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.Levine\Documents\Git working\Mapping\Scallop_survey\Data\"/>
    </mc:Choice>
  </mc:AlternateContent>
  <xr:revisionPtr revIDLastSave="0" documentId="13_ncr:1_{66395353-4F6F-46A9-A3C1-B84359B942B9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All_info" sheetId="15" r:id="rId1"/>
    <sheet name="All" sheetId="12" r:id="rId2"/>
    <sheet name="SM" sheetId="4" r:id="rId3"/>
    <sheet name="ST" sheetId="3" r:id="rId4"/>
    <sheet name="ST_N" sheetId="11" r:id="rId5"/>
    <sheet name="HO" sheetId="2" r:id="rId6"/>
    <sheet name="HE_shallow" sheetId="1" r:id="rId7"/>
    <sheet name="HE_deep" sheetId="14" r:id="rId8"/>
    <sheet name="AN_shallow" sheetId="5" r:id="rId9"/>
    <sheet name="AN_deep" sheetId="13" r:id="rId10"/>
    <sheet name="PC" sheetId="6" r:id="rId11"/>
    <sheet name="TB" sheetId="8" r:id="rId12"/>
    <sheet name="SB" sheetId="9" r:id="rId13"/>
    <sheet name="PI" sheetId="10" r:id="rId14"/>
    <sheet name="Metadata" sheetId="7" r:id="rId15"/>
  </sheets>
  <definedNames>
    <definedName name="_xlnm._FilterDatabase" localSheetId="0" hidden="1">All_info!$A$1:$I$7755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5" l="1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054" i="15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147" i="15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72" i="15"/>
  <c r="F1173" i="15"/>
  <c r="F1174" i="15"/>
  <c r="F1175" i="15"/>
  <c r="F1176" i="15"/>
  <c r="F1177" i="15"/>
  <c r="F1178" i="15"/>
  <c r="F1179" i="15"/>
  <c r="F1180" i="15"/>
  <c r="F1181" i="15"/>
  <c r="F1182" i="15"/>
  <c r="F1183" i="15"/>
  <c r="F1184" i="15"/>
  <c r="F1185" i="15"/>
  <c r="F1186" i="15"/>
  <c r="F1187" i="15"/>
  <c r="F1188" i="15"/>
  <c r="F1189" i="15"/>
  <c r="F1190" i="15"/>
  <c r="F1191" i="15"/>
  <c r="F1192" i="15"/>
  <c r="F1193" i="15"/>
  <c r="F1194" i="15"/>
  <c r="F1195" i="15"/>
  <c r="F1196" i="15"/>
  <c r="F1197" i="15"/>
  <c r="F1198" i="15"/>
  <c r="F1199" i="15"/>
  <c r="F1200" i="15"/>
  <c r="F1201" i="15"/>
  <c r="F1202" i="15"/>
  <c r="F1203" i="15"/>
  <c r="F1204" i="15"/>
  <c r="F1205" i="15"/>
  <c r="F1206" i="15"/>
  <c r="F1207" i="15"/>
  <c r="F1208" i="15"/>
  <c r="F1209" i="15"/>
  <c r="F1210" i="15"/>
  <c r="F1211" i="15"/>
  <c r="F1212" i="15"/>
  <c r="F1213" i="15"/>
  <c r="F1214" i="15"/>
  <c r="F1215" i="15"/>
  <c r="F1216" i="15"/>
  <c r="F1217" i="15"/>
  <c r="F1218" i="15"/>
  <c r="F1219" i="15"/>
  <c r="F1220" i="15"/>
  <c r="F1221" i="15"/>
  <c r="F1222" i="15"/>
  <c r="F1223" i="15"/>
  <c r="F1224" i="15"/>
  <c r="F1225" i="15"/>
  <c r="F1226" i="15"/>
  <c r="F1227" i="15"/>
  <c r="F1228" i="15"/>
  <c r="F1229" i="15"/>
  <c r="F1230" i="15"/>
  <c r="F1231" i="15"/>
  <c r="F1232" i="15"/>
  <c r="F1233" i="15"/>
  <c r="F1234" i="15"/>
  <c r="F1235" i="15"/>
  <c r="F1236" i="15"/>
  <c r="F1237" i="15"/>
  <c r="F1238" i="15"/>
  <c r="F1239" i="15"/>
  <c r="F1240" i="15"/>
  <c r="F1241" i="15"/>
  <c r="F1242" i="15"/>
  <c r="F1243" i="15"/>
  <c r="F1244" i="15"/>
  <c r="F1245" i="15"/>
  <c r="F1246" i="15"/>
  <c r="F1247" i="15"/>
  <c r="F1248" i="15"/>
  <c r="F1249" i="15"/>
  <c r="F1250" i="15"/>
  <c r="F1251" i="15"/>
  <c r="F1252" i="15"/>
  <c r="F1253" i="15"/>
  <c r="F1254" i="15"/>
  <c r="F1255" i="15"/>
  <c r="F1256" i="15"/>
  <c r="F1257" i="15"/>
  <c r="F1258" i="15"/>
  <c r="F1259" i="15"/>
  <c r="F1260" i="15"/>
  <c r="F1261" i="15"/>
  <c r="F1262" i="15"/>
  <c r="F1263" i="15"/>
  <c r="F1264" i="15"/>
  <c r="F1265" i="15"/>
  <c r="F1266" i="15"/>
  <c r="F1267" i="15"/>
  <c r="F1268" i="15"/>
  <c r="F1269" i="15"/>
  <c r="F1270" i="15"/>
  <c r="F1271" i="15"/>
  <c r="F1272" i="15"/>
  <c r="F1273" i="15"/>
  <c r="F1274" i="15"/>
  <c r="F1275" i="15"/>
  <c r="F1276" i="15"/>
  <c r="F1277" i="15"/>
  <c r="F1278" i="15"/>
  <c r="F1279" i="15"/>
  <c r="F1280" i="15"/>
  <c r="F1281" i="15"/>
  <c r="F1282" i="15"/>
  <c r="F1283" i="15"/>
  <c r="F1284" i="15"/>
  <c r="F1285" i="15"/>
  <c r="F1286" i="15"/>
  <c r="F1287" i="15"/>
  <c r="F1288" i="15"/>
  <c r="F1289" i="15"/>
  <c r="F1290" i="15"/>
  <c r="F1291" i="15"/>
  <c r="F1292" i="15"/>
  <c r="F1293" i="15"/>
  <c r="F1294" i="15"/>
  <c r="F1295" i="15"/>
  <c r="F1296" i="15"/>
  <c r="F1297" i="15"/>
  <c r="F1298" i="15"/>
  <c r="F1299" i="15"/>
  <c r="F1300" i="15"/>
  <c r="F1301" i="15"/>
  <c r="F1302" i="15"/>
  <c r="F1303" i="15"/>
  <c r="F1304" i="15"/>
  <c r="F1305" i="15"/>
  <c r="F1306" i="15"/>
  <c r="F1307" i="15"/>
  <c r="F1308" i="15"/>
  <c r="F1309" i="15"/>
  <c r="F1310" i="15"/>
  <c r="F1311" i="15"/>
  <c r="F1312" i="15"/>
  <c r="F1313" i="15"/>
  <c r="F1314" i="15"/>
  <c r="F1315" i="15"/>
  <c r="F1316" i="15"/>
  <c r="F1317" i="15"/>
  <c r="F1318" i="15"/>
  <c r="F1319" i="15"/>
  <c r="F1320" i="15"/>
  <c r="F1321" i="15"/>
  <c r="F1322" i="15"/>
  <c r="F1323" i="15"/>
  <c r="F1324" i="15"/>
  <c r="F1325" i="15"/>
  <c r="F1326" i="15"/>
  <c r="F1327" i="15"/>
  <c r="F1328" i="15"/>
  <c r="F1329" i="15"/>
  <c r="F1330" i="15"/>
  <c r="F1331" i="15"/>
  <c r="F1332" i="15"/>
  <c r="F1333" i="15"/>
  <c r="F1334" i="15"/>
  <c r="F1335" i="15"/>
  <c r="F1336" i="15"/>
  <c r="F1337" i="15"/>
  <c r="F1338" i="15"/>
  <c r="F1339" i="15"/>
  <c r="F1340" i="15"/>
  <c r="F1341" i="15"/>
  <c r="F1342" i="15"/>
  <c r="F1343" i="15"/>
  <c r="F1344" i="15"/>
  <c r="F1345" i="15"/>
  <c r="F1346" i="15"/>
  <c r="F1347" i="15"/>
  <c r="F1348" i="15"/>
  <c r="F1349" i="15"/>
  <c r="F1350" i="15"/>
  <c r="F1351" i="15"/>
  <c r="F1352" i="15"/>
  <c r="F1353" i="15"/>
  <c r="F1354" i="15"/>
  <c r="F1355" i="15"/>
  <c r="F1356" i="15"/>
  <c r="F1357" i="15"/>
  <c r="F1358" i="15"/>
  <c r="F1359" i="15"/>
  <c r="F1360" i="15"/>
  <c r="F1361" i="15"/>
  <c r="F1362" i="15"/>
  <c r="F1363" i="15"/>
  <c r="F1364" i="15"/>
  <c r="F1365" i="15"/>
  <c r="F1366" i="15"/>
  <c r="F1367" i="15"/>
  <c r="F1368" i="15"/>
  <c r="F1369" i="15"/>
  <c r="F1370" i="15"/>
  <c r="F1371" i="15"/>
  <c r="F1372" i="15"/>
  <c r="F1373" i="15"/>
  <c r="F1374" i="15"/>
  <c r="F1375" i="15"/>
  <c r="F1376" i="15"/>
  <c r="F1377" i="15"/>
  <c r="F1378" i="15"/>
  <c r="F1379" i="15"/>
  <c r="F1380" i="15"/>
  <c r="F1381" i="15"/>
  <c r="F1382" i="15"/>
  <c r="F1383" i="15"/>
  <c r="F1384" i="15"/>
  <c r="F1385" i="15"/>
  <c r="F1386" i="15"/>
  <c r="F1387" i="15"/>
  <c r="F1388" i="15"/>
  <c r="F1389" i="15"/>
  <c r="F1390" i="15"/>
  <c r="F1391" i="15"/>
  <c r="F1392" i="15"/>
  <c r="F1393" i="15"/>
  <c r="F1394" i="15"/>
  <c r="F1395" i="15"/>
  <c r="F1396" i="15"/>
  <c r="F1397" i="15"/>
  <c r="F1398" i="15"/>
  <c r="F1399" i="15"/>
  <c r="F1400" i="15"/>
  <c r="F1401" i="15"/>
  <c r="F1402" i="15"/>
  <c r="F1403" i="15"/>
  <c r="F1404" i="15"/>
  <c r="F1405" i="15"/>
  <c r="F1406" i="15"/>
  <c r="F1407" i="15"/>
  <c r="F1408" i="15"/>
  <c r="F1409" i="15"/>
  <c r="F1410" i="15"/>
  <c r="F1411" i="15"/>
  <c r="F1412" i="15"/>
  <c r="F1413" i="15"/>
  <c r="F1414" i="15"/>
  <c r="F1415" i="15"/>
  <c r="F1416" i="15"/>
  <c r="F1417" i="15"/>
  <c r="F1418" i="15"/>
  <c r="F1419" i="15"/>
  <c r="F1420" i="15"/>
  <c r="F1421" i="15"/>
  <c r="F1422" i="15"/>
  <c r="F1423" i="15"/>
  <c r="F1424" i="15"/>
  <c r="F1425" i="15"/>
  <c r="F1426" i="15"/>
  <c r="F1427" i="15"/>
  <c r="F1428" i="15"/>
  <c r="F1429" i="15"/>
  <c r="F1430" i="15"/>
  <c r="F1431" i="15"/>
  <c r="F1432" i="15"/>
  <c r="F1433" i="15"/>
  <c r="F1434" i="15"/>
  <c r="F1435" i="15"/>
  <c r="F1436" i="15"/>
  <c r="F1437" i="15"/>
  <c r="F1438" i="15"/>
  <c r="F1439" i="15"/>
  <c r="F1440" i="15"/>
  <c r="F1441" i="15"/>
  <c r="F1442" i="15"/>
  <c r="F1443" i="15"/>
  <c r="F1444" i="15"/>
  <c r="F1445" i="15"/>
  <c r="F1446" i="15"/>
  <c r="F1447" i="15"/>
  <c r="F1448" i="15"/>
  <c r="F1449" i="15"/>
  <c r="F1450" i="15"/>
  <c r="F1451" i="15"/>
  <c r="F1452" i="15"/>
  <c r="F1453" i="15"/>
  <c r="F1454" i="15"/>
  <c r="F1455" i="15"/>
  <c r="F1456" i="15"/>
  <c r="F1457" i="15"/>
  <c r="F1458" i="15"/>
  <c r="F1459" i="15"/>
  <c r="F1460" i="15"/>
  <c r="F1461" i="15"/>
  <c r="F1462" i="15"/>
  <c r="F1463" i="15"/>
  <c r="F1464" i="15"/>
  <c r="F1465" i="15"/>
  <c r="F1466" i="15"/>
  <c r="F1467" i="15"/>
  <c r="F1468" i="15"/>
  <c r="F1469" i="15"/>
  <c r="F1470" i="15"/>
  <c r="F1471" i="15"/>
  <c r="F1472" i="15"/>
  <c r="F1473" i="15"/>
  <c r="F1474" i="15"/>
  <c r="F1475" i="15"/>
  <c r="F1476" i="15"/>
  <c r="F1477" i="15"/>
  <c r="F1478" i="15"/>
  <c r="F1479" i="15"/>
  <c r="F1480" i="15"/>
  <c r="F1481" i="15"/>
  <c r="F1482" i="15"/>
  <c r="F1483" i="15"/>
  <c r="F1484" i="15"/>
  <c r="F1485" i="15"/>
  <c r="F1486" i="15"/>
  <c r="F1487" i="15"/>
  <c r="F1488" i="15"/>
  <c r="F1489" i="15"/>
  <c r="F1490" i="15"/>
  <c r="F1491" i="15"/>
  <c r="F1492" i="15"/>
  <c r="F1493" i="15"/>
  <c r="F1494" i="15"/>
  <c r="F1495" i="15"/>
  <c r="F1496" i="15"/>
  <c r="F1497" i="15"/>
  <c r="F1498" i="15"/>
  <c r="F1499" i="15"/>
  <c r="F1500" i="15"/>
  <c r="F1501" i="15"/>
  <c r="F1502" i="15"/>
  <c r="F1503" i="15"/>
  <c r="F1504" i="15"/>
  <c r="F1505" i="15"/>
  <c r="F1506" i="15"/>
  <c r="F1507" i="15"/>
  <c r="F1508" i="15"/>
  <c r="F1509" i="15"/>
  <c r="F1510" i="15"/>
  <c r="F1511" i="15"/>
  <c r="F1512" i="15"/>
  <c r="F1513" i="15"/>
  <c r="F1514" i="15"/>
  <c r="F1515" i="15"/>
  <c r="F1516" i="15"/>
  <c r="F1517" i="15"/>
  <c r="F1518" i="15"/>
  <c r="F1519" i="15"/>
  <c r="F1520" i="15"/>
  <c r="F1521" i="15"/>
  <c r="F1522" i="15"/>
  <c r="F1523" i="15"/>
  <c r="F1524" i="15"/>
  <c r="F1525" i="15"/>
  <c r="F1526" i="15"/>
  <c r="F1527" i="15"/>
  <c r="F1528" i="15"/>
  <c r="F1529" i="15"/>
  <c r="F1530" i="15"/>
  <c r="F1531" i="15"/>
  <c r="F1532" i="15"/>
  <c r="F1533" i="15"/>
  <c r="F1534" i="15"/>
  <c r="F1535" i="15"/>
  <c r="F1536" i="15"/>
  <c r="F1537" i="15"/>
  <c r="F1538" i="15"/>
  <c r="F1539" i="15"/>
  <c r="F1540" i="15"/>
  <c r="F1541" i="15"/>
  <c r="F1542" i="15"/>
  <c r="F1543" i="15"/>
  <c r="F1544" i="15"/>
  <c r="F1545" i="15"/>
  <c r="F1546" i="15"/>
  <c r="F1547" i="15"/>
  <c r="F1548" i="15"/>
  <c r="F1549" i="15"/>
  <c r="F1550" i="15"/>
  <c r="F1551" i="15"/>
  <c r="F1552" i="15"/>
  <c r="F1553" i="15"/>
  <c r="F1554" i="15"/>
  <c r="F1555" i="15"/>
  <c r="F1556" i="15"/>
  <c r="F1557" i="15"/>
  <c r="F1558" i="15"/>
  <c r="F1559" i="15"/>
  <c r="F1560" i="15"/>
  <c r="F1561" i="15"/>
  <c r="F1562" i="15"/>
  <c r="F1563" i="15"/>
  <c r="F1564" i="15"/>
  <c r="F1565" i="15"/>
  <c r="F1566" i="15"/>
  <c r="F1567" i="15"/>
  <c r="F1568" i="15"/>
  <c r="F1569" i="15"/>
  <c r="F1570" i="15"/>
  <c r="F1571" i="15"/>
  <c r="F1572" i="15"/>
  <c r="F1573" i="15"/>
  <c r="F1574" i="15"/>
  <c r="F1575" i="15"/>
  <c r="F1576" i="15"/>
  <c r="F1577" i="15"/>
  <c r="F1578" i="15"/>
  <c r="F1579" i="15"/>
  <c r="F1580" i="15"/>
  <c r="F1581" i="15"/>
  <c r="F1582" i="15"/>
  <c r="F1583" i="15"/>
  <c r="F1584" i="15"/>
  <c r="F1585" i="15"/>
  <c r="F1586" i="15"/>
  <c r="F1587" i="15"/>
  <c r="F1588" i="15"/>
  <c r="F1589" i="15"/>
  <c r="F1590" i="15"/>
  <c r="F1591" i="15"/>
  <c r="F1592" i="15"/>
  <c r="F1593" i="15"/>
  <c r="F1594" i="15"/>
  <c r="F1595" i="15"/>
  <c r="F1596" i="15"/>
  <c r="F1597" i="15"/>
  <c r="F1598" i="15"/>
  <c r="F1599" i="15"/>
  <c r="F1600" i="15"/>
  <c r="F1601" i="15"/>
  <c r="F1602" i="15"/>
  <c r="F1603" i="15"/>
  <c r="F1604" i="15"/>
  <c r="F1605" i="15"/>
  <c r="F1606" i="15"/>
  <c r="F1607" i="15"/>
  <c r="F1608" i="15"/>
  <c r="F1609" i="15"/>
  <c r="F1610" i="15"/>
  <c r="F1611" i="15"/>
  <c r="F1612" i="15"/>
  <c r="F1613" i="15"/>
  <c r="F1614" i="15"/>
  <c r="F1615" i="15"/>
  <c r="F1616" i="15"/>
  <c r="F1617" i="15"/>
  <c r="F1618" i="15"/>
  <c r="F1619" i="15"/>
  <c r="F1620" i="15"/>
  <c r="F1621" i="15"/>
  <c r="F1622" i="15"/>
  <c r="F1623" i="15"/>
  <c r="F1624" i="15"/>
  <c r="F1625" i="15"/>
  <c r="F1626" i="15"/>
  <c r="F1627" i="15"/>
  <c r="F1628" i="15"/>
  <c r="F1629" i="15"/>
  <c r="F1630" i="15"/>
  <c r="F1631" i="15"/>
  <c r="F1632" i="15"/>
  <c r="F1633" i="15"/>
  <c r="F1634" i="15"/>
  <c r="F1635" i="15"/>
  <c r="F1636" i="15"/>
  <c r="F1637" i="15"/>
  <c r="F1638" i="15"/>
  <c r="F1639" i="15"/>
  <c r="F1640" i="15"/>
  <c r="F1641" i="15"/>
  <c r="F1642" i="15"/>
  <c r="F1643" i="15"/>
  <c r="F1644" i="15"/>
  <c r="F1645" i="15"/>
  <c r="F1646" i="15"/>
  <c r="F1647" i="15"/>
  <c r="F1648" i="15"/>
  <c r="F1649" i="15"/>
  <c r="F1650" i="15"/>
  <c r="F1651" i="15"/>
  <c r="F1652" i="15"/>
  <c r="F1653" i="15"/>
  <c r="F1654" i="15"/>
  <c r="F1655" i="15"/>
  <c r="F1656" i="15"/>
  <c r="F1657" i="15"/>
  <c r="F1658" i="15"/>
  <c r="F1659" i="15"/>
  <c r="F1660" i="15"/>
  <c r="F1661" i="15"/>
  <c r="F1662" i="15"/>
  <c r="F1663" i="15"/>
  <c r="F1664" i="15"/>
  <c r="F1665" i="15"/>
  <c r="F1666" i="15"/>
  <c r="F1667" i="15"/>
  <c r="F1668" i="15"/>
  <c r="F1669" i="15"/>
  <c r="F1670" i="15"/>
  <c r="F1671" i="15"/>
  <c r="F1672" i="15"/>
  <c r="F1673" i="15"/>
  <c r="F1674" i="15"/>
  <c r="F1675" i="15"/>
  <c r="F1676" i="15"/>
  <c r="F1677" i="15"/>
  <c r="F1678" i="15"/>
  <c r="F1679" i="15"/>
  <c r="F1680" i="15"/>
  <c r="F1681" i="15"/>
  <c r="F1682" i="15"/>
  <c r="F1683" i="15"/>
  <c r="F1684" i="15"/>
  <c r="F1685" i="15"/>
  <c r="F1686" i="15"/>
  <c r="F1687" i="15"/>
  <c r="F1688" i="15"/>
  <c r="F1689" i="15"/>
  <c r="F1690" i="15"/>
  <c r="F1691" i="15"/>
  <c r="F1692" i="15"/>
  <c r="F1693" i="15"/>
  <c r="F1694" i="15"/>
  <c r="F1695" i="15"/>
  <c r="F1696" i="15"/>
  <c r="F1697" i="15"/>
  <c r="F1698" i="15"/>
  <c r="F1699" i="15"/>
  <c r="F1700" i="15"/>
  <c r="F1701" i="15"/>
  <c r="F1702" i="15"/>
  <c r="F1703" i="15"/>
  <c r="F1704" i="15"/>
  <c r="F1705" i="15"/>
  <c r="F1706" i="15"/>
  <c r="F1707" i="15"/>
  <c r="F1708" i="15"/>
  <c r="F1709" i="15"/>
  <c r="F1710" i="15"/>
  <c r="F1711" i="15"/>
  <c r="F1712" i="15"/>
  <c r="F1713" i="15"/>
  <c r="F1714" i="15"/>
  <c r="F1715" i="15"/>
  <c r="F1716" i="15"/>
  <c r="F1717" i="15"/>
  <c r="F1718" i="15"/>
  <c r="F1719" i="15"/>
  <c r="F1720" i="15"/>
  <c r="F1721" i="15"/>
  <c r="F1722" i="15"/>
  <c r="F1723" i="15"/>
  <c r="F1724" i="15"/>
  <c r="F1725" i="15"/>
  <c r="F1726" i="15"/>
  <c r="F1727" i="15"/>
  <c r="F1728" i="15"/>
  <c r="F1729" i="15"/>
  <c r="F1730" i="15"/>
  <c r="F1731" i="15"/>
  <c r="F1732" i="15"/>
  <c r="F1733" i="15"/>
  <c r="F1734" i="15"/>
  <c r="F1735" i="15"/>
  <c r="F1736" i="15"/>
  <c r="F1737" i="15"/>
  <c r="F1738" i="15"/>
  <c r="F1739" i="15"/>
  <c r="F1740" i="15"/>
  <c r="F1741" i="15"/>
  <c r="F1742" i="15"/>
  <c r="F1743" i="15"/>
  <c r="F1744" i="15"/>
  <c r="F1745" i="15"/>
  <c r="F1746" i="15"/>
  <c r="F1747" i="15"/>
  <c r="F1748" i="15"/>
  <c r="F1749" i="15"/>
  <c r="F1750" i="15"/>
  <c r="F1751" i="15"/>
  <c r="F1752" i="15"/>
  <c r="F1753" i="15"/>
  <c r="F1754" i="15"/>
  <c r="F1755" i="15"/>
  <c r="F1756" i="15"/>
  <c r="F1757" i="15"/>
  <c r="F1758" i="15"/>
  <c r="F1759" i="15"/>
  <c r="F1760" i="15"/>
  <c r="F1761" i="15"/>
  <c r="F1762" i="15"/>
  <c r="F1763" i="15"/>
  <c r="F1764" i="15"/>
  <c r="F1765" i="15"/>
  <c r="F1766" i="15"/>
  <c r="F1767" i="15"/>
  <c r="F1768" i="15"/>
  <c r="F1769" i="15"/>
  <c r="F1770" i="15"/>
  <c r="F1771" i="15"/>
  <c r="F1772" i="15"/>
  <c r="F1773" i="15"/>
  <c r="F1774" i="15"/>
  <c r="F1775" i="15"/>
  <c r="F1776" i="15"/>
  <c r="F1777" i="15"/>
  <c r="F1778" i="15"/>
  <c r="F1779" i="15"/>
  <c r="F1780" i="15"/>
  <c r="F1781" i="15"/>
  <c r="F1782" i="15"/>
  <c r="F1783" i="15"/>
  <c r="F1784" i="15"/>
  <c r="F1785" i="15"/>
  <c r="F1786" i="15"/>
  <c r="F1787" i="15"/>
  <c r="F1788" i="15"/>
  <c r="F1789" i="15"/>
  <c r="F1790" i="15"/>
  <c r="F1791" i="15"/>
  <c r="F1792" i="15"/>
  <c r="F1793" i="15"/>
  <c r="F1794" i="15"/>
  <c r="F1795" i="15"/>
  <c r="F1796" i="15"/>
  <c r="F1797" i="15"/>
  <c r="F1798" i="15"/>
  <c r="F1799" i="15"/>
  <c r="F1800" i="15"/>
  <c r="F1801" i="15"/>
  <c r="F1802" i="15"/>
  <c r="F1803" i="15"/>
  <c r="F1804" i="15"/>
  <c r="F1805" i="15"/>
  <c r="F1806" i="15"/>
  <c r="F1807" i="15"/>
  <c r="F1808" i="15"/>
  <c r="F1809" i="15"/>
  <c r="F1810" i="15"/>
  <c r="F1811" i="15"/>
  <c r="F1812" i="15"/>
  <c r="F1813" i="15"/>
  <c r="F1814" i="15"/>
  <c r="F1815" i="15"/>
  <c r="F1816" i="15"/>
  <c r="F1817" i="15"/>
  <c r="F1818" i="15"/>
  <c r="F1819" i="15"/>
  <c r="F1820" i="15"/>
  <c r="F1821" i="15"/>
  <c r="F1822" i="15"/>
  <c r="F1823" i="15"/>
  <c r="F1824" i="15"/>
  <c r="F1825" i="15"/>
  <c r="F1826" i="15"/>
  <c r="F1827" i="15"/>
  <c r="F1828" i="15"/>
  <c r="F1829" i="15"/>
  <c r="F1830" i="15"/>
  <c r="F1831" i="15"/>
  <c r="F1832" i="15"/>
  <c r="F1833" i="15"/>
  <c r="F1834" i="15"/>
  <c r="F1835" i="15"/>
  <c r="F1836" i="15"/>
  <c r="F1837" i="15"/>
  <c r="F1838" i="15"/>
  <c r="F1839" i="15"/>
  <c r="F1840" i="15"/>
  <c r="F1841" i="15"/>
  <c r="F1842" i="15"/>
  <c r="F1843" i="15"/>
  <c r="F1844" i="15"/>
  <c r="F1845" i="15"/>
  <c r="F1846" i="15"/>
  <c r="F1847" i="15"/>
  <c r="F1848" i="15"/>
  <c r="F1849" i="15"/>
  <c r="F1850" i="15"/>
  <c r="F1851" i="15"/>
  <c r="F1852" i="15"/>
  <c r="F1853" i="15"/>
  <c r="F1854" i="15"/>
  <c r="F1855" i="15"/>
  <c r="F1856" i="15"/>
  <c r="F1857" i="15"/>
  <c r="F1858" i="15"/>
  <c r="F1859" i="15"/>
  <c r="F1860" i="15"/>
  <c r="F1861" i="15"/>
  <c r="F1862" i="15"/>
  <c r="F1863" i="15"/>
  <c r="F1864" i="15"/>
  <c r="F1865" i="15"/>
  <c r="F1866" i="15"/>
  <c r="F1867" i="15"/>
  <c r="F1868" i="15"/>
  <c r="F1869" i="15"/>
  <c r="F1870" i="15"/>
  <c r="F1871" i="15"/>
  <c r="F1872" i="15"/>
  <c r="F1873" i="15"/>
  <c r="F1874" i="15"/>
  <c r="F1875" i="15"/>
  <c r="F1876" i="15"/>
  <c r="F1877" i="15"/>
  <c r="F1878" i="15"/>
  <c r="F1879" i="15"/>
  <c r="F1880" i="15"/>
  <c r="F1881" i="15"/>
  <c r="F1882" i="15"/>
  <c r="F1883" i="15"/>
  <c r="F1884" i="15"/>
  <c r="F1885" i="15"/>
  <c r="F1886" i="15"/>
  <c r="F1887" i="15"/>
  <c r="F1888" i="15"/>
  <c r="F1889" i="15"/>
  <c r="F1890" i="15"/>
  <c r="F1891" i="15"/>
  <c r="F1892" i="15"/>
  <c r="F1893" i="15"/>
  <c r="F1894" i="15"/>
  <c r="F1895" i="15"/>
  <c r="F1896" i="15"/>
  <c r="F1897" i="15"/>
  <c r="F1898" i="15"/>
  <c r="F1899" i="15"/>
  <c r="F1900" i="15"/>
  <c r="F1901" i="15"/>
  <c r="F1902" i="15"/>
  <c r="F1903" i="15"/>
  <c r="F1904" i="15"/>
  <c r="F1905" i="15"/>
  <c r="F1906" i="15"/>
  <c r="F1907" i="15"/>
  <c r="F1908" i="15"/>
  <c r="F1909" i="15"/>
  <c r="F1910" i="15"/>
  <c r="F1911" i="15"/>
  <c r="F1912" i="15"/>
  <c r="F1913" i="15"/>
  <c r="F1914" i="15"/>
  <c r="F1915" i="15"/>
  <c r="F1916" i="15"/>
  <c r="F1917" i="15"/>
  <c r="F1918" i="15"/>
  <c r="F1919" i="15"/>
  <c r="F1920" i="15"/>
  <c r="F1921" i="15"/>
  <c r="F1922" i="15"/>
  <c r="F1923" i="15"/>
  <c r="F1924" i="15"/>
  <c r="F1925" i="15"/>
  <c r="F1926" i="15"/>
  <c r="F1927" i="15"/>
  <c r="F1928" i="15"/>
  <c r="F1929" i="15"/>
  <c r="F1930" i="15"/>
  <c r="F1931" i="15"/>
  <c r="F1932" i="15"/>
  <c r="F1933" i="15"/>
  <c r="F1934" i="15"/>
  <c r="F1935" i="15"/>
  <c r="F1936" i="15"/>
  <c r="F1937" i="15"/>
  <c r="F1938" i="15"/>
  <c r="F1939" i="15"/>
  <c r="F1940" i="15"/>
  <c r="F1941" i="15"/>
  <c r="F1942" i="15"/>
  <c r="F1943" i="15"/>
  <c r="F1944" i="15"/>
  <c r="F1945" i="15"/>
  <c r="F1946" i="15"/>
  <c r="F1947" i="15"/>
  <c r="F1948" i="15"/>
  <c r="F1949" i="15"/>
  <c r="F1950" i="15"/>
  <c r="F1951" i="15"/>
  <c r="F1952" i="15"/>
  <c r="F1953" i="15"/>
  <c r="F1954" i="15"/>
  <c r="F1955" i="15"/>
  <c r="F1956" i="15"/>
  <c r="F1957" i="15"/>
  <c r="F1958" i="15"/>
  <c r="F1959" i="15"/>
  <c r="F1960" i="15"/>
  <c r="F1961" i="15"/>
  <c r="F1962" i="15"/>
  <c r="F1963" i="15"/>
  <c r="F1964" i="15"/>
  <c r="F1965" i="15"/>
  <c r="F1966" i="15"/>
  <c r="F1967" i="15"/>
  <c r="F1968" i="15"/>
  <c r="F1969" i="15"/>
  <c r="F1970" i="15"/>
  <c r="F1971" i="15"/>
  <c r="F1972" i="15"/>
  <c r="F1973" i="15"/>
  <c r="F1974" i="15"/>
  <c r="F1975" i="15"/>
  <c r="F1976" i="15"/>
  <c r="F1977" i="15"/>
  <c r="F1978" i="15"/>
  <c r="F1979" i="15"/>
  <c r="F1980" i="15"/>
  <c r="F1981" i="15"/>
  <c r="F1982" i="15"/>
  <c r="F1983" i="15"/>
  <c r="F1984" i="15"/>
  <c r="F1985" i="15"/>
  <c r="F1986" i="15"/>
  <c r="F1987" i="15"/>
  <c r="F1988" i="15"/>
  <c r="F1989" i="15"/>
  <c r="F1990" i="15"/>
  <c r="F1991" i="15"/>
  <c r="F1992" i="15"/>
  <c r="F1993" i="15"/>
  <c r="F1994" i="15"/>
  <c r="F1995" i="15"/>
  <c r="F1996" i="15"/>
  <c r="F1997" i="15"/>
  <c r="F1998" i="15"/>
  <c r="F1999" i="15"/>
  <c r="F2000" i="15"/>
  <c r="F2001" i="15"/>
  <c r="F2002" i="15"/>
  <c r="F2003" i="15"/>
  <c r="F2004" i="15"/>
  <c r="F2005" i="15"/>
  <c r="F2006" i="15"/>
  <c r="F2007" i="15"/>
  <c r="F2008" i="15"/>
  <c r="F2009" i="15"/>
  <c r="F2010" i="15"/>
  <c r="F2011" i="15"/>
  <c r="F2012" i="15"/>
  <c r="F2013" i="15"/>
  <c r="F2014" i="15"/>
  <c r="F2015" i="15"/>
  <c r="F2016" i="15"/>
  <c r="F2017" i="15"/>
  <c r="F2018" i="15"/>
  <c r="F2019" i="15"/>
  <c r="F2020" i="15"/>
  <c r="F2021" i="15"/>
  <c r="F2022" i="15"/>
  <c r="F2023" i="15"/>
  <c r="F2024" i="15"/>
  <c r="F2025" i="15"/>
  <c r="F2026" i="15"/>
  <c r="F2027" i="15"/>
  <c r="F2028" i="15"/>
  <c r="F2029" i="15"/>
  <c r="F2030" i="15"/>
  <c r="F2031" i="15"/>
  <c r="F2032" i="15"/>
  <c r="F2033" i="15"/>
  <c r="F2034" i="15"/>
  <c r="F2035" i="15"/>
  <c r="F2036" i="15"/>
  <c r="F2037" i="15"/>
  <c r="F2038" i="15"/>
  <c r="F2039" i="15"/>
  <c r="F2040" i="15"/>
  <c r="F2041" i="15"/>
  <c r="F2042" i="15"/>
  <c r="F2043" i="15"/>
  <c r="F2044" i="15"/>
  <c r="F2045" i="15"/>
  <c r="F2046" i="15"/>
  <c r="F2047" i="15"/>
  <c r="F2048" i="15"/>
  <c r="F2049" i="15"/>
  <c r="F2050" i="15"/>
  <c r="F2051" i="15"/>
  <c r="F2052" i="15"/>
  <c r="F2053" i="15"/>
  <c r="F2054" i="15"/>
  <c r="F2055" i="15"/>
  <c r="F2056" i="15"/>
  <c r="F2057" i="15"/>
  <c r="F2058" i="15"/>
  <c r="F2059" i="15"/>
  <c r="F2060" i="15"/>
  <c r="F2061" i="15"/>
  <c r="F2062" i="15"/>
  <c r="F2063" i="15"/>
  <c r="F2064" i="15"/>
  <c r="F2065" i="15"/>
  <c r="F2066" i="15"/>
  <c r="F2067" i="15"/>
  <c r="F2068" i="15"/>
  <c r="F2069" i="15"/>
  <c r="F2070" i="15"/>
  <c r="F2071" i="15"/>
  <c r="F2072" i="15"/>
  <c r="F2073" i="15"/>
  <c r="F2074" i="15"/>
  <c r="F2075" i="15"/>
  <c r="F2076" i="15"/>
  <c r="F2077" i="15"/>
  <c r="F2078" i="15"/>
  <c r="F2079" i="15"/>
  <c r="F2080" i="15"/>
  <c r="F2081" i="15"/>
  <c r="F2082" i="15"/>
  <c r="F2083" i="15"/>
  <c r="F2084" i="15"/>
  <c r="F2085" i="15"/>
  <c r="F2086" i="15"/>
  <c r="F2087" i="15"/>
  <c r="F2088" i="15"/>
  <c r="F2089" i="15"/>
  <c r="F2090" i="15"/>
  <c r="F2091" i="15"/>
  <c r="F2092" i="15"/>
  <c r="F2093" i="15"/>
  <c r="F2094" i="15"/>
  <c r="F2095" i="15"/>
  <c r="F2096" i="15"/>
  <c r="F2097" i="15"/>
  <c r="F2098" i="15"/>
  <c r="F2099" i="15"/>
  <c r="F2100" i="15"/>
  <c r="F2101" i="15"/>
  <c r="F2102" i="15"/>
  <c r="F2103" i="15"/>
  <c r="F2104" i="15"/>
  <c r="F2105" i="15"/>
  <c r="F2106" i="15"/>
  <c r="F2107" i="15"/>
  <c r="F2108" i="15"/>
  <c r="F2109" i="15"/>
  <c r="F2110" i="15"/>
  <c r="F2111" i="15"/>
  <c r="F2112" i="15"/>
  <c r="F2113" i="15"/>
  <c r="F2114" i="15"/>
  <c r="F2115" i="15"/>
  <c r="F2116" i="15"/>
  <c r="F2117" i="15"/>
  <c r="F2118" i="15"/>
  <c r="F2119" i="15"/>
  <c r="F2120" i="15"/>
  <c r="F2121" i="15"/>
  <c r="F2122" i="15"/>
  <c r="F2123" i="15"/>
  <c r="F2124" i="15"/>
  <c r="F2125" i="15"/>
  <c r="F2126" i="15"/>
  <c r="F2127" i="15"/>
  <c r="F2128" i="15"/>
  <c r="F2129" i="15"/>
  <c r="F2130" i="15"/>
  <c r="F2131" i="15"/>
  <c r="F2132" i="15"/>
  <c r="F2133" i="15"/>
  <c r="F2134" i="15"/>
  <c r="F2135" i="15"/>
  <c r="F2136" i="15"/>
  <c r="F2137" i="15"/>
  <c r="F2138" i="15"/>
  <c r="F2139" i="15"/>
  <c r="F2140" i="15"/>
  <c r="F2141" i="15"/>
  <c r="F2142" i="15"/>
  <c r="F2143" i="15"/>
  <c r="F2144" i="15"/>
  <c r="F2145" i="15"/>
  <c r="F2146" i="15"/>
  <c r="F2147" i="15"/>
  <c r="F2148" i="15"/>
  <c r="F2149" i="15"/>
  <c r="F2150" i="15"/>
  <c r="F2151" i="15"/>
  <c r="F2152" i="15"/>
  <c r="F2153" i="15"/>
  <c r="F2154" i="15"/>
  <c r="F2155" i="15"/>
  <c r="F2156" i="15"/>
  <c r="F2157" i="15"/>
  <c r="F2158" i="15"/>
  <c r="F2159" i="15"/>
  <c r="F2160" i="15"/>
  <c r="F2161" i="15"/>
  <c r="F2162" i="15"/>
  <c r="F2163" i="15"/>
  <c r="F2164" i="15"/>
  <c r="F2165" i="15"/>
  <c r="F2166" i="15"/>
  <c r="F2167" i="15"/>
  <c r="F2168" i="15"/>
  <c r="F2169" i="15"/>
  <c r="F2170" i="15"/>
  <c r="F2171" i="15"/>
  <c r="F2172" i="15"/>
  <c r="F2173" i="15"/>
  <c r="F2174" i="15"/>
  <c r="F2175" i="15"/>
  <c r="F2176" i="15"/>
  <c r="F2177" i="15"/>
  <c r="F2178" i="15"/>
  <c r="F2179" i="15"/>
  <c r="F2180" i="15"/>
  <c r="F2181" i="15"/>
  <c r="F2182" i="15"/>
  <c r="F2183" i="15"/>
  <c r="F2184" i="15"/>
  <c r="F2185" i="15"/>
  <c r="F2186" i="15"/>
  <c r="F2187" i="15"/>
  <c r="F2188" i="15"/>
  <c r="F2189" i="15"/>
  <c r="F2190" i="15"/>
  <c r="F2191" i="15"/>
  <c r="F2192" i="15"/>
  <c r="F2193" i="15"/>
  <c r="F2194" i="15"/>
  <c r="F2195" i="15"/>
  <c r="F2196" i="15"/>
  <c r="F2197" i="15"/>
  <c r="F2198" i="15"/>
  <c r="F2199" i="15"/>
  <c r="F2200" i="15"/>
  <c r="F2201" i="15"/>
  <c r="F2202" i="15"/>
  <c r="F2203" i="15"/>
  <c r="F2204" i="15"/>
  <c r="F2205" i="15"/>
  <c r="F2206" i="15"/>
  <c r="F2207" i="15"/>
  <c r="F2208" i="15"/>
  <c r="F2209" i="15"/>
  <c r="F2210" i="15"/>
  <c r="F2211" i="15"/>
  <c r="F2212" i="15"/>
  <c r="F2213" i="15"/>
  <c r="F2214" i="15"/>
  <c r="F2215" i="15"/>
  <c r="F2216" i="15"/>
  <c r="F2217" i="15"/>
  <c r="F2218" i="15"/>
  <c r="F2219" i="15"/>
  <c r="F2220" i="15"/>
  <c r="F2221" i="15"/>
  <c r="F2222" i="15"/>
  <c r="F2223" i="15"/>
  <c r="F2224" i="15"/>
  <c r="F2225" i="15"/>
  <c r="F2226" i="15"/>
  <c r="F2227" i="15"/>
  <c r="F2228" i="15"/>
  <c r="F2229" i="15"/>
  <c r="F2230" i="15"/>
  <c r="F2231" i="15"/>
  <c r="F2232" i="15"/>
  <c r="F2233" i="15"/>
  <c r="F2234" i="15"/>
  <c r="F2235" i="15"/>
  <c r="F2236" i="15"/>
  <c r="F2237" i="15"/>
  <c r="F2238" i="15"/>
  <c r="F2239" i="15"/>
  <c r="F2240" i="15"/>
  <c r="F2241" i="15"/>
  <c r="F2242" i="15"/>
  <c r="F2243" i="15"/>
  <c r="F2244" i="15"/>
  <c r="F2245" i="15"/>
  <c r="F2246" i="15"/>
  <c r="F2247" i="15"/>
  <c r="F2248" i="15"/>
  <c r="F2249" i="15"/>
  <c r="F2250" i="15"/>
  <c r="F2251" i="15"/>
  <c r="F2252" i="15"/>
  <c r="F2253" i="15"/>
  <c r="F2254" i="15"/>
  <c r="F2255" i="15"/>
  <c r="F2256" i="15"/>
  <c r="F2257" i="15"/>
  <c r="F2258" i="15"/>
  <c r="F2259" i="15"/>
  <c r="F2260" i="15"/>
  <c r="F2261" i="15"/>
  <c r="F2262" i="15"/>
  <c r="F2263" i="15"/>
  <c r="F2264" i="15"/>
  <c r="F2265" i="15"/>
  <c r="F2266" i="15"/>
  <c r="F2267" i="15"/>
  <c r="F2268" i="15"/>
  <c r="F2269" i="15"/>
  <c r="F2270" i="15"/>
  <c r="F2271" i="15"/>
  <c r="F2272" i="15"/>
  <c r="F2273" i="15"/>
  <c r="F2274" i="15"/>
  <c r="F2275" i="15"/>
  <c r="F2276" i="15"/>
  <c r="F2277" i="15"/>
  <c r="F2278" i="15"/>
  <c r="F2279" i="15"/>
  <c r="F2280" i="15"/>
  <c r="F2281" i="15"/>
  <c r="F2282" i="15"/>
  <c r="F2283" i="15"/>
  <c r="F2284" i="15"/>
  <c r="F2285" i="15"/>
  <c r="F2286" i="15"/>
  <c r="F2287" i="15"/>
  <c r="F2288" i="15"/>
  <c r="F2289" i="15"/>
  <c r="F2290" i="15"/>
  <c r="F2291" i="15"/>
  <c r="F2292" i="15"/>
  <c r="F2293" i="15"/>
  <c r="F2294" i="15"/>
  <c r="F2295" i="15"/>
  <c r="F2296" i="15"/>
  <c r="F2297" i="15"/>
  <c r="F2298" i="15"/>
  <c r="F2299" i="15"/>
  <c r="F2300" i="15"/>
  <c r="F2301" i="15"/>
  <c r="F2302" i="15"/>
  <c r="F2303" i="15"/>
  <c r="F2304" i="15"/>
  <c r="F2305" i="15"/>
  <c r="F2306" i="15"/>
  <c r="F2307" i="15"/>
  <c r="F2308" i="15"/>
  <c r="F2309" i="15"/>
  <c r="F2310" i="15"/>
  <c r="F2311" i="15"/>
  <c r="F2312" i="15"/>
  <c r="F2313" i="15"/>
  <c r="F2314" i="15"/>
  <c r="F2315" i="15"/>
  <c r="F2316" i="15"/>
  <c r="F2317" i="15"/>
  <c r="F2318" i="15"/>
  <c r="F2319" i="15"/>
  <c r="F2320" i="15"/>
  <c r="F2321" i="15"/>
  <c r="F2322" i="15"/>
  <c r="F2323" i="15"/>
  <c r="F2324" i="15"/>
  <c r="F2325" i="15"/>
  <c r="F2326" i="15"/>
  <c r="F2327" i="15"/>
  <c r="F2328" i="15"/>
  <c r="F2329" i="15"/>
  <c r="F2330" i="15"/>
  <c r="F2331" i="15"/>
  <c r="F2332" i="15"/>
  <c r="F2333" i="15"/>
  <c r="F2334" i="15"/>
  <c r="F2335" i="15"/>
  <c r="F2336" i="15"/>
  <c r="F2337" i="15"/>
  <c r="F2338" i="15"/>
  <c r="F2339" i="15"/>
  <c r="F2340" i="15"/>
  <c r="F2341" i="15"/>
  <c r="F2342" i="15"/>
  <c r="F2343" i="15"/>
  <c r="F2344" i="15"/>
  <c r="F2345" i="15"/>
  <c r="F2346" i="15"/>
  <c r="F2347" i="15"/>
  <c r="F2348" i="15"/>
  <c r="F2349" i="15"/>
  <c r="F2350" i="15"/>
  <c r="F2351" i="15"/>
  <c r="F2352" i="15"/>
  <c r="F2353" i="15"/>
  <c r="F2354" i="15"/>
  <c r="F2355" i="15"/>
  <c r="F2356" i="15"/>
  <c r="F2357" i="15"/>
  <c r="F2358" i="15"/>
  <c r="F2359" i="15"/>
  <c r="F2360" i="15"/>
  <c r="F2361" i="15"/>
  <c r="F2362" i="15"/>
  <c r="F2363" i="15"/>
  <c r="F2364" i="15"/>
  <c r="F2365" i="15"/>
  <c r="F2366" i="15"/>
  <c r="F2367" i="15"/>
  <c r="F2368" i="15"/>
  <c r="F2369" i="15"/>
  <c r="F2370" i="15"/>
  <c r="F2371" i="15"/>
  <c r="F2372" i="15"/>
  <c r="F2373" i="15"/>
  <c r="F2374" i="15"/>
  <c r="F2375" i="15"/>
  <c r="F2376" i="15"/>
  <c r="F2377" i="15"/>
  <c r="F2378" i="15"/>
  <c r="F2379" i="15"/>
  <c r="F2380" i="15"/>
  <c r="F2381" i="15"/>
  <c r="F2382" i="15"/>
  <c r="F2383" i="15"/>
  <c r="F2384" i="15"/>
  <c r="F2385" i="15"/>
  <c r="F2386" i="15"/>
  <c r="F2387" i="15"/>
  <c r="F2388" i="15"/>
  <c r="F2389" i="15"/>
  <c r="F2390" i="15"/>
  <c r="F2391" i="15"/>
  <c r="F2392" i="15"/>
  <c r="F2393" i="15"/>
  <c r="F2394" i="15"/>
  <c r="F2395" i="15"/>
  <c r="F2396" i="15"/>
  <c r="F2397" i="15"/>
  <c r="F2398" i="15"/>
  <c r="F2399" i="15"/>
  <c r="F2400" i="15"/>
  <c r="F2401" i="15"/>
  <c r="F2402" i="15"/>
  <c r="F2403" i="15"/>
  <c r="F2404" i="15"/>
  <c r="F2405" i="15"/>
  <c r="F2406" i="15"/>
  <c r="F2407" i="15"/>
  <c r="F2408" i="15"/>
  <c r="F2409" i="15"/>
  <c r="F2410" i="15"/>
  <c r="F2411" i="15"/>
  <c r="F2412" i="15"/>
  <c r="F2413" i="15"/>
  <c r="F2414" i="15"/>
  <c r="F2415" i="15"/>
  <c r="F2416" i="15"/>
  <c r="F2417" i="15"/>
  <c r="F2418" i="15"/>
  <c r="F2419" i="15"/>
  <c r="F2420" i="15"/>
  <c r="F2421" i="15"/>
  <c r="F2422" i="15"/>
  <c r="F2423" i="15"/>
  <c r="F2424" i="15"/>
  <c r="F2425" i="15"/>
  <c r="F2426" i="15"/>
  <c r="F2427" i="15"/>
  <c r="F2428" i="15"/>
  <c r="F2429" i="15"/>
  <c r="F2430" i="15"/>
  <c r="F2431" i="15"/>
  <c r="F2432" i="15"/>
  <c r="F2433" i="15"/>
  <c r="F2434" i="15"/>
  <c r="F2435" i="15"/>
  <c r="F2436" i="15"/>
  <c r="F2437" i="15"/>
  <c r="F2438" i="15"/>
  <c r="F2439" i="15"/>
  <c r="F2440" i="15"/>
  <c r="F2441" i="15"/>
  <c r="F2442" i="15"/>
  <c r="F2443" i="15"/>
  <c r="F2444" i="15"/>
  <c r="F2445" i="15"/>
  <c r="F2446" i="15"/>
  <c r="F2447" i="15"/>
  <c r="F2448" i="15"/>
  <c r="F2449" i="15"/>
  <c r="F2450" i="15"/>
  <c r="F2451" i="15"/>
  <c r="F2452" i="15"/>
  <c r="F2453" i="15"/>
  <c r="F2454" i="15"/>
  <c r="F2455" i="15"/>
  <c r="F2456" i="15"/>
  <c r="F2457" i="15"/>
  <c r="F2458" i="15"/>
  <c r="F2459" i="15"/>
  <c r="F2460" i="15"/>
  <c r="F2461" i="15"/>
  <c r="F2462" i="15"/>
  <c r="F2463" i="15"/>
  <c r="F2464" i="15"/>
  <c r="F2465" i="15"/>
  <c r="F2466" i="15"/>
  <c r="F2467" i="15"/>
  <c r="F2468" i="15"/>
  <c r="F2469" i="15"/>
  <c r="F2470" i="15"/>
  <c r="F2471" i="15"/>
  <c r="F2472" i="15"/>
  <c r="F2473" i="15"/>
  <c r="F2474" i="15"/>
  <c r="F2475" i="15"/>
  <c r="F2476" i="15"/>
  <c r="F2477" i="15"/>
  <c r="F2478" i="15"/>
  <c r="F2479" i="15"/>
  <c r="F2480" i="15"/>
  <c r="F2481" i="15"/>
  <c r="F2482" i="15"/>
  <c r="F2483" i="15"/>
  <c r="F2484" i="15"/>
  <c r="F2485" i="15"/>
  <c r="F2486" i="15"/>
  <c r="F2487" i="15"/>
  <c r="F2488" i="15"/>
  <c r="F2489" i="15"/>
  <c r="F2490" i="15"/>
  <c r="F2491" i="15"/>
  <c r="F2492" i="15"/>
  <c r="F2493" i="15"/>
  <c r="F2494" i="15"/>
  <c r="F2495" i="15"/>
  <c r="F2496" i="15"/>
  <c r="F2497" i="15"/>
  <c r="F2498" i="15"/>
  <c r="F2499" i="15"/>
  <c r="F2500" i="15"/>
  <c r="F2501" i="15"/>
  <c r="F2502" i="15"/>
  <c r="F2503" i="15"/>
  <c r="F2504" i="15"/>
  <c r="F2505" i="15"/>
  <c r="F2506" i="15"/>
  <c r="F2507" i="15"/>
  <c r="F2508" i="15"/>
  <c r="F2509" i="15"/>
  <c r="F2510" i="15"/>
  <c r="F2511" i="15"/>
  <c r="F2512" i="15"/>
  <c r="F2513" i="15"/>
  <c r="F2514" i="15"/>
  <c r="F2515" i="15"/>
  <c r="F2516" i="15"/>
  <c r="F2517" i="15"/>
  <c r="F2518" i="15"/>
  <c r="F2519" i="15"/>
  <c r="F2520" i="15"/>
  <c r="F2521" i="15"/>
  <c r="F2522" i="15"/>
  <c r="F2523" i="15"/>
  <c r="F2524" i="15"/>
  <c r="F2525" i="15"/>
  <c r="F2526" i="15"/>
  <c r="F2527" i="15"/>
  <c r="F2528" i="15"/>
  <c r="F2529" i="15"/>
  <c r="F2530" i="15"/>
  <c r="F2531" i="15"/>
  <c r="F2532" i="15"/>
  <c r="F2533" i="15"/>
  <c r="F2534" i="15"/>
  <c r="F2535" i="15"/>
  <c r="F2536" i="15"/>
  <c r="F2537" i="15"/>
  <c r="F2538" i="15"/>
  <c r="F2539" i="15"/>
  <c r="F2540" i="15"/>
  <c r="F2541" i="15"/>
  <c r="F2542" i="15"/>
  <c r="F2543" i="15"/>
  <c r="F2544" i="15"/>
  <c r="F2545" i="15"/>
  <c r="F2546" i="15"/>
  <c r="F2547" i="15"/>
  <c r="F2548" i="15"/>
  <c r="F2549" i="15"/>
  <c r="F2550" i="15"/>
  <c r="F2551" i="15"/>
  <c r="F2552" i="15"/>
  <c r="F2553" i="15"/>
  <c r="F2554" i="15"/>
  <c r="F2555" i="15"/>
  <c r="F2556" i="15"/>
  <c r="F2557" i="15"/>
  <c r="F2558" i="15"/>
  <c r="F2559" i="15"/>
  <c r="F2560" i="15"/>
  <c r="F2561" i="15"/>
  <c r="F2562" i="15"/>
  <c r="F2563" i="15"/>
  <c r="F2564" i="15"/>
  <c r="F2565" i="15"/>
  <c r="F2566" i="15"/>
  <c r="F2567" i="15"/>
  <c r="F2568" i="15"/>
  <c r="F2569" i="15"/>
  <c r="F2570" i="15"/>
  <c r="F2571" i="15"/>
  <c r="F2572" i="15"/>
  <c r="F2573" i="15"/>
  <c r="F2574" i="15"/>
  <c r="F2575" i="15"/>
  <c r="F2576" i="15"/>
  <c r="F2577" i="15"/>
  <c r="F2578" i="15"/>
  <c r="F2579" i="15"/>
  <c r="F2580" i="15"/>
  <c r="F2581" i="15"/>
  <c r="F2582" i="15"/>
  <c r="F2583" i="15"/>
  <c r="F2584" i="15"/>
  <c r="F2585" i="15"/>
  <c r="F2586" i="15"/>
  <c r="F2587" i="15"/>
  <c r="F2588" i="15"/>
  <c r="F2589" i="15"/>
  <c r="F2590" i="15"/>
  <c r="F2591" i="15"/>
  <c r="F2592" i="15"/>
  <c r="F2593" i="15"/>
  <c r="F2594" i="15"/>
  <c r="F2595" i="15"/>
  <c r="F2596" i="15"/>
  <c r="F2597" i="15"/>
  <c r="F2598" i="15"/>
  <c r="F2599" i="15"/>
  <c r="F2600" i="15"/>
  <c r="F2601" i="15"/>
  <c r="F2602" i="15"/>
  <c r="F2603" i="15"/>
  <c r="F2604" i="15"/>
  <c r="F2605" i="15"/>
  <c r="F2606" i="15"/>
  <c r="F2607" i="15"/>
  <c r="F2608" i="15"/>
  <c r="F2609" i="15"/>
  <c r="F2610" i="15"/>
  <c r="F2611" i="15"/>
  <c r="F2612" i="15"/>
  <c r="F2613" i="15"/>
  <c r="F2614" i="15"/>
  <c r="F2615" i="15"/>
  <c r="F2616" i="15"/>
  <c r="F2617" i="15"/>
  <c r="F2618" i="15"/>
  <c r="F2619" i="15"/>
  <c r="F2620" i="15"/>
  <c r="F2621" i="15"/>
  <c r="F2622" i="15"/>
  <c r="F2623" i="15"/>
  <c r="F2624" i="15"/>
  <c r="F2625" i="15"/>
  <c r="F2626" i="15"/>
  <c r="F2627" i="15"/>
  <c r="F2628" i="15"/>
  <c r="F2629" i="15"/>
  <c r="F2630" i="15"/>
  <c r="F2631" i="15"/>
  <c r="F2632" i="15"/>
  <c r="F2633" i="15"/>
  <c r="F2634" i="15"/>
  <c r="F2635" i="15"/>
  <c r="F2636" i="15"/>
  <c r="F2637" i="15"/>
  <c r="F2638" i="15"/>
  <c r="F2639" i="15"/>
  <c r="F2640" i="15"/>
  <c r="F2641" i="15"/>
  <c r="F2642" i="15"/>
  <c r="F2643" i="15"/>
  <c r="F2644" i="15"/>
  <c r="F2645" i="15"/>
  <c r="F2646" i="15"/>
  <c r="F2647" i="15"/>
  <c r="F2648" i="15"/>
  <c r="F2649" i="15"/>
  <c r="F2650" i="15"/>
  <c r="F2651" i="15"/>
  <c r="F2652" i="15"/>
  <c r="F2653" i="15"/>
  <c r="F2654" i="15"/>
  <c r="F2655" i="15"/>
  <c r="F2656" i="15"/>
  <c r="F2657" i="15"/>
  <c r="F2658" i="15"/>
  <c r="F2659" i="15"/>
  <c r="F2660" i="15"/>
  <c r="F2661" i="15"/>
  <c r="F2662" i="15"/>
  <c r="F2663" i="15"/>
  <c r="F2664" i="15"/>
  <c r="F2665" i="15"/>
  <c r="F2666" i="15"/>
  <c r="F2667" i="15"/>
  <c r="F2668" i="15"/>
  <c r="F2669" i="15"/>
  <c r="F2670" i="15"/>
  <c r="F2671" i="15"/>
  <c r="F2672" i="15"/>
  <c r="F2673" i="15"/>
  <c r="F2674" i="15"/>
  <c r="F2675" i="15"/>
  <c r="F2676" i="15"/>
  <c r="F2677" i="15"/>
  <c r="F2678" i="15"/>
  <c r="F2679" i="15"/>
  <c r="F2680" i="15"/>
  <c r="F2681" i="15"/>
  <c r="F2682" i="15"/>
  <c r="F2683" i="15"/>
  <c r="F2684" i="15"/>
  <c r="F2685" i="15"/>
  <c r="F2686" i="15"/>
  <c r="F2687" i="15"/>
  <c r="F2688" i="15"/>
  <c r="F2689" i="15"/>
  <c r="F2690" i="15"/>
  <c r="F2691" i="15"/>
  <c r="F2692" i="15"/>
  <c r="F2693" i="15"/>
  <c r="F2694" i="15"/>
  <c r="F2695" i="15"/>
  <c r="F2696" i="15"/>
  <c r="F2697" i="15"/>
  <c r="F2698" i="15"/>
  <c r="F2699" i="15"/>
  <c r="F2700" i="15"/>
  <c r="F2701" i="15"/>
  <c r="F2702" i="15"/>
  <c r="F2703" i="15"/>
  <c r="F2704" i="15"/>
  <c r="F2705" i="15"/>
  <c r="F2706" i="15"/>
  <c r="F2707" i="15"/>
  <c r="F2708" i="15"/>
  <c r="F2709" i="15"/>
  <c r="F2710" i="15"/>
  <c r="F2711" i="15"/>
  <c r="F2712" i="15"/>
  <c r="F2713" i="15"/>
  <c r="F2714" i="15"/>
  <c r="F2715" i="15"/>
  <c r="F2716" i="15"/>
  <c r="F2717" i="15"/>
  <c r="F2718" i="15"/>
  <c r="F2719" i="15"/>
  <c r="F2720" i="15"/>
  <c r="F2721" i="15"/>
  <c r="F2722" i="15"/>
  <c r="F2723" i="15"/>
  <c r="F2724" i="15"/>
  <c r="F2725" i="15"/>
  <c r="F2726" i="15"/>
  <c r="F2727" i="15"/>
  <c r="F2728" i="15"/>
  <c r="F2729" i="15"/>
  <c r="F2730" i="15"/>
  <c r="F2731" i="15"/>
  <c r="F2732" i="15"/>
  <c r="F2733" i="15"/>
  <c r="F2734" i="15"/>
  <c r="F2735" i="15"/>
  <c r="F2736" i="15"/>
  <c r="F2737" i="15"/>
  <c r="F2738" i="15"/>
  <c r="F2739" i="15"/>
  <c r="F2740" i="15"/>
  <c r="F2741" i="15"/>
  <c r="F2742" i="15"/>
  <c r="F2743" i="15"/>
  <c r="F2744" i="15"/>
  <c r="F2745" i="15"/>
  <c r="F2746" i="15"/>
  <c r="F2747" i="15"/>
  <c r="F2748" i="15"/>
  <c r="F2749" i="15"/>
  <c r="F2750" i="15"/>
  <c r="F2751" i="15"/>
  <c r="F2752" i="15"/>
  <c r="F2753" i="15"/>
  <c r="F2754" i="15"/>
  <c r="F2755" i="15"/>
  <c r="F2756" i="15"/>
  <c r="F2757" i="15"/>
  <c r="F2758" i="15"/>
  <c r="F2759" i="15"/>
  <c r="F2760" i="15"/>
  <c r="F2761" i="15"/>
  <c r="F2762" i="15"/>
  <c r="F2763" i="15"/>
  <c r="F2764" i="15"/>
  <c r="F2765" i="15"/>
  <c r="F2766" i="15"/>
  <c r="F2767" i="15"/>
  <c r="F2768" i="15"/>
  <c r="F2769" i="15"/>
  <c r="F2770" i="15"/>
  <c r="F2771" i="15"/>
  <c r="F2772" i="15"/>
  <c r="F2773" i="15"/>
  <c r="F2774" i="15"/>
  <c r="F2775" i="15"/>
  <c r="F2776" i="15"/>
  <c r="F2777" i="15"/>
  <c r="F2778" i="15"/>
  <c r="F2779" i="15"/>
  <c r="F2780" i="15"/>
  <c r="F2781" i="15"/>
  <c r="F2782" i="15"/>
  <c r="F2783" i="15"/>
  <c r="F2784" i="15"/>
  <c r="F2785" i="15"/>
  <c r="F2786" i="15"/>
  <c r="F2787" i="15"/>
  <c r="F2788" i="15"/>
  <c r="F2789" i="15"/>
  <c r="F2790" i="15"/>
  <c r="F2791" i="15"/>
  <c r="F2792" i="15"/>
  <c r="F2793" i="15"/>
  <c r="F2794" i="15"/>
  <c r="F2795" i="15"/>
  <c r="F2796" i="15"/>
  <c r="F2797" i="15"/>
  <c r="F2798" i="15"/>
  <c r="F2799" i="15"/>
  <c r="F2800" i="15"/>
  <c r="F2801" i="15"/>
  <c r="F2802" i="15"/>
  <c r="F2803" i="15"/>
  <c r="F2804" i="15"/>
  <c r="F2805" i="15"/>
  <c r="F2806" i="15"/>
  <c r="F2807" i="15"/>
  <c r="F2808" i="15"/>
  <c r="F2809" i="15"/>
  <c r="F2810" i="15"/>
  <c r="F2811" i="15"/>
  <c r="F2812" i="15"/>
  <c r="F2813" i="15"/>
  <c r="F2814" i="15"/>
  <c r="F2815" i="15"/>
  <c r="F2816" i="15"/>
  <c r="F2817" i="15"/>
  <c r="F2818" i="15"/>
  <c r="F2819" i="15"/>
  <c r="F2820" i="15"/>
  <c r="F2821" i="15"/>
  <c r="F2822" i="15"/>
  <c r="F2823" i="15"/>
  <c r="F2824" i="15"/>
  <c r="F2825" i="15"/>
  <c r="F2826" i="15"/>
  <c r="F2827" i="15"/>
  <c r="F2828" i="15"/>
  <c r="F2829" i="15"/>
  <c r="F2830" i="15"/>
  <c r="F2831" i="15"/>
  <c r="F2832" i="15"/>
  <c r="F2833" i="15"/>
  <c r="F2834" i="15"/>
  <c r="F2835" i="15"/>
  <c r="F2836" i="15"/>
  <c r="F2837" i="15"/>
  <c r="F2838" i="15"/>
  <c r="F2839" i="15"/>
  <c r="F2840" i="15"/>
  <c r="F2841" i="15"/>
  <c r="F2842" i="15"/>
  <c r="F2843" i="15"/>
  <c r="F2844" i="15"/>
  <c r="F2845" i="15"/>
  <c r="F2846" i="15"/>
  <c r="F2847" i="15"/>
  <c r="F2848" i="15"/>
  <c r="F2849" i="15"/>
  <c r="F2850" i="15"/>
  <c r="F2851" i="15"/>
  <c r="F2852" i="15"/>
  <c r="F2853" i="15"/>
  <c r="F2854" i="15"/>
  <c r="F2855" i="15"/>
  <c r="F2856" i="15"/>
  <c r="F2857" i="15"/>
  <c r="F2858" i="15"/>
  <c r="F2859" i="15"/>
  <c r="F2860" i="15"/>
  <c r="F2861" i="15"/>
  <c r="F2862" i="15"/>
  <c r="F2863" i="15"/>
  <c r="F2864" i="15"/>
  <c r="F2865" i="15"/>
  <c r="F2866" i="15"/>
  <c r="F2867" i="15"/>
  <c r="F2868" i="15"/>
  <c r="F2869" i="15"/>
  <c r="F2870" i="15"/>
  <c r="F2871" i="15"/>
  <c r="F2872" i="15"/>
  <c r="F2873" i="15"/>
  <c r="F2874" i="15"/>
  <c r="F2875" i="15"/>
  <c r="F2876" i="15"/>
  <c r="F2877" i="15"/>
  <c r="F2878" i="15"/>
  <c r="F2879" i="15"/>
  <c r="F2880" i="15"/>
  <c r="F2881" i="15"/>
  <c r="F2882" i="15"/>
  <c r="F2883" i="15"/>
  <c r="F2884" i="15"/>
  <c r="F2885" i="15"/>
  <c r="F2886" i="15"/>
  <c r="F2887" i="15"/>
  <c r="F2888" i="15"/>
  <c r="F2889" i="15"/>
  <c r="F2890" i="15"/>
  <c r="F2891" i="15"/>
  <c r="F2892" i="15"/>
  <c r="F2893" i="15"/>
  <c r="F2894" i="15"/>
  <c r="F2895" i="15"/>
  <c r="F2896" i="15"/>
  <c r="F2897" i="15"/>
  <c r="F2898" i="15"/>
  <c r="F2899" i="15"/>
  <c r="F2900" i="15"/>
  <c r="F2901" i="15"/>
  <c r="F2902" i="15"/>
  <c r="F2903" i="15"/>
  <c r="F2904" i="15"/>
  <c r="F2905" i="15"/>
  <c r="F2906" i="15"/>
  <c r="F2907" i="15"/>
  <c r="F2908" i="15"/>
  <c r="F2909" i="15"/>
  <c r="F2910" i="15"/>
  <c r="F2911" i="15"/>
  <c r="F2912" i="15"/>
  <c r="F2913" i="15"/>
  <c r="F2914" i="15"/>
  <c r="F2915" i="15"/>
  <c r="F2916" i="15"/>
  <c r="F2917" i="15"/>
  <c r="F2918" i="15"/>
  <c r="F2919" i="15"/>
  <c r="F2920" i="15"/>
  <c r="F2921" i="15"/>
  <c r="F2922" i="15"/>
  <c r="F2923" i="15"/>
  <c r="F2924" i="15"/>
  <c r="F2925" i="15"/>
  <c r="F2926" i="15"/>
  <c r="F2927" i="15"/>
  <c r="F2928" i="15"/>
  <c r="F2929" i="15"/>
  <c r="F2930" i="15"/>
  <c r="F2931" i="15"/>
  <c r="F2932" i="15"/>
  <c r="F2933" i="15"/>
  <c r="F2934" i="15"/>
  <c r="F2935" i="15"/>
  <c r="F2936" i="15"/>
  <c r="F2937" i="15"/>
  <c r="F2938" i="15"/>
  <c r="F2939" i="15"/>
  <c r="F2940" i="15"/>
  <c r="F2941" i="15"/>
  <c r="F2942" i="15"/>
  <c r="F2943" i="15"/>
  <c r="F2944" i="15"/>
  <c r="F2945" i="15"/>
  <c r="F2946" i="15"/>
  <c r="F2947" i="15"/>
  <c r="F2948" i="15"/>
  <c r="F2949" i="15"/>
  <c r="F2950" i="15"/>
  <c r="F2951" i="15"/>
  <c r="F2952" i="15"/>
  <c r="F2953" i="15"/>
  <c r="F2954" i="15"/>
  <c r="F2955" i="15"/>
  <c r="F2956" i="15"/>
  <c r="F2957" i="15"/>
  <c r="F2958" i="15"/>
  <c r="F2959" i="15"/>
  <c r="F2960" i="15"/>
  <c r="F2961" i="15"/>
  <c r="F2962" i="15"/>
  <c r="F2963" i="15"/>
  <c r="F2964" i="15"/>
  <c r="F2965" i="15"/>
  <c r="F2966" i="15"/>
  <c r="F2967" i="15"/>
  <c r="F2968" i="15"/>
  <c r="F2969" i="15"/>
  <c r="F2970" i="15"/>
  <c r="F2971" i="15"/>
  <c r="F2972" i="15"/>
  <c r="F2973" i="15"/>
  <c r="F2974" i="15"/>
  <c r="F2975" i="15"/>
  <c r="F2976" i="15"/>
  <c r="F2977" i="15"/>
  <c r="F2978" i="15"/>
  <c r="F2979" i="15"/>
  <c r="F2980" i="15"/>
  <c r="F2981" i="15"/>
  <c r="F2982" i="15"/>
  <c r="F2983" i="15"/>
  <c r="F2984" i="15"/>
  <c r="F2985" i="15"/>
  <c r="F2986" i="15"/>
  <c r="F2987" i="15"/>
  <c r="F2988" i="15"/>
  <c r="F2989" i="15"/>
  <c r="F2990" i="15"/>
  <c r="F2991" i="15"/>
  <c r="F2992" i="15"/>
  <c r="F2993" i="15"/>
  <c r="F2994" i="15"/>
  <c r="F2995" i="15"/>
  <c r="F2996" i="15"/>
  <c r="F2997" i="15"/>
  <c r="F2998" i="15"/>
  <c r="F2999" i="15"/>
  <c r="F3000" i="15"/>
  <c r="F3001" i="15"/>
  <c r="F3002" i="15"/>
  <c r="F3003" i="15"/>
  <c r="F3004" i="15"/>
  <c r="F3005" i="15"/>
  <c r="F3006" i="15"/>
  <c r="F3007" i="15"/>
  <c r="F3008" i="15"/>
  <c r="F3009" i="15"/>
  <c r="F3010" i="15"/>
  <c r="F3011" i="15"/>
  <c r="F3012" i="15"/>
  <c r="F3013" i="15"/>
  <c r="F3014" i="15"/>
  <c r="F3015" i="15"/>
  <c r="F3016" i="15"/>
  <c r="F3017" i="15"/>
  <c r="F3018" i="15"/>
  <c r="F3019" i="15"/>
  <c r="F3020" i="15"/>
  <c r="F3021" i="15"/>
  <c r="F3022" i="15"/>
  <c r="F3023" i="15"/>
  <c r="F3024" i="15"/>
  <c r="F3025" i="15"/>
  <c r="F3026" i="15"/>
  <c r="F3027" i="15"/>
  <c r="F3028" i="15"/>
  <c r="F3029" i="15"/>
  <c r="F3030" i="15"/>
  <c r="F3031" i="15"/>
  <c r="F3032" i="15"/>
  <c r="F3033" i="15"/>
  <c r="F3034" i="15"/>
  <c r="F3035" i="15"/>
  <c r="F3036" i="15"/>
  <c r="F3037" i="15"/>
  <c r="F3038" i="15"/>
  <c r="F3039" i="15"/>
  <c r="F3040" i="15"/>
  <c r="F3041" i="15"/>
  <c r="F3042" i="15"/>
  <c r="F3043" i="15"/>
  <c r="F3044" i="15"/>
  <c r="F3045" i="15"/>
  <c r="F3046" i="15"/>
  <c r="F3047" i="15"/>
  <c r="F3048" i="15"/>
  <c r="F3049" i="15"/>
  <c r="F3050" i="15"/>
  <c r="F3051" i="15"/>
  <c r="F3052" i="15"/>
  <c r="F3053" i="15"/>
  <c r="F3054" i="15"/>
  <c r="F3055" i="15"/>
  <c r="F3056" i="15"/>
  <c r="F3057" i="15"/>
  <c r="F3058" i="15"/>
  <c r="F3059" i="15"/>
  <c r="F3060" i="15"/>
  <c r="F3061" i="15"/>
  <c r="F3062" i="15"/>
  <c r="F3063" i="15"/>
  <c r="F3064" i="15"/>
  <c r="F3065" i="15"/>
  <c r="F3066" i="15"/>
  <c r="F3067" i="15"/>
  <c r="F3068" i="15"/>
  <c r="F3069" i="15"/>
  <c r="F3070" i="15"/>
  <c r="F3071" i="15"/>
  <c r="F3072" i="15"/>
  <c r="F3073" i="15"/>
  <c r="F3074" i="15"/>
  <c r="F3075" i="15"/>
  <c r="F3076" i="15"/>
  <c r="F3077" i="15"/>
  <c r="F3078" i="15"/>
  <c r="F3079" i="15"/>
  <c r="F3080" i="15"/>
  <c r="F3081" i="15"/>
  <c r="F3082" i="15"/>
  <c r="F3083" i="15"/>
  <c r="F3084" i="15"/>
  <c r="F3085" i="15"/>
  <c r="F3086" i="15"/>
  <c r="F3087" i="15"/>
  <c r="F3088" i="15"/>
  <c r="F3089" i="15"/>
  <c r="F3090" i="15"/>
  <c r="F3091" i="15"/>
  <c r="F3092" i="15"/>
  <c r="F3093" i="15"/>
  <c r="F3094" i="15"/>
  <c r="F3095" i="15"/>
  <c r="F3096" i="15"/>
  <c r="F3097" i="15"/>
  <c r="F3098" i="15"/>
  <c r="F3099" i="15"/>
  <c r="F3100" i="15"/>
  <c r="F3101" i="15"/>
  <c r="F3102" i="15"/>
  <c r="F3103" i="15"/>
  <c r="F3104" i="15"/>
  <c r="F3105" i="15"/>
  <c r="F3106" i="15"/>
  <c r="F3107" i="15"/>
  <c r="F3108" i="15"/>
  <c r="F3109" i="15"/>
  <c r="F3110" i="15"/>
  <c r="F3111" i="15"/>
  <c r="F3112" i="15"/>
  <c r="F3113" i="15"/>
  <c r="F3114" i="15"/>
  <c r="F3115" i="15"/>
  <c r="F3116" i="15"/>
  <c r="F3117" i="15"/>
  <c r="F3118" i="15"/>
  <c r="F3119" i="15"/>
  <c r="F3120" i="15"/>
  <c r="F3121" i="15"/>
  <c r="F3122" i="15"/>
  <c r="F3123" i="15"/>
  <c r="F3124" i="15"/>
  <c r="F3125" i="15"/>
  <c r="F3126" i="15"/>
  <c r="F3127" i="15"/>
  <c r="F3128" i="15"/>
  <c r="F3129" i="15"/>
  <c r="F3130" i="15"/>
  <c r="F3131" i="15"/>
  <c r="F3132" i="15"/>
  <c r="F3133" i="15"/>
  <c r="F3134" i="15"/>
  <c r="F3135" i="15"/>
  <c r="F3136" i="15"/>
  <c r="F3137" i="15"/>
  <c r="F3138" i="15"/>
  <c r="F3139" i="15"/>
  <c r="F3140" i="15"/>
  <c r="F3141" i="15"/>
  <c r="F3142" i="15"/>
  <c r="F3143" i="15"/>
  <c r="F3144" i="15"/>
  <c r="F3145" i="15"/>
  <c r="F3146" i="15"/>
  <c r="F3147" i="15"/>
  <c r="F3148" i="15"/>
  <c r="F3149" i="15"/>
  <c r="F3150" i="15"/>
  <c r="F3151" i="15"/>
  <c r="F3152" i="15"/>
  <c r="F3153" i="15"/>
  <c r="F3154" i="15"/>
  <c r="F3155" i="15"/>
  <c r="F3156" i="15"/>
  <c r="F3157" i="15"/>
  <c r="F3158" i="15"/>
  <c r="F3159" i="15"/>
  <c r="F3160" i="15"/>
  <c r="F3161" i="15"/>
  <c r="F3162" i="15"/>
  <c r="F3163" i="15"/>
  <c r="F3164" i="15"/>
  <c r="F3165" i="15"/>
  <c r="F3166" i="15"/>
  <c r="F3167" i="15"/>
  <c r="F3168" i="15"/>
  <c r="F3169" i="15"/>
  <c r="F3170" i="15"/>
  <c r="F3171" i="15"/>
  <c r="F3172" i="15"/>
  <c r="F3173" i="15"/>
  <c r="F3174" i="15"/>
  <c r="F3175" i="15"/>
  <c r="F3176" i="15"/>
  <c r="F3177" i="15"/>
  <c r="F3178" i="15"/>
  <c r="F3179" i="15"/>
  <c r="F3180" i="15"/>
  <c r="F3181" i="15"/>
  <c r="F3182" i="15"/>
  <c r="F3183" i="15"/>
  <c r="F3184" i="15"/>
  <c r="F3185" i="15"/>
  <c r="F3186" i="15"/>
  <c r="F3187" i="15"/>
  <c r="F3188" i="15"/>
  <c r="F3189" i="15"/>
  <c r="F3190" i="15"/>
  <c r="F3191" i="15"/>
  <c r="F3192" i="15"/>
  <c r="F3193" i="15"/>
  <c r="F3194" i="15"/>
  <c r="F3195" i="15"/>
  <c r="F3196" i="15"/>
  <c r="F3197" i="15"/>
  <c r="F3198" i="15"/>
  <c r="F3199" i="15"/>
  <c r="F3200" i="15"/>
  <c r="F3201" i="15"/>
  <c r="F3202" i="15"/>
  <c r="F3203" i="15"/>
  <c r="F3204" i="15"/>
  <c r="F3205" i="15"/>
  <c r="F3206" i="15"/>
  <c r="F3207" i="15"/>
  <c r="F3208" i="15"/>
  <c r="F3209" i="15"/>
  <c r="F3210" i="15"/>
  <c r="F3211" i="15"/>
  <c r="F3212" i="15"/>
  <c r="F3213" i="15"/>
  <c r="F3214" i="15"/>
  <c r="F3215" i="15"/>
  <c r="F3216" i="15"/>
  <c r="F3217" i="15"/>
  <c r="F3218" i="15"/>
  <c r="F3219" i="15"/>
  <c r="F3220" i="15"/>
  <c r="F3221" i="15"/>
  <c r="F3222" i="15"/>
  <c r="F3223" i="15"/>
  <c r="F3224" i="15"/>
  <c r="F3225" i="15"/>
  <c r="F3226" i="15"/>
  <c r="F3227" i="15"/>
  <c r="F3228" i="15"/>
  <c r="F3229" i="15"/>
  <c r="F3230" i="15"/>
  <c r="F3231" i="15"/>
  <c r="F3232" i="15"/>
  <c r="F3233" i="15"/>
  <c r="F3234" i="15"/>
  <c r="F3235" i="15"/>
  <c r="F3236" i="15"/>
  <c r="F3237" i="15"/>
  <c r="F3238" i="15"/>
  <c r="F3239" i="15"/>
  <c r="F3240" i="15"/>
  <c r="F3241" i="15"/>
  <c r="F3242" i="15"/>
  <c r="F3243" i="15"/>
  <c r="F3244" i="15"/>
  <c r="F3245" i="15"/>
  <c r="F3246" i="15"/>
  <c r="F3247" i="15"/>
  <c r="F3248" i="15"/>
  <c r="F3249" i="15"/>
  <c r="F3250" i="15"/>
  <c r="F3251" i="15"/>
  <c r="F3252" i="15"/>
  <c r="F3253" i="15"/>
  <c r="F3254" i="15"/>
  <c r="F3255" i="15"/>
  <c r="F3256" i="15"/>
  <c r="F3257" i="15"/>
  <c r="F3258" i="15"/>
  <c r="F3259" i="15"/>
  <c r="F3260" i="15"/>
  <c r="F3261" i="15"/>
  <c r="F3262" i="15"/>
  <c r="F3263" i="15"/>
  <c r="F3264" i="15"/>
  <c r="F3265" i="15"/>
  <c r="F3266" i="15"/>
  <c r="F3267" i="15"/>
  <c r="F3268" i="15"/>
  <c r="F3269" i="15"/>
  <c r="F3270" i="15"/>
  <c r="F3271" i="15"/>
  <c r="F3272" i="15"/>
  <c r="F3273" i="15"/>
  <c r="F3274" i="15"/>
  <c r="F3275" i="15"/>
  <c r="F3276" i="15"/>
  <c r="F3277" i="15"/>
  <c r="F3278" i="15"/>
  <c r="F3279" i="15"/>
  <c r="F3280" i="15"/>
  <c r="F3281" i="15"/>
  <c r="F3282" i="15"/>
  <c r="F3283" i="15"/>
  <c r="F3284" i="15"/>
  <c r="F3285" i="15"/>
  <c r="F3286" i="15"/>
  <c r="F3287" i="15"/>
  <c r="F3288" i="15"/>
  <c r="F3289" i="15"/>
  <c r="F3290" i="15"/>
  <c r="F3291" i="15"/>
  <c r="F3292" i="15"/>
  <c r="F3293" i="15"/>
  <c r="F3294" i="15"/>
  <c r="F3295" i="15"/>
  <c r="F3296" i="15"/>
  <c r="F3297" i="15"/>
  <c r="F3298" i="15"/>
  <c r="F3299" i="15"/>
  <c r="F3300" i="15"/>
  <c r="F3301" i="15"/>
  <c r="F3302" i="15"/>
  <c r="F3303" i="15"/>
  <c r="F3304" i="15"/>
  <c r="F3305" i="15"/>
  <c r="F3306" i="15"/>
  <c r="F3307" i="15"/>
  <c r="F3308" i="15"/>
  <c r="F3309" i="15"/>
  <c r="F3310" i="15"/>
  <c r="F3311" i="15"/>
  <c r="F3312" i="15"/>
  <c r="F3313" i="15"/>
  <c r="F3314" i="15"/>
  <c r="F3315" i="15"/>
  <c r="F3316" i="15"/>
  <c r="F3317" i="15"/>
  <c r="F3318" i="15"/>
  <c r="F3319" i="15"/>
  <c r="F3320" i="15"/>
  <c r="F3321" i="15"/>
  <c r="F3322" i="15"/>
  <c r="F3323" i="15"/>
  <c r="F3324" i="15"/>
  <c r="F3325" i="15"/>
  <c r="F3326" i="15"/>
  <c r="F3327" i="15"/>
  <c r="F3328" i="15"/>
  <c r="F3329" i="15"/>
  <c r="F3330" i="15"/>
  <c r="F3331" i="15"/>
  <c r="F3332" i="15"/>
  <c r="F3333" i="15"/>
  <c r="F3334" i="15"/>
  <c r="F3335" i="15"/>
  <c r="F3336" i="15"/>
  <c r="F3337" i="15"/>
  <c r="F3338" i="15"/>
  <c r="F3339" i="15"/>
  <c r="F3340" i="15"/>
  <c r="F3341" i="15"/>
  <c r="F3342" i="15"/>
  <c r="F3343" i="15"/>
  <c r="F3344" i="15"/>
  <c r="F3345" i="15"/>
  <c r="F3346" i="15"/>
  <c r="F3347" i="15"/>
  <c r="F3348" i="15"/>
  <c r="F3349" i="15"/>
  <c r="F3350" i="15"/>
  <c r="F3351" i="15"/>
  <c r="F3352" i="15"/>
  <c r="F3353" i="15"/>
  <c r="F3354" i="15"/>
  <c r="F3355" i="15"/>
  <c r="F3356" i="15"/>
  <c r="F3357" i="15"/>
  <c r="F3358" i="15"/>
  <c r="F3359" i="15"/>
  <c r="F3360" i="15"/>
  <c r="F3361" i="15"/>
  <c r="F3362" i="15"/>
  <c r="F3363" i="15"/>
  <c r="F3364" i="15"/>
  <c r="F3365" i="15"/>
  <c r="F3366" i="15"/>
  <c r="F3367" i="15"/>
  <c r="F3368" i="15"/>
  <c r="F3369" i="15"/>
  <c r="F3370" i="15"/>
  <c r="F3371" i="15"/>
  <c r="F3372" i="15"/>
  <c r="F3373" i="15"/>
  <c r="F3374" i="15"/>
  <c r="F3375" i="15"/>
  <c r="F3376" i="15"/>
  <c r="F3377" i="15"/>
  <c r="F3378" i="15"/>
  <c r="F3379" i="15"/>
  <c r="F3380" i="15"/>
  <c r="F3381" i="15"/>
  <c r="F3382" i="15"/>
  <c r="F3383" i="15"/>
  <c r="F3384" i="15"/>
  <c r="F3385" i="15"/>
  <c r="F3386" i="15"/>
  <c r="F3387" i="15"/>
  <c r="F3388" i="15"/>
  <c r="F3389" i="15"/>
  <c r="F3390" i="15"/>
  <c r="F3391" i="15"/>
  <c r="F3392" i="15"/>
  <c r="F3393" i="15"/>
  <c r="F3394" i="15"/>
  <c r="F3395" i="15"/>
  <c r="F3396" i="15"/>
  <c r="F3397" i="15"/>
  <c r="F3398" i="15"/>
  <c r="F3399" i="15"/>
  <c r="F3400" i="15"/>
  <c r="F3401" i="15"/>
  <c r="F3402" i="15"/>
  <c r="F3403" i="15"/>
  <c r="F3404" i="15"/>
  <c r="F3405" i="15"/>
  <c r="F3406" i="15"/>
  <c r="F3407" i="15"/>
  <c r="F3408" i="15"/>
  <c r="F3409" i="15"/>
  <c r="F3410" i="15"/>
  <c r="F3411" i="15"/>
  <c r="F3412" i="15"/>
  <c r="F3413" i="15"/>
  <c r="F3414" i="15"/>
  <c r="F3415" i="15"/>
  <c r="F3416" i="15"/>
  <c r="F3417" i="15"/>
  <c r="F3418" i="15"/>
  <c r="F3419" i="15"/>
  <c r="F3420" i="15"/>
  <c r="F3421" i="15"/>
  <c r="F3422" i="15"/>
  <c r="F3423" i="15"/>
  <c r="F3424" i="15"/>
  <c r="F3425" i="15"/>
  <c r="F3426" i="15"/>
  <c r="F3427" i="15"/>
  <c r="F3428" i="15"/>
  <c r="F3429" i="15"/>
  <c r="F3430" i="15"/>
  <c r="F3431" i="15"/>
  <c r="F3432" i="15"/>
  <c r="F3433" i="15"/>
  <c r="F3434" i="15"/>
  <c r="F3435" i="15"/>
  <c r="F3436" i="15"/>
  <c r="F3437" i="15"/>
  <c r="F3438" i="15"/>
  <c r="F3439" i="15"/>
  <c r="F3440" i="15"/>
  <c r="F3441" i="15"/>
  <c r="F3442" i="15"/>
  <c r="F3443" i="15"/>
  <c r="F3444" i="15"/>
  <c r="F3445" i="15"/>
  <c r="F3446" i="15"/>
  <c r="F3447" i="15"/>
  <c r="F3448" i="15"/>
  <c r="F3449" i="15"/>
  <c r="F3450" i="15"/>
  <c r="F3451" i="15"/>
  <c r="F3452" i="15"/>
  <c r="F3453" i="15"/>
  <c r="F3454" i="15"/>
  <c r="F3455" i="15"/>
  <c r="F3456" i="15"/>
  <c r="F3457" i="15"/>
  <c r="F3458" i="15"/>
  <c r="F3459" i="15"/>
  <c r="F3460" i="15"/>
  <c r="F3461" i="15"/>
  <c r="F3462" i="15"/>
  <c r="F3463" i="15"/>
  <c r="F3464" i="15"/>
  <c r="F3465" i="15"/>
  <c r="F3466" i="15"/>
  <c r="F3467" i="15"/>
  <c r="F3468" i="15"/>
  <c r="F3469" i="15"/>
  <c r="F3470" i="15"/>
  <c r="F3471" i="15"/>
  <c r="F3472" i="15"/>
  <c r="F3473" i="15"/>
  <c r="F3474" i="15"/>
  <c r="F3475" i="15"/>
  <c r="F3476" i="15"/>
  <c r="F3477" i="15"/>
  <c r="F3478" i="15"/>
  <c r="F3479" i="15"/>
  <c r="F3480" i="15"/>
  <c r="F3481" i="15"/>
  <c r="F3482" i="15"/>
  <c r="F3483" i="15"/>
  <c r="F3484" i="15"/>
  <c r="F3485" i="15"/>
  <c r="F3486" i="15"/>
  <c r="F3487" i="15"/>
  <c r="F3488" i="15"/>
  <c r="F3489" i="15"/>
  <c r="F3490" i="15"/>
  <c r="F3491" i="15"/>
  <c r="F3492" i="15"/>
  <c r="F3493" i="15"/>
  <c r="F3494" i="15"/>
  <c r="F3495" i="15"/>
  <c r="F3496" i="15"/>
  <c r="F3497" i="15"/>
  <c r="F3498" i="15"/>
  <c r="F3499" i="15"/>
  <c r="F3500" i="15"/>
  <c r="F3501" i="15"/>
  <c r="F3502" i="15"/>
  <c r="F3503" i="15"/>
  <c r="F3504" i="15"/>
  <c r="F3505" i="15"/>
  <c r="F3506" i="15"/>
  <c r="F3507" i="15"/>
  <c r="F3508" i="15"/>
  <c r="F3509" i="15"/>
  <c r="F3510" i="15"/>
  <c r="F3511" i="15"/>
  <c r="F3512" i="15"/>
  <c r="F3513" i="15"/>
  <c r="F3514" i="15"/>
  <c r="F3515" i="15"/>
  <c r="F3516" i="15"/>
  <c r="F3517" i="15"/>
  <c r="F3518" i="15"/>
  <c r="F3519" i="15"/>
  <c r="F3520" i="15"/>
  <c r="F3521" i="15"/>
  <c r="F3522" i="15"/>
  <c r="F3523" i="15"/>
  <c r="F3524" i="15"/>
  <c r="F3525" i="15"/>
  <c r="F3526" i="15"/>
  <c r="F3527" i="15"/>
  <c r="F3528" i="15"/>
  <c r="F3529" i="15"/>
  <c r="F3530" i="15"/>
  <c r="F3531" i="15"/>
  <c r="F3532" i="15"/>
  <c r="F3533" i="15"/>
  <c r="F3534" i="15"/>
  <c r="F3535" i="15"/>
  <c r="F3536" i="15"/>
  <c r="F3537" i="15"/>
  <c r="F3538" i="15"/>
  <c r="F3539" i="15"/>
  <c r="F3540" i="15"/>
  <c r="F3541" i="15"/>
  <c r="F3542" i="15"/>
  <c r="F3543" i="15"/>
  <c r="F3544" i="15"/>
  <c r="F3545" i="15"/>
  <c r="F3546" i="15"/>
  <c r="F3547" i="15"/>
  <c r="F3548" i="15"/>
  <c r="F3549" i="15"/>
  <c r="F3550" i="15"/>
  <c r="F3551" i="15"/>
  <c r="F3552" i="15"/>
  <c r="F3553" i="15"/>
  <c r="F3554" i="15"/>
  <c r="F3555" i="15"/>
  <c r="F3556" i="15"/>
  <c r="F3557" i="15"/>
  <c r="F3558" i="15"/>
  <c r="F3559" i="15"/>
  <c r="F3560" i="15"/>
  <c r="F3561" i="15"/>
  <c r="F3562" i="15"/>
  <c r="F3563" i="15"/>
  <c r="F3564" i="15"/>
  <c r="F3565" i="15"/>
  <c r="F3566" i="15"/>
  <c r="F3567" i="15"/>
  <c r="F3568" i="15"/>
  <c r="F3569" i="15"/>
  <c r="F3570" i="15"/>
  <c r="F3571" i="15"/>
  <c r="F3572" i="15"/>
  <c r="F3573" i="15"/>
  <c r="F3574" i="15"/>
  <c r="F3575" i="15"/>
  <c r="F3576" i="15"/>
  <c r="F3577" i="15"/>
  <c r="F3578" i="15"/>
  <c r="F3579" i="15"/>
  <c r="F3580" i="15"/>
  <c r="F3581" i="15"/>
  <c r="F3582" i="15"/>
  <c r="F3583" i="15"/>
  <c r="F3584" i="15"/>
  <c r="F3585" i="15"/>
  <c r="F3586" i="15"/>
  <c r="F3587" i="15"/>
  <c r="F3588" i="15"/>
  <c r="F3589" i="15"/>
  <c r="F3590" i="15"/>
  <c r="F3591" i="15"/>
  <c r="F3592" i="15"/>
  <c r="F3593" i="15"/>
  <c r="F3594" i="15"/>
  <c r="F3595" i="15"/>
  <c r="F3596" i="15"/>
  <c r="F3597" i="15"/>
  <c r="F3598" i="15"/>
  <c r="F3599" i="15"/>
  <c r="F3600" i="15"/>
  <c r="F3601" i="15"/>
  <c r="F3602" i="15"/>
  <c r="F3603" i="15"/>
  <c r="F3604" i="15"/>
  <c r="F3605" i="15"/>
  <c r="F3606" i="15"/>
  <c r="F3607" i="15"/>
  <c r="F3608" i="15"/>
  <c r="F3609" i="15"/>
  <c r="F3610" i="15"/>
  <c r="F3611" i="15"/>
  <c r="F3612" i="15"/>
  <c r="F3613" i="15"/>
  <c r="F3614" i="15"/>
  <c r="F3615" i="15"/>
  <c r="F3616" i="15"/>
  <c r="F3617" i="15"/>
  <c r="F3618" i="15"/>
  <c r="F3619" i="15"/>
  <c r="F3620" i="15"/>
  <c r="F3621" i="15"/>
  <c r="F3622" i="15"/>
  <c r="F3623" i="15"/>
  <c r="F3624" i="15"/>
  <c r="F3625" i="15"/>
  <c r="F3626" i="15"/>
  <c r="F3627" i="15"/>
  <c r="F3628" i="15"/>
  <c r="F3629" i="15"/>
  <c r="F3630" i="15"/>
  <c r="F3631" i="15"/>
  <c r="F3632" i="15"/>
  <c r="F3633" i="15"/>
  <c r="F3634" i="15"/>
  <c r="F3635" i="15"/>
  <c r="F3636" i="15"/>
  <c r="F3637" i="15"/>
  <c r="F3638" i="15"/>
  <c r="F3639" i="15"/>
  <c r="F3640" i="15"/>
  <c r="F3641" i="15"/>
  <c r="F3642" i="15"/>
  <c r="F3643" i="15"/>
  <c r="F3644" i="15"/>
  <c r="F3645" i="15"/>
  <c r="F3646" i="15"/>
  <c r="F3647" i="15"/>
  <c r="F3648" i="15"/>
  <c r="F3649" i="15"/>
  <c r="F3650" i="15"/>
  <c r="F3651" i="15"/>
  <c r="F3652" i="15"/>
  <c r="F3653" i="15"/>
  <c r="F3654" i="15"/>
  <c r="F3655" i="15"/>
  <c r="F3656" i="15"/>
  <c r="F3657" i="15"/>
  <c r="F3658" i="15"/>
  <c r="F3659" i="15"/>
  <c r="F3660" i="15"/>
  <c r="F3661" i="15"/>
  <c r="F3662" i="15"/>
  <c r="F3663" i="15"/>
  <c r="F3664" i="15"/>
  <c r="F3665" i="15"/>
  <c r="F3666" i="15"/>
  <c r="F3667" i="15"/>
  <c r="F3668" i="15"/>
  <c r="F3669" i="15"/>
  <c r="F3670" i="15"/>
  <c r="F3671" i="15"/>
  <c r="F3672" i="15"/>
  <c r="F3673" i="15"/>
  <c r="F3674" i="15"/>
  <c r="F3675" i="15"/>
  <c r="F3676" i="15"/>
  <c r="F3677" i="15"/>
  <c r="F3678" i="15"/>
  <c r="F3679" i="15"/>
  <c r="F3680" i="15"/>
  <c r="F3681" i="15"/>
  <c r="F3682" i="15"/>
  <c r="F3683" i="15"/>
  <c r="F3684" i="15"/>
  <c r="F3685" i="15"/>
  <c r="F3686" i="15"/>
  <c r="F3687" i="15"/>
  <c r="F3688" i="15"/>
  <c r="F3689" i="15"/>
  <c r="F3690" i="15"/>
  <c r="F3691" i="15"/>
  <c r="F3692" i="15"/>
  <c r="F3693" i="15"/>
  <c r="F3694" i="15"/>
  <c r="F3695" i="15"/>
  <c r="F3696" i="15"/>
  <c r="F3697" i="15"/>
  <c r="F3698" i="15"/>
  <c r="F3699" i="15"/>
  <c r="F3700" i="15"/>
  <c r="F3701" i="15"/>
  <c r="F3702" i="15"/>
  <c r="F3703" i="15"/>
  <c r="F3704" i="15"/>
  <c r="F3705" i="15"/>
  <c r="F3706" i="15"/>
  <c r="F3707" i="15"/>
  <c r="F3708" i="15"/>
  <c r="F3709" i="15"/>
  <c r="F3710" i="15"/>
  <c r="F3711" i="15"/>
  <c r="F3712" i="15"/>
  <c r="F3713" i="15"/>
  <c r="F3714" i="15"/>
  <c r="F3715" i="15"/>
  <c r="F3716" i="15"/>
  <c r="F3717" i="15"/>
  <c r="F3718" i="15"/>
  <c r="F3719" i="15"/>
  <c r="F3720" i="15"/>
  <c r="F3721" i="15"/>
  <c r="F3722" i="15"/>
  <c r="F3723" i="15"/>
  <c r="F3724" i="15"/>
  <c r="F3725" i="15"/>
  <c r="F3726" i="15"/>
  <c r="F3727" i="15"/>
  <c r="F3728" i="15"/>
  <c r="F3729" i="15"/>
  <c r="F3730" i="15"/>
  <c r="F3731" i="15"/>
  <c r="F3732" i="15"/>
  <c r="F3733" i="15"/>
  <c r="F3734" i="15"/>
  <c r="F3735" i="15"/>
  <c r="F3736" i="15"/>
  <c r="F3737" i="15"/>
  <c r="F3738" i="15"/>
  <c r="F3739" i="15"/>
  <c r="F3740" i="15"/>
  <c r="F3741" i="15"/>
  <c r="F3742" i="15"/>
  <c r="F3743" i="15"/>
  <c r="F3744" i="15"/>
  <c r="F3745" i="15"/>
  <c r="F3746" i="15"/>
  <c r="F3747" i="15"/>
  <c r="F3748" i="15"/>
  <c r="F3749" i="15"/>
  <c r="F3750" i="15"/>
  <c r="F3751" i="15"/>
  <c r="F3752" i="15"/>
  <c r="F3753" i="15"/>
  <c r="F3754" i="15"/>
  <c r="F3755" i="15"/>
  <c r="F3756" i="15"/>
  <c r="F3757" i="15"/>
  <c r="F3758" i="15"/>
  <c r="F3759" i="15"/>
  <c r="F3760" i="15"/>
  <c r="F3761" i="15"/>
  <c r="F3762" i="15"/>
  <c r="F3763" i="15"/>
  <c r="F3764" i="15"/>
  <c r="F3765" i="15"/>
  <c r="F3766" i="15"/>
  <c r="F3767" i="15"/>
  <c r="F3768" i="15"/>
  <c r="F3769" i="15"/>
  <c r="F3770" i="15"/>
  <c r="F3771" i="15"/>
  <c r="F3772" i="15"/>
  <c r="F3773" i="15"/>
  <c r="F3774" i="15"/>
  <c r="F3775" i="15"/>
  <c r="F3776" i="15"/>
  <c r="F3777" i="15"/>
  <c r="F3778" i="15"/>
  <c r="F3779" i="15"/>
  <c r="F3780" i="15"/>
  <c r="F3781" i="15"/>
  <c r="F3782" i="15"/>
  <c r="F3783" i="15"/>
  <c r="F3784" i="15"/>
  <c r="F3785" i="15"/>
  <c r="F3786" i="15"/>
  <c r="F3787" i="15"/>
  <c r="F3788" i="15"/>
  <c r="F3789" i="15"/>
  <c r="F3790" i="15"/>
  <c r="F3791" i="15"/>
  <c r="F3792" i="15"/>
  <c r="F3793" i="15"/>
  <c r="F3794" i="15"/>
  <c r="F3795" i="15"/>
  <c r="F3796" i="15"/>
  <c r="F3797" i="15"/>
  <c r="F3798" i="15"/>
  <c r="F3799" i="15"/>
  <c r="F3800" i="15"/>
  <c r="F3801" i="15"/>
  <c r="F3802" i="15"/>
  <c r="F3803" i="15"/>
  <c r="F3804" i="15"/>
  <c r="F3805" i="15"/>
  <c r="F3806" i="15"/>
  <c r="F3807" i="15"/>
  <c r="F3808" i="15"/>
  <c r="F3809" i="15"/>
  <c r="F3810" i="15"/>
  <c r="F3811" i="15"/>
  <c r="F3812" i="15"/>
  <c r="F3813" i="15"/>
  <c r="F3814" i="15"/>
  <c r="F3815" i="15"/>
  <c r="F3816" i="15"/>
  <c r="F3817" i="15"/>
  <c r="F3818" i="15"/>
  <c r="F3819" i="15"/>
  <c r="F3820" i="15"/>
  <c r="F3821" i="15"/>
  <c r="F3822" i="15"/>
  <c r="F3823" i="15"/>
  <c r="F3824" i="15"/>
  <c r="F3825" i="15"/>
  <c r="F3826" i="15"/>
  <c r="F3827" i="15"/>
  <c r="F3828" i="15"/>
  <c r="F3829" i="15"/>
  <c r="F3830" i="15"/>
  <c r="F3831" i="15"/>
  <c r="F3832" i="15"/>
  <c r="F3833" i="15"/>
  <c r="F3834" i="15"/>
  <c r="F3835" i="15"/>
  <c r="F3836" i="15"/>
  <c r="F3837" i="15"/>
  <c r="F3838" i="15"/>
  <c r="F3839" i="15"/>
  <c r="F3840" i="15"/>
  <c r="F3841" i="15"/>
  <c r="F3842" i="15"/>
  <c r="F3843" i="15"/>
  <c r="F3844" i="15"/>
  <c r="F3845" i="15"/>
  <c r="F3846" i="15"/>
  <c r="F3847" i="15"/>
  <c r="F3848" i="15"/>
  <c r="F3849" i="15"/>
  <c r="F3850" i="15"/>
  <c r="F3851" i="15"/>
  <c r="F3852" i="15"/>
  <c r="F3853" i="15"/>
  <c r="F3854" i="15"/>
  <c r="F3855" i="15"/>
  <c r="F3856" i="15"/>
  <c r="F3857" i="15"/>
  <c r="F3858" i="15"/>
  <c r="F3859" i="15"/>
  <c r="F3860" i="15"/>
  <c r="F3861" i="15"/>
  <c r="F3862" i="15"/>
  <c r="F3863" i="15"/>
  <c r="F3864" i="15"/>
  <c r="F3865" i="15"/>
  <c r="F3866" i="15"/>
  <c r="F3867" i="15"/>
  <c r="F3868" i="15"/>
  <c r="F3869" i="15"/>
  <c r="F3870" i="15"/>
  <c r="F3871" i="15"/>
  <c r="F3872" i="15"/>
  <c r="F3873" i="15"/>
  <c r="F3874" i="15"/>
  <c r="F3875" i="15"/>
  <c r="F3876" i="15"/>
  <c r="F3877" i="15"/>
  <c r="F3878" i="15"/>
  <c r="F3879" i="15"/>
  <c r="F3880" i="15"/>
  <c r="F3881" i="15"/>
  <c r="F3882" i="15"/>
  <c r="F3883" i="15"/>
  <c r="F3884" i="15"/>
  <c r="F3885" i="15"/>
  <c r="F3886" i="15"/>
  <c r="F3887" i="15"/>
  <c r="F3888" i="15"/>
  <c r="F3889" i="15"/>
  <c r="F3890" i="15"/>
  <c r="F3891" i="15"/>
  <c r="F3892" i="15"/>
  <c r="F3893" i="15"/>
  <c r="F3894" i="15"/>
  <c r="F3895" i="15"/>
  <c r="F3896" i="15"/>
  <c r="F3897" i="15"/>
  <c r="F3898" i="15"/>
  <c r="F3899" i="15"/>
  <c r="F3900" i="15"/>
  <c r="F3901" i="15"/>
  <c r="F3902" i="15"/>
  <c r="F3903" i="15"/>
  <c r="F3904" i="15"/>
  <c r="F3905" i="15"/>
  <c r="F3906" i="15"/>
  <c r="F3907" i="15"/>
  <c r="F3908" i="15"/>
  <c r="F3909" i="15"/>
  <c r="F3910" i="15"/>
  <c r="F3911" i="15"/>
  <c r="F3912" i="15"/>
  <c r="F3913" i="15"/>
  <c r="F3914" i="15"/>
  <c r="F3915" i="15"/>
  <c r="F3916" i="15"/>
  <c r="F3917" i="15"/>
  <c r="F3918" i="15"/>
  <c r="F3919" i="15"/>
  <c r="F3920" i="15"/>
  <c r="F3921" i="15"/>
  <c r="F3922" i="15"/>
  <c r="F3923" i="15"/>
  <c r="F3924" i="15"/>
  <c r="F3925" i="15"/>
  <c r="F3926" i="15"/>
  <c r="F3927" i="15"/>
  <c r="F3928" i="15"/>
  <c r="F3929" i="15"/>
  <c r="F3930" i="15"/>
  <c r="F3931" i="15"/>
  <c r="F3932" i="15"/>
  <c r="F3933" i="15"/>
  <c r="F3934" i="15"/>
  <c r="F3935" i="15"/>
  <c r="F3936" i="15"/>
  <c r="F3937" i="15"/>
  <c r="F3938" i="15"/>
  <c r="F3939" i="15"/>
  <c r="F3940" i="15"/>
  <c r="F3941" i="15"/>
  <c r="F3942" i="15"/>
  <c r="F3943" i="15"/>
  <c r="F3944" i="15"/>
  <c r="F3945" i="15"/>
  <c r="F3946" i="15"/>
  <c r="F3947" i="15"/>
  <c r="F3948" i="15"/>
  <c r="F3949" i="15"/>
  <c r="F3950" i="15"/>
  <c r="F3951" i="15"/>
  <c r="F3952" i="15"/>
  <c r="F3953" i="15"/>
  <c r="F3954" i="15"/>
  <c r="F3955" i="15"/>
  <c r="F3956" i="15"/>
  <c r="F3957" i="15"/>
  <c r="F3958" i="15"/>
  <c r="F3959" i="15"/>
  <c r="F3960" i="15"/>
  <c r="F3961" i="15"/>
  <c r="F3962" i="15"/>
  <c r="F3963" i="15"/>
  <c r="F3964" i="15"/>
  <c r="F3965" i="15"/>
  <c r="F3966" i="15"/>
  <c r="F3967" i="15"/>
  <c r="F3968" i="15"/>
  <c r="F3969" i="15"/>
  <c r="F3970" i="15"/>
  <c r="F3971" i="15"/>
  <c r="F3972" i="15"/>
  <c r="F3973" i="15"/>
  <c r="F3974" i="15"/>
  <c r="F3975" i="15"/>
  <c r="F3976" i="15"/>
  <c r="F3977" i="15"/>
  <c r="F3978" i="15"/>
  <c r="F3979" i="15"/>
  <c r="F3980" i="15"/>
  <c r="F3981" i="15"/>
  <c r="F3982" i="15"/>
  <c r="F3983" i="15"/>
  <c r="F3984" i="15"/>
  <c r="F3985" i="15"/>
  <c r="F3986" i="15"/>
  <c r="F3987" i="15"/>
  <c r="F3988" i="15"/>
  <c r="F3989" i="15"/>
  <c r="F3990" i="15"/>
  <c r="F3991" i="15"/>
  <c r="F3992" i="15"/>
  <c r="F3993" i="15"/>
  <c r="F3994" i="15"/>
  <c r="F3995" i="15"/>
  <c r="F3996" i="15"/>
  <c r="F3997" i="15"/>
  <c r="F3998" i="15"/>
  <c r="F3999" i="15"/>
  <c r="F4000" i="15"/>
  <c r="F4001" i="15"/>
  <c r="F4002" i="15"/>
  <c r="F4003" i="15"/>
  <c r="F4004" i="15"/>
  <c r="F4005" i="15"/>
  <c r="F4006" i="15"/>
  <c r="F4007" i="15"/>
  <c r="F4008" i="15"/>
  <c r="F4009" i="15"/>
  <c r="F4010" i="15"/>
  <c r="F4011" i="15"/>
  <c r="F4012" i="15"/>
  <c r="F4013" i="15"/>
  <c r="F4014" i="15"/>
  <c r="F4015" i="15"/>
  <c r="F4016" i="15"/>
  <c r="F4017" i="15"/>
  <c r="F4018" i="15"/>
  <c r="F4019" i="15"/>
  <c r="F4020" i="15"/>
  <c r="F4021" i="15"/>
  <c r="F4022" i="15"/>
  <c r="F4023" i="15"/>
  <c r="F4024" i="15"/>
  <c r="F4025" i="15"/>
  <c r="F4026" i="15"/>
  <c r="F4027" i="15"/>
  <c r="F4028" i="15"/>
  <c r="F4029" i="15"/>
  <c r="F4030" i="15"/>
  <c r="F4031" i="15"/>
  <c r="F4032" i="15"/>
  <c r="F4033" i="15"/>
  <c r="F4034" i="15"/>
  <c r="F4035" i="15"/>
  <c r="F4036" i="15"/>
  <c r="F4037" i="15"/>
  <c r="F4038" i="15"/>
  <c r="F4039" i="15"/>
  <c r="F4040" i="15"/>
  <c r="F4041" i="15"/>
  <c r="F4042" i="15"/>
  <c r="F4043" i="15"/>
  <c r="F4044" i="15"/>
  <c r="F4045" i="15"/>
  <c r="F4046" i="15"/>
  <c r="F4047" i="15"/>
  <c r="F4048" i="15"/>
  <c r="F4049" i="15"/>
  <c r="F4050" i="15"/>
  <c r="F4051" i="15"/>
  <c r="F4052" i="15"/>
  <c r="F4053" i="15"/>
  <c r="F4054" i="15"/>
  <c r="F4055" i="15"/>
  <c r="F4056" i="15"/>
  <c r="F4057" i="15"/>
  <c r="F4058" i="15"/>
  <c r="F4059" i="15"/>
  <c r="F4060" i="15"/>
  <c r="F4061" i="15"/>
  <c r="F4062" i="15"/>
  <c r="F4063" i="15"/>
  <c r="F4064" i="15"/>
  <c r="F4065" i="15"/>
  <c r="F4066" i="15"/>
  <c r="F4067" i="15"/>
  <c r="F4068" i="15"/>
  <c r="F4069" i="15"/>
  <c r="F4070" i="15"/>
  <c r="F4071" i="15"/>
  <c r="F4072" i="15"/>
  <c r="F4073" i="15"/>
  <c r="F4074" i="15"/>
  <c r="F4075" i="15"/>
  <c r="F4076" i="15"/>
  <c r="F4077" i="15"/>
  <c r="F4078" i="15"/>
  <c r="F4079" i="15"/>
  <c r="F4080" i="15"/>
  <c r="F4081" i="15"/>
  <c r="F4082" i="15"/>
  <c r="F4083" i="15"/>
  <c r="F4084" i="15"/>
  <c r="F4085" i="15"/>
  <c r="F4086" i="15"/>
  <c r="F4087" i="15"/>
  <c r="F4088" i="15"/>
  <c r="F4089" i="15"/>
  <c r="F4090" i="15"/>
  <c r="F4091" i="15"/>
  <c r="F4092" i="15"/>
  <c r="F4093" i="15"/>
  <c r="F4094" i="15"/>
  <c r="F4095" i="15"/>
  <c r="F4096" i="15"/>
  <c r="F4097" i="15"/>
  <c r="F4098" i="15"/>
  <c r="F4099" i="15"/>
  <c r="F4100" i="15"/>
  <c r="F4101" i="15"/>
  <c r="F4102" i="15"/>
  <c r="F4103" i="15"/>
  <c r="F4104" i="15"/>
  <c r="F4105" i="15"/>
  <c r="F4106" i="15"/>
  <c r="F4107" i="15"/>
  <c r="F4108" i="15"/>
  <c r="F4109" i="15"/>
  <c r="F4110" i="15"/>
  <c r="F4111" i="15"/>
  <c r="F4112" i="15"/>
  <c r="F4113" i="15"/>
  <c r="F4114" i="15"/>
  <c r="F4115" i="15"/>
  <c r="F4116" i="15"/>
  <c r="F4117" i="15"/>
  <c r="F4118" i="15"/>
  <c r="F4119" i="15"/>
  <c r="F4120" i="15"/>
  <c r="F4121" i="15"/>
  <c r="F4122" i="15"/>
  <c r="F4123" i="15"/>
  <c r="F4124" i="15"/>
  <c r="F4125" i="15"/>
  <c r="F4126" i="15"/>
  <c r="F4127" i="15"/>
  <c r="F4128" i="15"/>
  <c r="F4129" i="15"/>
  <c r="F4130" i="15"/>
  <c r="F4131" i="15"/>
  <c r="F4132" i="15"/>
  <c r="F4133" i="15"/>
  <c r="F4134" i="15"/>
  <c r="F4135" i="15"/>
  <c r="F4136" i="15"/>
  <c r="F4137" i="15"/>
  <c r="F4138" i="15"/>
  <c r="F4139" i="15"/>
  <c r="F4140" i="15"/>
  <c r="F4141" i="15"/>
  <c r="F4142" i="15"/>
  <c r="F4143" i="15"/>
  <c r="F4144" i="15"/>
  <c r="F4145" i="15"/>
  <c r="F4146" i="15"/>
  <c r="F4147" i="15"/>
  <c r="F4148" i="15"/>
  <c r="F4149" i="15"/>
  <c r="F4150" i="15"/>
  <c r="F4151" i="15"/>
  <c r="F4152" i="15"/>
  <c r="F4153" i="15"/>
  <c r="F4154" i="15"/>
  <c r="F4155" i="15"/>
  <c r="F4156" i="15"/>
  <c r="F4157" i="15"/>
  <c r="F4158" i="15"/>
  <c r="F4159" i="15"/>
  <c r="F4160" i="15"/>
  <c r="F4161" i="15"/>
  <c r="F4162" i="15"/>
  <c r="F4163" i="15"/>
  <c r="F4164" i="15"/>
  <c r="F4165" i="15"/>
  <c r="F4166" i="15"/>
  <c r="F4167" i="15"/>
  <c r="F4168" i="15"/>
  <c r="F4169" i="15"/>
  <c r="F4170" i="15"/>
  <c r="F4171" i="15"/>
  <c r="F4172" i="15"/>
  <c r="F4173" i="15"/>
  <c r="F4174" i="15"/>
  <c r="F4175" i="15"/>
  <c r="F4176" i="15"/>
  <c r="F4177" i="15"/>
  <c r="F4178" i="15"/>
  <c r="F4179" i="15"/>
  <c r="F4180" i="15"/>
  <c r="F4181" i="15"/>
  <c r="F4182" i="15"/>
  <c r="F4183" i="15"/>
  <c r="F4184" i="15"/>
  <c r="F4185" i="15"/>
  <c r="F4186" i="15"/>
  <c r="F4187" i="15"/>
  <c r="F4188" i="15"/>
  <c r="F4189" i="15"/>
  <c r="F4190" i="15"/>
  <c r="F4191" i="15"/>
  <c r="F4192" i="15"/>
  <c r="F4193" i="15"/>
  <c r="F4194" i="15"/>
  <c r="F4195" i="15"/>
  <c r="F4196" i="15"/>
  <c r="F4197" i="15"/>
  <c r="F4198" i="15"/>
  <c r="F4199" i="15"/>
  <c r="F4200" i="15"/>
  <c r="F4201" i="15"/>
  <c r="F4202" i="15"/>
  <c r="F4203" i="15"/>
  <c r="F4204" i="15"/>
  <c r="F4205" i="15"/>
  <c r="F4206" i="15"/>
  <c r="F4207" i="15"/>
  <c r="F4208" i="15"/>
  <c r="F4209" i="15"/>
  <c r="F4210" i="15"/>
  <c r="F4211" i="15"/>
  <c r="F4212" i="15"/>
  <c r="F4213" i="15"/>
  <c r="F4214" i="15"/>
  <c r="F4215" i="15"/>
  <c r="F4216" i="15"/>
  <c r="F4217" i="15"/>
  <c r="F4218" i="15"/>
  <c r="F4219" i="15"/>
  <c r="F4220" i="15"/>
  <c r="F4221" i="15"/>
  <c r="F4222" i="15"/>
  <c r="F4223" i="15"/>
  <c r="F4224" i="15"/>
  <c r="F4225" i="15"/>
  <c r="F4226" i="15"/>
  <c r="F4227" i="15"/>
  <c r="F4228" i="15"/>
  <c r="F4229" i="15"/>
  <c r="F4230" i="15"/>
  <c r="F4231" i="15"/>
  <c r="F4232" i="15"/>
  <c r="F4233" i="15"/>
  <c r="F4234" i="15"/>
  <c r="F4235" i="15"/>
  <c r="F4236" i="15"/>
  <c r="F4237" i="15"/>
  <c r="F4238" i="15"/>
  <c r="F4239" i="15"/>
  <c r="F4240" i="15"/>
  <c r="F4241" i="15"/>
  <c r="F4242" i="15"/>
  <c r="F4243" i="15"/>
  <c r="F4244" i="15"/>
  <c r="F4245" i="15"/>
  <c r="F4246" i="15"/>
  <c r="F4247" i="15"/>
  <c r="F4248" i="15"/>
  <c r="F4249" i="15"/>
  <c r="F4250" i="15"/>
  <c r="F4251" i="15"/>
  <c r="F4252" i="15"/>
  <c r="F4253" i="15"/>
  <c r="F4254" i="15"/>
  <c r="F4255" i="15"/>
  <c r="F4256" i="15"/>
  <c r="F4257" i="15"/>
  <c r="F4258" i="15"/>
  <c r="F4259" i="15"/>
  <c r="F4260" i="15"/>
  <c r="F4261" i="15"/>
  <c r="F4262" i="15"/>
  <c r="F4263" i="15"/>
  <c r="F4264" i="15"/>
  <c r="F4265" i="15"/>
  <c r="F4266" i="15"/>
  <c r="F4267" i="15"/>
  <c r="F4268" i="15"/>
  <c r="F4269" i="15"/>
  <c r="F4270" i="15"/>
  <c r="F4271" i="15"/>
  <c r="F4272" i="15"/>
  <c r="F4273" i="15"/>
  <c r="F4274" i="15"/>
  <c r="F4275" i="15"/>
  <c r="F4276" i="15"/>
  <c r="F4277" i="15"/>
  <c r="F4278" i="15"/>
  <c r="F4279" i="15"/>
  <c r="F4280" i="15"/>
  <c r="F4281" i="15"/>
  <c r="F4282" i="15"/>
  <c r="F4283" i="15"/>
  <c r="F4284" i="15"/>
  <c r="F4285" i="15"/>
  <c r="F4286" i="15"/>
  <c r="F4287" i="15"/>
  <c r="F4288" i="15"/>
  <c r="F4289" i="15"/>
  <c r="F4290" i="15"/>
  <c r="F4291" i="15"/>
  <c r="F4292" i="15"/>
  <c r="F4293" i="15"/>
  <c r="F4294" i="15"/>
  <c r="F4295" i="15"/>
  <c r="F4296" i="15"/>
  <c r="F4297" i="15"/>
  <c r="F4298" i="15"/>
  <c r="F4299" i="15"/>
  <c r="F4300" i="15"/>
  <c r="F4301" i="15"/>
  <c r="F4302" i="15"/>
  <c r="F4303" i="15"/>
  <c r="F4304" i="15"/>
  <c r="F4305" i="15"/>
  <c r="F4306" i="15"/>
  <c r="F4307" i="15"/>
  <c r="F4308" i="15"/>
  <c r="F4309" i="15"/>
  <c r="F4310" i="15"/>
  <c r="F4311" i="15"/>
  <c r="F4312" i="15"/>
  <c r="F4313" i="15"/>
  <c r="F4314" i="15"/>
  <c r="F4315" i="15"/>
  <c r="F4316" i="15"/>
  <c r="F4317" i="15"/>
  <c r="F4318" i="15"/>
  <c r="F4319" i="15"/>
  <c r="F4320" i="15"/>
  <c r="F4321" i="15"/>
  <c r="F4322" i="15"/>
  <c r="F4323" i="15"/>
  <c r="F4324" i="15"/>
  <c r="F4325" i="15"/>
  <c r="F4326" i="15"/>
  <c r="F4327" i="15"/>
  <c r="F4328" i="15"/>
  <c r="F4329" i="15"/>
  <c r="F4330" i="15"/>
  <c r="F4331" i="15"/>
  <c r="F4332" i="15"/>
  <c r="F4333" i="15"/>
  <c r="F4334" i="15"/>
  <c r="F4335" i="15"/>
  <c r="F4336" i="15"/>
  <c r="F4337" i="15"/>
  <c r="F4338" i="15"/>
  <c r="F4339" i="15"/>
  <c r="F4340" i="15"/>
  <c r="F4341" i="15"/>
  <c r="F4342" i="15"/>
  <c r="F4343" i="15"/>
  <c r="F4344" i="15"/>
  <c r="F4345" i="15"/>
  <c r="F4346" i="15"/>
  <c r="F4347" i="15"/>
  <c r="F4348" i="15"/>
  <c r="F4349" i="15"/>
  <c r="F4350" i="15"/>
  <c r="F4351" i="15"/>
  <c r="F4352" i="15"/>
  <c r="F4353" i="15"/>
  <c r="F4354" i="15"/>
  <c r="F4355" i="15"/>
  <c r="F4356" i="15"/>
  <c r="F4357" i="15"/>
  <c r="F4358" i="15"/>
  <c r="F4359" i="15"/>
  <c r="F4360" i="15"/>
  <c r="F4361" i="15"/>
  <c r="F4362" i="15"/>
  <c r="F4363" i="15"/>
  <c r="F4364" i="15"/>
  <c r="F4365" i="15"/>
  <c r="F4366" i="15"/>
  <c r="F4367" i="15"/>
  <c r="F4368" i="15"/>
  <c r="F4369" i="15"/>
  <c r="F4370" i="15"/>
  <c r="F4371" i="15"/>
  <c r="F4372" i="15"/>
  <c r="F4373" i="15"/>
  <c r="F4374" i="15"/>
  <c r="F4375" i="15"/>
  <c r="F4376" i="15"/>
  <c r="F4377" i="15"/>
  <c r="F4378" i="15"/>
  <c r="F4379" i="15"/>
  <c r="F4380" i="15"/>
  <c r="F4381" i="15"/>
  <c r="F4382" i="15"/>
  <c r="F4383" i="15"/>
  <c r="F4384" i="15"/>
  <c r="F4385" i="15"/>
  <c r="F4386" i="15"/>
  <c r="F4387" i="15"/>
  <c r="F4388" i="15"/>
  <c r="F4389" i="15"/>
  <c r="F4390" i="15"/>
  <c r="F4391" i="15"/>
  <c r="F4392" i="15"/>
  <c r="F4393" i="15"/>
  <c r="F4394" i="15"/>
  <c r="F4395" i="15"/>
  <c r="F4396" i="15"/>
  <c r="F4397" i="15"/>
  <c r="F4398" i="15"/>
  <c r="F4399" i="15"/>
  <c r="F4400" i="15"/>
  <c r="F4401" i="15"/>
  <c r="F4402" i="15"/>
  <c r="F4403" i="15"/>
  <c r="F4404" i="15"/>
  <c r="F4405" i="15"/>
  <c r="F4406" i="15"/>
  <c r="F4407" i="15"/>
  <c r="F4408" i="15"/>
  <c r="F4409" i="15"/>
  <c r="F4410" i="15"/>
  <c r="F4411" i="15"/>
  <c r="F4412" i="15"/>
  <c r="F4413" i="15"/>
  <c r="F4414" i="15"/>
  <c r="F4415" i="15"/>
  <c r="F4416" i="15"/>
  <c r="F4417" i="15"/>
  <c r="F4418" i="15"/>
  <c r="F4419" i="15"/>
  <c r="F4420" i="15"/>
  <c r="F4421" i="15"/>
  <c r="F4422" i="15"/>
  <c r="F4423" i="15"/>
  <c r="F4424" i="15"/>
  <c r="F4425" i="15"/>
  <c r="F4426" i="15"/>
  <c r="F4427" i="15"/>
  <c r="F4428" i="15"/>
  <c r="F4429" i="15"/>
  <c r="F4430" i="15"/>
  <c r="F4431" i="15"/>
  <c r="F4432" i="15"/>
  <c r="F4433" i="15"/>
  <c r="F4434" i="15"/>
  <c r="F4435" i="15"/>
  <c r="F4436" i="15"/>
  <c r="F4437" i="15"/>
  <c r="F4438" i="15"/>
  <c r="F4439" i="15"/>
  <c r="F4440" i="15"/>
  <c r="F4441" i="15"/>
  <c r="F4442" i="15"/>
  <c r="F4443" i="15"/>
  <c r="F4444" i="15"/>
  <c r="F4445" i="15"/>
  <c r="F4446" i="15"/>
  <c r="F4447" i="15"/>
  <c r="F4448" i="15"/>
  <c r="F4449" i="15"/>
  <c r="F4450" i="15"/>
  <c r="F4451" i="15"/>
  <c r="F4452" i="15"/>
  <c r="F4453" i="15"/>
  <c r="F4454" i="15"/>
  <c r="F4455" i="15"/>
  <c r="F4456" i="15"/>
  <c r="F4457" i="15"/>
  <c r="F4458" i="15"/>
  <c r="F4459" i="15"/>
  <c r="F4460" i="15"/>
  <c r="F4461" i="15"/>
  <c r="F4462" i="15"/>
  <c r="F4463" i="15"/>
  <c r="F4464" i="15"/>
  <c r="F4465" i="15"/>
  <c r="F4466" i="15"/>
  <c r="F4467" i="15"/>
  <c r="F4468" i="15"/>
  <c r="F4469" i="15"/>
  <c r="F4470" i="15"/>
  <c r="F4471" i="15"/>
  <c r="F4472" i="15"/>
  <c r="F4473" i="15"/>
  <c r="F4474" i="15"/>
  <c r="F4475" i="15"/>
  <c r="F4476" i="15"/>
  <c r="F4477" i="15"/>
  <c r="F4478" i="15"/>
  <c r="F4479" i="15"/>
  <c r="F4480" i="15"/>
  <c r="F4481" i="15"/>
  <c r="F4482" i="15"/>
  <c r="F4483" i="15"/>
  <c r="F4484" i="15"/>
  <c r="F4485" i="15"/>
  <c r="F4486" i="15"/>
  <c r="F4487" i="15"/>
  <c r="F4488" i="15"/>
  <c r="F4489" i="15"/>
  <c r="F4490" i="15"/>
  <c r="F4491" i="15"/>
  <c r="F4492" i="15"/>
  <c r="F4493" i="15"/>
  <c r="F4494" i="15"/>
  <c r="F4495" i="15"/>
  <c r="F4496" i="15"/>
  <c r="F4497" i="15"/>
  <c r="F4498" i="15"/>
  <c r="F4499" i="15"/>
  <c r="F4500" i="15"/>
  <c r="F4501" i="15"/>
  <c r="F4502" i="15"/>
  <c r="F4503" i="15"/>
  <c r="F4504" i="15"/>
  <c r="F4505" i="15"/>
  <c r="F4506" i="15"/>
  <c r="F4507" i="15"/>
  <c r="F4508" i="15"/>
  <c r="F4509" i="15"/>
  <c r="F4510" i="15"/>
  <c r="F4511" i="15"/>
  <c r="F4512" i="15"/>
  <c r="F4513" i="15"/>
  <c r="F4514" i="15"/>
  <c r="F4515" i="15"/>
  <c r="F4516" i="15"/>
  <c r="F4517" i="15"/>
  <c r="F4518" i="15"/>
  <c r="F4519" i="15"/>
  <c r="F4520" i="15"/>
  <c r="F4521" i="15"/>
  <c r="F4522" i="15"/>
  <c r="F4523" i="15"/>
  <c r="F4524" i="15"/>
  <c r="F4525" i="15"/>
  <c r="F4526" i="15"/>
  <c r="F4527" i="15"/>
  <c r="F4528" i="15"/>
  <c r="F4529" i="15"/>
  <c r="F4530" i="15"/>
  <c r="F4531" i="15"/>
  <c r="F4532" i="15"/>
  <c r="F4533" i="15"/>
  <c r="F4534" i="15"/>
  <c r="F4535" i="15"/>
  <c r="F4536" i="15"/>
  <c r="F4537" i="15"/>
  <c r="F4538" i="15"/>
  <c r="F4539" i="15"/>
  <c r="F4540" i="15"/>
  <c r="F4541" i="15"/>
  <c r="F4542" i="15"/>
  <c r="F4543" i="15"/>
  <c r="F4544" i="15"/>
  <c r="F4545" i="15"/>
  <c r="F4546" i="15"/>
  <c r="F4547" i="15"/>
  <c r="F4548" i="15"/>
  <c r="F4549" i="15"/>
  <c r="F4550" i="15"/>
  <c r="F4551" i="15"/>
  <c r="F4552" i="15"/>
  <c r="F4553" i="15"/>
  <c r="F4554" i="15"/>
  <c r="F4555" i="15"/>
  <c r="F4556" i="15"/>
  <c r="F4557" i="15"/>
  <c r="F4558" i="15"/>
  <c r="F4559" i="15"/>
  <c r="F4560" i="15"/>
  <c r="F4561" i="15"/>
  <c r="F4562" i="15"/>
  <c r="F4563" i="15"/>
  <c r="F4564" i="15"/>
  <c r="F4565" i="15"/>
  <c r="F4566" i="15"/>
  <c r="F4567" i="15"/>
  <c r="F4568" i="15"/>
  <c r="F4569" i="15"/>
  <c r="F4570" i="15"/>
  <c r="F4571" i="15"/>
  <c r="F4572" i="15"/>
  <c r="F4573" i="15"/>
  <c r="F4574" i="15"/>
  <c r="F4575" i="15"/>
  <c r="F4576" i="15"/>
  <c r="F4577" i="15"/>
  <c r="F4578" i="15"/>
  <c r="F4579" i="15"/>
  <c r="F4580" i="15"/>
  <c r="F4581" i="15"/>
  <c r="F4582" i="15"/>
  <c r="F4583" i="15"/>
  <c r="F4584" i="15"/>
  <c r="F4585" i="15"/>
  <c r="F4586" i="15"/>
  <c r="F4587" i="15"/>
  <c r="F4588" i="15"/>
  <c r="F4589" i="15"/>
  <c r="F4590" i="15"/>
  <c r="F4591" i="15"/>
  <c r="F4592" i="15"/>
  <c r="F4593" i="15"/>
  <c r="F4594" i="15"/>
  <c r="F4595" i="15"/>
  <c r="F4596" i="15"/>
  <c r="F4597" i="15"/>
  <c r="F4598" i="15"/>
  <c r="F4599" i="15"/>
  <c r="F4600" i="15"/>
  <c r="F4601" i="15"/>
  <c r="F4602" i="15"/>
  <c r="F4603" i="15"/>
  <c r="F4604" i="15"/>
  <c r="F4605" i="15"/>
  <c r="F4606" i="15"/>
  <c r="F4607" i="15"/>
  <c r="F4608" i="15"/>
  <c r="F4609" i="15"/>
  <c r="F4610" i="15"/>
  <c r="F4611" i="15"/>
  <c r="F4612" i="15"/>
  <c r="F4613" i="15"/>
  <c r="F4614" i="15"/>
  <c r="F4615" i="15"/>
  <c r="F4616" i="15"/>
  <c r="F4617" i="15"/>
  <c r="F4618" i="15"/>
  <c r="F4619" i="15"/>
  <c r="F4620" i="15"/>
  <c r="F4621" i="15"/>
  <c r="F4622" i="15"/>
  <c r="F4623" i="15"/>
  <c r="F4624" i="15"/>
  <c r="F4625" i="15"/>
  <c r="F4626" i="15"/>
  <c r="F4627" i="15"/>
  <c r="F4628" i="15"/>
  <c r="F4629" i="15"/>
  <c r="F4630" i="15"/>
  <c r="F4631" i="15"/>
  <c r="F4632" i="15"/>
  <c r="F4633" i="15"/>
  <c r="F4634" i="15"/>
  <c r="F4635" i="15"/>
  <c r="F4636" i="15"/>
  <c r="F4637" i="15"/>
  <c r="F4638" i="15"/>
  <c r="F4639" i="15"/>
  <c r="F4640" i="15"/>
  <c r="F4641" i="15"/>
  <c r="F4642" i="15"/>
  <c r="F4643" i="15"/>
  <c r="F4644" i="15"/>
  <c r="F4645" i="15"/>
  <c r="F4646" i="15"/>
  <c r="F4647" i="15"/>
  <c r="F4648" i="15"/>
  <c r="F4649" i="15"/>
  <c r="F4650" i="15"/>
  <c r="F4651" i="15"/>
  <c r="F4652" i="15"/>
  <c r="F4653" i="15"/>
  <c r="F4654" i="15"/>
  <c r="F4655" i="15"/>
  <c r="F4656" i="15"/>
  <c r="F4657" i="15"/>
  <c r="F4658" i="15"/>
  <c r="F4659" i="15"/>
  <c r="F4660" i="15"/>
  <c r="F4661" i="15"/>
  <c r="F4662" i="15"/>
  <c r="F4663" i="15"/>
  <c r="F4664" i="15"/>
  <c r="F4665" i="15"/>
  <c r="F4666" i="15"/>
  <c r="F4667" i="15"/>
  <c r="F4668" i="15"/>
  <c r="F4669" i="15"/>
  <c r="F4670" i="15"/>
  <c r="F4671" i="15"/>
  <c r="F4672" i="15"/>
  <c r="F4673" i="15"/>
  <c r="F4674" i="15"/>
  <c r="F4675" i="15"/>
  <c r="F4676" i="15"/>
  <c r="F4677" i="15"/>
  <c r="F4678" i="15"/>
  <c r="F4679" i="15"/>
  <c r="F4680" i="15"/>
  <c r="F4681" i="15"/>
  <c r="F4682" i="15"/>
  <c r="F4683" i="15"/>
  <c r="F4684" i="15"/>
  <c r="F4685" i="15"/>
  <c r="F4686" i="15"/>
  <c r="F4687" i="15"/>
  <c r="F4688" i="15"/>
  <c r="F4689" i="15"/>
  <c r="F4690" i="15"/>
  <c r="F4691" i="15"/>
  <c r="F4692" i="15"/>
  <c r="F4693" i="15"/>
  <c r="F4694" i="15"/>
  <c r="F4695" i="15"/>
  <c r="F4696" i="15"/>
  <c r="F4697" i="15"/>
  <c r="F4698" i="15"/>
  <c r="F4699" i="15"/>
  <c r="F4700" i="15"/>
  <c r="F4701" i="15"/>
  <c r="F4702" i="15"/>
  <c r="F4703" i="15"/>
  <c r="F4704" i="15"/>
  <c r="F4705" i="15"/>
  <c r="F4706" i="15"/>
  <c r="F4707" i="15"/>
  <c r="F4708" i="15"/>
  <c r="F4709" i="15"/>
  <c r="F4710" i="15"/>
  <c r="F4711" i="15"/>
  <c r="F4712" i="15"/>
  <c r="F4713" i="15"/>
  <c r="F4714" i="15"/>
  <c r="F4715" i="15"/>
  <c r="F4716" i="15"/>
  <c r="F4717" i="15"/>
  <c r="F4718" i="15"/>
  <c r="F4719" i="15"/>
  <c r="F4720" i="15"/>
  <c r="F4721" i="15"/>
  <c r="F4722" i="15"/>
  <c r="F4723" i="15"/>
  <c r="F4724" i="15"/>
  <c r="F4725" i="15"/>
  <c r="F4726" i="15"/>
  <c r="F4727" i="15"/>
  <c r="F4728" i="15"/>
  <c r="F4729" i="15"/>
  <c r="F4730" i="15"/>
  <c r="F4731" i="15"/>
  <c r="F4732" i="15"/>
  <c r="F4733" i="15"/>
  <c r="F4734" i="15"/>
  <c r="F4735" i="15"/>
  <c r="F4736" i="15"/>
  <c r="F4737" i="15"/>
  <c r="F4738" i="15"/>
  <c r="F4739" i="15"/>
  <c r="F4740" i="15"/>
  <c r="F4741" i="15"/>
  <c r="F4742" i="15"/>
  <c r="F4743" i="15"/>
  <c r="F4744" i="15"/>
  <c r="F4745" i="15"/>
  <c r="F4746" i="15"/>
  <c r="F4747" i="15"/>
  <c r="F4748" i="15"/>
  <c r="F4749" i="15"/>
  <c r="F4750" i="15"/>
  <c r="F4751" i="15"/>
  <c r="F4752" i="15"/>
  <c r="F4753" i="15"/>
  <c r="F4754" i="15"/>
  <c r="F4755" i="15"/>
  <c r="F4756" i="15"/>
  <c r="F4757" i="15"/>
  <c r="F4758" i="15"/>
  <c r="F4759" i="15"/>
  <c r="F4760" i="15"/>
  <c r="F4761" i="15"/>
  <c r="F4762" i="15"/>
  <c r="F4763" i="15"/>
  <c r="F4764" i="15"/>
  <c r="F4765" i="15"/>
  <c r="F4766" i="15"/>
  <c r="F4767" i="15"/>
  <c r="F4768" i="15"/>
  <c r="F4769" i="15"/>
  <c r="F4770" i="15"/>
  <c r="F4771" i="15"/>
  <c r="F4772" i="15"/>
  <c r="F4773" i="15"/>
  <c r="F4774" i="15"/>
  <c r="F4775" i="15"/>
  <c r="F4776" i="15"/>
  <c r="F4777" i="15"/>
  <c r="F4778" i="15"/>
  <c r="F4779" i="15"/>
  <c r="F4780" i="15"/>
  <c r="F4781" i="15"/>
  <c r="F4782" i="15"/>
  <c r="F4783" i="15"/>
  <c r="F4784" i="15"/>
  <c r="F4785" i="15"/>
  <c r="F4786" i="15"/>
  <c r="F4787" i="15"/>
  <c r="F4788" i="15"/>
  <c r="F4789" i="15"/>
  <c r="F4790" i="15"/>
  <c r="F4791" i="15"/>
  <c r="F4792" i="15"/>
  <c r="F4793" i="15"/>
  <c r="F4794" i="15"/>
  <c r="F4795" i="15"/>
  <c r="F4796" i="15"/>
  <c r="F4797" i="15"/>
  <c r="F4798" i="15"/>
  <c r="F4799" i="15"/>
  <c r="F4800" i="15"/>
  <c r="F4801" i="15"/>
  <c r="F4802" i="15"/>
  <c r="F4803" i="15"/>
  <c r="F4804" i="15"/>
  <c r="F4805" i="15"/>
  <c r="F4806" i="15"/>
  <c r="F4807" i="15"/>
  <c r="F4808" i="15"/>
  <c r="F4809" i="15"/>
  <c r="F4810" i="15"/>
  <c r="F4811" i="15"/>
  <c r="F4812" i="15"/>
  <c r="F4813" i="15"/>
  <c r="F4814" i="15"/>
  <c r="F4815" i="15"/>
  <c r="F4816" i="15"/>
  <c r="F4817" i="15"/>
  <c r="F4818" i="15"/>
  <c r="F4819" i="15"/>
  <c r="F4820" i="15"/>
  <c r="F4821" i="15"/>
  <c r="F4822" i="15"/>
  <c r="F4823" i="15"/>
  <c r="F4824" i="15"/>
  <c r="F4825" i="15"/>
  <c r="F4826" i="15"/>
  <c r="F4827" i="15"/>
  <c r="F4828" i="15"/>
  <c r="F4829" i="15"/>
  <c r="F4830" i="15"/>
  <c r="F4831" i="15"/>
  <c r="F4832" i="15"/>
  <c r="F4833" i="15"/>
  <c r="F4834" i="15"/>
  <c r="F4835" i="15"/>
  <c r="F4836" i="15"/>
  <c r="F4837" i="15"/>
  <c r="F4838" i="15"/>
  <c r="F4839" i="15"/>
  <c r="F4840" i="15"/>
  <c r="F4841" i="15"/>
  <c r="F4842" i="15"/>
  <c r="F4843" i="15"/>
  <c r="F4844" i="15"/>
  <c r="F4845" i="15"/>
  <c r="F4846" i="15"/>
  <c r="F4847" i="15"/>
  <c r="F4848" i="15"/>
  <c r="F4849" i="15"/>
  <c r="F4850" i="15"/>
  <c r="F4851" i="15"/>
  <c r="F4852" i="15"/>
  <c r="F4853" i="15"/>
  <c r="F4854" i="15"/>
  <c r="F4855" i="15"/>
  <c r="F4856" i="15"/>
  <c r="F4857" i="15"/>
  <c r="F4858" i="15"/>
  <c r="F4859" i="15"/>
  <c r="F4860" i="15"/>
  <c r="F4861" i="15"/>
  <c r="F4862" i="15"/>
  <c r="F4863" i="15"/>
  <c r="F4864" i="15"/>
  <c r="F4865" i="15"/>
  <c r="F4866" i="15"/>
  <c r="F4867" i="15"/>
  <c r="F4868" i="15"/>
  <c r="F4869" i="15"/>
  <c r="F4870" i="15"/>
  <c r="F4871" i="15"/>
  <c r="F4872" i="15"/>
  <c r="F4873" i="15"/>
  <c r="F4874" i="15"/>
  <c r="F4875" i="15"/>
  <c r="F4876" i="15"/>
  <c r="F4877" i="15"/>
  <c r="F4878" i="15"/>
  <c r="F4879" i="15"/>
  <c r="F4880" i="15"/>
  <c r="F4881" i="15"/>
  <c r="F4882" i="15"/>
  <c r="F4883" i="15"/>
  <c r="F4884" i="15"/>
  <c r="F4885" i="15"/>
  <c r="F4886" i="15"/>
  <c r="F4887" i="15"/>
  <c r="F4888" i="15"/>
  <c r="F4889" i="15"/>
  <c r="F4890" i="15"/>
  <c r="F4891" i="15"/>
  <c r="F4892" i="15"/>
  <c r="F4893" i="15"/>
  <c r="F4894" i="15"/>
  <c r="F4895" i="15"/>
  <c r="F4896" i="15"/>
  <c r="F4897" i="15"/>
  <c r="F4898" i="15"/>
  <c r="F4899" i="15"/>
  <c r="F4900" i="15"/>
  <c r="F4901" i="15"/>
  <c r="F4902" i="15"/>
  <c r="F4903" i="15"/>
  <c r="F4904" i="15"/>
  <c r="F4905" i="15"/>
  <c r="F4906" i="15"/>
  <c r="F4907" i="15"/>
  <c r="F4908" i="15"/>
  <c r="F4909" i="15"/>
  <c r="F4910" i="15"/>
  <c r="F4911" i="15"/>
  <c r="F4912" i="15"/>
  <c r="F4913" i="15"/>
  <c r="F4914" i="15"/>
  <c r="F4915" i="15"/>
  <c r="F4916" i="15"/>
  <c r="F4917" i="15"/>
  <c r="F4918" i="15"/>
  <c r="F4919" i="15"/>
  <c r="F4920" i="15"/>
  <c r="F4921" i="15"/>
  <c r="F4922" i="15"/>
  <c r="F4923" i="15"/>
  <c r="F4924" i="15"/>
  <c r="F4925" i="15"/>
  <c r="F4926" i="15"/>
  <c r="F4927" i="15"/>
  <c r="F4928" i="15"/>
  <c r="F4929" i="15"/>
  <c r="F4930" i="15"/>
  <c r="F4931" i="15"/>
  <c r="F4932" i="15"/>
  <c r="F4933" i="15"/>
  <c r="F4934" i="15"/>
  <c r="F4935" i="15"/>
  <c r="F4936" i="15"/>
  <c r="F4937" i="15"/>
  <c r="F4938" i="15"/>
  <c r="F4939" i="15"/>
  <c r="F4940" i="15"/>
  <c r="F4941" i="15"/>
  <c r="F4942" i="15"/>
  <c r="F4943" i="15"/>
  <c r="F4944" i="15"/>
  <c r="F4945" i="15"/>
  <c r="F4946" i="15"/>
  <c r="F4947" i="15"/>
  <c r="F4948" i="15"/>
  <c r="F4949" i="15"/>
  <c r="F4950" i="15"/>
  <c r="F4951" i="15"/>
  <c r="F4952" i="15"/>
  <c r="F4953" i="15"/>
  <c r="F4954" i="15"/>
  <c r="F4955" i="15"/>
  <c r="F4956" i="15"/>
  <c r="F4957" i="15"/>
  <c r="F4958" i="15"/>
  <c r="F4959" i="15"/>
  <c r="F4960" i="15"/>
  <c r="F4961" i="15"/>
  <c r="F4962" i="15"/>
  <c r="F4963" i="15"/>
  <c r="F4964" i="15"/>
  <c r="F4965" i="15"/>
  <c r="F4966" i="15"/>
  <c r="F4967" i="15"/>
  <c r="F4968" i="15"/>
  <c r="F4969" i="15"/>
  <c r="F4970" i="15"/>
  <c r="F4971" i="15"/>
  <c r="F4972" i="15"/>
  <c r="F4973" i="15"/>
  <c r="F4974" i="15"/>
  <c r="F4975" i="15"/>
  <c r="F4976" i="15"/>
  <c r="F4977" i="15"/>
  <c r="F4978" i="15"/>
  <c r="F4979" i="15"/>
  <c r="F4980" i="15"/>
  <c r="F4981" i="15"/>
  <c r="F4982" i="15"/>
  <c r="F4983" i="15"/>
  <c r="F4984" i="15"/>
  <c r="F4985" i="15"/>
  <c r="F4986" i="15"/>
  <c r="F4987" i="15"/>
  <c r="F4988" i="15"/>
  <c r="F4989" i="15"/>
  <c r="F4990" i="15"/>
  <c r="F4991" i="15"/>
  <c r="F4992" i="15"/>
  <c r="F4993" i="15"/>
  <c r="F4994" i="15"/>
  <c r="F4995" i="15"/>
  <c r="F4996" i="15"/>
  <c r="F4997" i="15"/>
  <c r="F4998" i="15"/>
  <c r="F4999" i="15"/>
  <c r="F5000" i="15"/>
  <c r="F5001" i="15"/>
  <c r="F5002" i="15"/>
  <c r="F5003" i="15"/>
  <c r="F5004" i="15"/>
  <c r="F5005" i="15"/>
  <c r="F5006" i="15"/>
  <c r="F5007" i="15"/>
  <c r="F5008" i="15"/>
  <c r="F5009" i="15"/>
  <c r="F5010" i="15"/>
  <c r="F5011" i="15"/>
  <c r="F5012" i="15"/>
  <c r="F5013" i="15"/>
  <c r="F5014" i="15"/>
  <c r="F5015" i="15"/>
  <c r="F5016" i="15"/>
  <c r="F5017" i="15"/>
  <c r="F5018" i="15"/>
  <c r="F5019" i="15"/>
  <c r="F5020" i="15"/>
  <c r="F5021" i="15"/>
  <c r="F5022" i="15"/>
  <c r="F5023" i="15"/>
  <c r="F5024" i="15"/>
  <c r="F5025" i="15"/>
  <c r="F5026" i="15"/>
  <c r="F5027" i="15"/>
  <c r="F5028" i="15"/>
  <c r="F5029" i="15"/>
  <c r="F5030" i="15"/>
  <c r="F5031" i="15"/>
  <c r="F5032" i="15"/>
  <c r="F5033" i="15"/>
  <c r="F5034" i="15"/>
  <c r="F5035" i="15"/>
  <c r="F5036" i="15"/>
  <c r="F5037" i="15"/>
  <c r="F5038" i="15"/>
  <c r="F5039" i="15"/>
  <c r="F5040" i="15"/>
  <c r="F5041" i="15"/>
  <c r="F5042" i="15"/>
  <c r="F5043" i="15"/>
  <c r="F5044" i="15"/>
  <c r="F5045" i="15"/>
  <c r="F5046" i="15"/>
  <c r="F5047" i="15"/>
  <c r="F5048" i="15"/>
  <c r="F5049" i="15"/>
  <c r="F5050" i="15"/>
  <c r="F5051" i="15"/>
  <c r="F5052" i="15"/>
  <c r="F5053" i="15"/>
  <c r="F5054" i="15"/>
  <c r="F5055" i="15"/>
  <c r="F5056" i="15"/>
  <c r="F5057" i="15"/>
  <c r="F5058" i="15"/>
  <c r="F5059" i="15"/>
  <c r="F5060" i="15"/>
  <c r="F5061" i="15"/>
  <c r="F5062" i="15"/>
  <c r="F5063" i="15"/>
  <c r="F5064" i="15"/>
  <c r="F5065" i="15"/>
  <c r="F5066" i="15"/>
  <c r="F5067" i="15"/>
  <c r="F5068" i="15"/>
  <c r="F5069" i="15"/>
  <c r="F5070" i="15"/>
  <c r="F5071" i="15"/>
  <c r="F5072" i="15"/>
  <c r="F5073" i="15"/>
  <c r="F5074" i="15"/>
  <c r="F5075" i="15"/>
  <c r="F5076" i="15"/>
  <c r="F5077" i="15"/>
  <c r="F5078" i="15"/>
  <c r="F5079" i="15"/>
  <c r="F5080" i="15"/>
  <c r="F5081" i="15"/>
  <c r="F5082" i="15"/>
  <c r="F5083" i="15"/>
  <c r="F5084" i="15"/>
  <c r="F5085" i="15"/>
  <c r="F5086" i="15"/>
  <c r="F5087" i="15"/>
  <c r="F5088" i="15"/>
  <c r="F5089" i="15"/>
  <c r="F5090" i="15"/>
  <c r="F5091" i="15"/>
  <c r="F5092" i="15"/>
  <c r="F5093" i="15"/>
  <c r="F5094" i="15"/>
  <c r="F5095" i="15"/>
  <c r="F5096" i="15"/>
  <c r="F5097" i="15"/>
  <c r="F5098" i="15"/>
  <c r="F5099" i="15"/>
  <c r="F5100" i="15"/>
  <c r="F5101" i="15"/>
  <c r="F5102" i="15"/>
  <c r="F5103" i="15"/>
  <c r="F5104" i="15"/>
  <c r="F5105" i="15"/>
  <c r="F5106" i="15"/>
  <c r="F5107" i="15"/>
  <c r="F5108" i="15"/>
  <c r="F5109" i="15"/>
  <c r="F5110" i="15"/>
  <c r="F5111" i="15"/>
  <c r="F5112" i="15"/>
  <c r="F5113" i="15"/>
  <c r="F5114" i="15"/>
  <c r="F5115" i="15"/>
  <c r="F5116" i="15"/>
  <c r="F5117" i="15"/>
  <c r="F5118" i="15"/>
  <c r="F5119" i="15"/>
  <c r="F5120" i="15"/>
  <c r="F5121" i="15"/>
  <c r="F5122" i="15"/>
  <c r="F5123" i="15"/>
  <c r="F5124" i="15"/>
  <c r="F5125" i="15"/>
  <c r="F5126" i="15"/>
  <c r="F5127" i="15"/>
  <c r="F5128" i="15"/>
  <c r="F5129" i="15"/>
  <c r="F5130" i="15"/>
  <c r="F5131" i="15"/>
  <c r="F5132" i="15"/>
  <c r="F5133" i="15"/>
  <c r="F5134" i="15"/>
  <c r="F5135" i="15"/>
  <c r="F5136" i="15"/>
  <c r="F5137" i="15"/>
  <c r="F5138" i="15"/>
  <c r="F5139" i="15"/>
  <c r="F5140" i="15"/>
  <c r="F5141" i="15"/>
  <c r="F5142" i="15"/>
  <c r="F5143" i="15"/>
  <c r="F5144" i="15"/>
  <c r="F5145" i="15"/>
  <c r="F5146" i="15"/>
  <c r="F5147" i="15"/>
  <c r="F5148" i="15"/>
  <c r="F5149" i="15"/>
  <c r="F5150" i="15"/>
  <c r="F5151" i="15"/>
  <c r="F5152" i="15"/>
  <c r="F5153" i="15"/>
  <c r="F5154" i="15"/>
  <c r="F5155" i="15"/>
  <c r="F5156" i="15"/>
  <c r="F5157" i="15"/>
  <c r="F5158" i="15"/>
  <c r="F5159" i="15"/>
  <c r="F5160" i="15"/>
  <c r="F5161" i="15"/>
  <c r="F5162" i="15"/>
  <c r="F5163" i="15"/>
  <c r="F5164" i="15"/>
  <c r="F5165" i="15"/>
  <c r="F5166" i="15"/>
  <c r="F5167" i="15"/>
  <c r="F5168" i="15"/>
  <c r="F5169" i="15"/>
  <c r="F5170" i="15"/>
  <c r="F5171" i="15"/>
  <c r="F5172" i="15"/>
  <c r="F5173" i="15"/>
  <c r="F5174" i="15"/>
  <c r="F5175" i="15"/>
  <c r="F5176" i="15"/>
  <c r="F5177" i="15"/>
  <c r="F5178" i="15"/>
  <c r="F5179" i="15"/>
  <c r="F5180" i="15"/>
  <c r="F5181" i="15"/>
  <c r="F5182" i="15"/>
  <c r="F5183" i="15"/>
  <c r="F5184" i="15"/>
  <c r="F5185" i="15"/>
  <c r="F5186" i="15"/>
  <c r="F5187" i="15"/>
  <c r="F5188" i="15"/>
  <c r="F5189" i="15"/>
  <c r="F5190" i="15"/>
  <c r="F5191" i="15"/>
  <c r="F5192" i="15"/>
  <c r="F5193" i="15"/>
  <c r="F5194" i="15"/>
  <c r="F5195" i="15"/>
  <c r="F5196" i="15"/>
  <c r="F5197" i="15"/>
  <c r="F5198" i="15"/>
  <c r="F5199" i="15"/>
  <c r="F5200" i="15"/>
  <c r="F5201" i="15"/>
  <c r="F5202" i="15"/>
  <c r="F5203" i="15"/>
  <c r="F5204" i="15"/>
  <c r="F5205" i="15"/>
  <c r="F5206" i="15"/>
  <c r="F5207" i="15"/>
  <c r="F5208" i="15"/>
  <c r="F5209" i="15"/>
  <c r="F5210" i="15"/>
  <c r="F5211" i="15"/>
  <c r="F5212" i="15"/>
  <c r="F5213" i="15"/>
  <c r="F5214" i="15"/>
  <c r="F5215" i="15"/>
  <c r="F5216" i="15"/>
  <c r="F5217" i="15"/>
  <c r="F5218" i="15"/>
  <c r="F5219" i="15"/>
  <c r="F5220" i="15"/>
  <c r="F5221" i="15"/>
  <c r="F5222" i="15"/>
  <c r="F5223" i="15"/>
  <c r="F5224" i="15"/>
  <c r="F5225" i="15"/>
  <c r="F5226" i="15"/>
  <c r="F5227" i="15"/>
  <c r="F5228" i="15"/>
  <c r="F5229" i="15"/>
  <c r="F5230" i="15"/>
  <c r="F5231" i="15"/>
  <c r="F5232" i="15"/>
  <c r="F5233" i="15"/>
  <c r="F5234" i="15"/>
  <c r="F5235" i="15"/>
  <c r="F5236" i="15"/>
  <c r="F5237" i="15"/>
  <c r="F5238" i="15"/>
  <c r="F5239" i="15"/>
  <c r="F5240" i="15"/>
  <c r="F5241" i="15"/>
  <c r="F5242" i="15"/>
  <c r="F5243" i="15"/>
  <c r="F5244" i="15"/>
  <c r="F5245" i="15"/>
  <c r="F5246" i="15"/>
  <c r="F5247" i="15"/>
  <c r="F5248" i="15"/>
  <c r="F5249" i="15"/>
  <c r="F5250" i="15"/>
  <c r="F5251" i="15"/>
  <c r="F5252" i="15"/>
  <c r="F5253" i="15"/>
  <c r="F5254" i="15"/>
  <c r="F5255" i="15"/>
  <c r="F5256" i="15"/>
  <c r="F5257" i="15"/>
  <c r="F5258" i="15"/>
  <c r="F5259" i="15"/>
  <c r="F5260" i="15"/>
  <c r="F5261" i="15"/>
  <c r="F5262" i="15"/>
  <c r="F5263" i="15"/>
  <c r="F5264" i="15"/>
  <c r="F5265" i="15"/>
  <c r="F5266" i="15"/>
  <c r="F5267" i="15"/>
  <c r="F5268" i="15"/>
  <c r="F5269" i="15"/>
  <c r="F5270" i="15"/>
  <c r="F5271" i="15"/>
  <c r="F5272" i="15"/>
  <c r="F5273" i="15"/>
  <c r="F5274" i="15"/>
  <c r="F5275" i="15"/>
  <c r="F5276" i="15"/>
  <c r="F5277" i="15"/>
  <c r="F5278" i="15"/>
  <c r="F5279" i="15"/>
  <c r="F5280" i="15"/>
  <c r="F5281" i="15"/>
  <c r="F5282" i="15"/>
  <c r="F5283" i="15"/>
  <c r="F5284" i="15"/>
  <c r="F5285" i="15"/>
  <c r="F5286" i="15"/>
  <c r="F5287" i="15"/>
  <c r="F5288" i="15"/>
  <c r="F5289" i="15"/>
  <c r="F5290" i="15"/>
  <c r="F5291" i="15"/>
  <c r="F5292" i="15"/>
  <c r="F5293" i="15"/>
  <c r="F5294" i="15"/>
  <c r="F5295" i="15"/>
  <c r="F5296" i="15"/>
  <c r="F5297" i="15"/>
  <c r="F5298" i="15"/>
  <c r="F5299" i="15"/>
  <c r="F5300" i="15"/>
  <c r="F5301" i="15"/>
  <c r="F5302" i="15"/>
  <c r="F5303" i="15"/>
  <c r="F5304" i="15"/>
  <c r="F5305" i="15"/>
  <c r="F5306" i="15"/>
  <c r="F5307" i="15"/>
  <c r="F5308" i="15"/>
  <c r="F5309" i="15"/>
  <c r="F5310" i="15"/>
  <c r="F5311" i="15"/>
  <c r="F5312" i="15"/>
  <c r="F5313" i="15"/>
  <c r="F5314" i="15"/>
  <c r="F5315" i="15"/>
  <c r="F5316" i="15"/>
  <c r="F5317" i="15"/>
  <c r="F5318" i="15"/>
  <c r="F5319" i="15"/>
  <c r="F5320" i="15"/>
  <c r="F5321" i="15"/>
  <c r="F5322" i="15"/>
  <c r="F5323" i="15"/>
  <c r="F5324" i="15"/>
  <c r="F5325" i="15"/>
  <c r="F5326" i="15"/>
  <c r="F5327" i="15"/>
  <c r="F5328" i="15"/>
  <c r="F5329" i="15"/>
  <c r="F5330" i="15"/>
  <c r="F5331" i="15"/>
  <c r="F5332" i="15"/>
  <c r="F5333" i="15"/>
  <c r="F5334" i="15"/>
  <c r="F5335" i="15"/>
  <c r="F5336" i="15"/>
  <c r="F5337" i="15"/>
  <c r="F5338" i="15"/>
  <c r="F5339" i="15"/>
  <c r="F5340" i="15"/>
  <c r="F5341" i="15"/>
  <c r="F5342" i="15"/>
  <c r="F5343" i="15"/>
  <c r="F5344" i="15"/>
  <c r="F5345" i="15"/>
  <c r="F5346" i="15"/>
  <c r="F5347" i="15"/>
  <c r="F5348" i="15"/>
  <c r="F5349" i="15"/>
  <c r="F5350" i="15"/>
  <c r="F5351" i="15"/>
  <c r="F5352" i="15"/>
  <c r="F5353" i="15"/>
  <c r="F5354" i="15"/>
  <c r="F5355" i="15"/>
  <c r="F5356" i="15"/>
  <c r="F5357" i="15"/>
  <c r="F5358" i="15"/>
  <c r="F5359" i="15"/>
  <c r="F5360" i="15"/>
  <c r="F5361" i="15"/>
  <c r="F5362" i="15"/>
  <c r="F5363" i="15"/>
  <c r="F5364" i="15"/>
  <c r="F5365" i="15"/>
  <c r="F5366" i="15"/>
  <c r="F5367" i="15"/>
  <c r="F5368" i="15"/>
  <c r="F5369" i="15"/>
  <c r="F5370" i="15"/>
  <c r="F5371" i="15"/>
  <c r="F5372" i="15"/>
  <c r="F5373" i="15"/>
  <c r="F5374" i="15"/>
  <c r="F5375" i="15"/>
  <c r="F5376" i="15"/>
  <c r="F5377" i="15"/>
  <c r="F5378" i="15"/>
  <c r="F5379" i="15"/>
  <c r="F5380" i="15"/>
  <c r="F5381" i="15"/>
  <c r="F5382" i="15"/>
  <c r="F5383" i="15"/>
  <c r="F5384" i="15"/>
  <c r="F5385" i="15"/>
  <c r="F5386" i="15"/>
  <c r="F5387" i="15"/>
  <c r="F5388" i="15"/>
  <c r="F5389" i="15"/>
  <c r="F5390" i="15"/>
  <c r="F5391" i="15"/>
  <c r="F5392" i="15"/>
  <c r="F5393" i="15"/>
  <c r="F5394" i="15"/>
  <c r="F5395" i="15"/>
  <c r="F5396" i="15"/>
  <c r="F5397" i="15"/>
  <c r="F5398" i="15"/>
  <c r="F5399" i="15"/>
  <c r="F5400" i="15"/>
  <c r="F5401" i="15"/>
  <c r="F5402" i="15"/>
  <c r="F5403" i="15"/>
  <c r="F5404" i="15"/>
  <c r="F5405" i="15"/>
  <c r="F5406" i="15"/>
  <c r="F5407" i="15"/>
  <c r="F5408" i="15"/>
  <c r="F5409" i="15"/>
  <c r="F5410" i="15"/>
  <c r="F5411" i="15"/>
  <c r="F5412" i="15"/>
  <c r="F5413" i="15"/>
  <c r="F5414" i="15"/>
  <c r="F5415" i="15"/>
  <c r="F5416" i="15"/>
  <c r="F5417" i="15"/>
  <c r="F5418" i="15"/>
  <c r="F5419" i="15"/>
  <c r="F5420" i="15"/>
  <c r="F5421" i="15"/>
  <c r="F5422" i="15"/>
  <c r="F5423" i="15"/>
  <c r="F5424" i="15"/>
  <c r="F5425" i="15"/>
  <c r="F5426" i="15"/>
  <c r="F5427" i="15"/>
  <c r="F5428" i="15"/>
  <c r="F5429" i="15"/>
  <c r="F5430" i="15"/>
  <c r="F5431" i="15"/>
  <c r="F5432" i="15"/>
  <c r="F5433" i="15"/>
  <c r="F5434" i="15"/>
  <c r="F5435" i="15"/>
  <c r="F5436" i="15"/>
  <c r="F5437" i="15"/>
  <c r="F5438" i="15"/>
  <c r="F5439" i="15"/>
  <c r="F5440" i="15"/>
  <c r="F5441" i="15"/>
  <c r="F5442" i="15"/>
  <c r="F5443" i="15"/>
  <c r="F5444" i="15"/>
  <c r="F5445" i="15"/>
  <c r="F5446" i="15"/>
  <c r="F5447" i="15"/>
  <c r="F5448" i="15"/>
  <c r="F5449" i="15"/>
  <c r="F5450" i="15"/>
  <c r="F5451" i="15"/>
  <c r="F5452" i="15"/>
  <c r="F5453" i="15"/>
  <c r="F5454" i="15"/>
  <c r="F5455" i="15"/>
  <c r="F5456" i="15"/>
  <c r="F5457" i="15"/>
  <c r="F5458" i="15"/>
  <c r="F5459" i="15"/>
  <c r="F5460" i="15"/>
  <c r="F5461" i="15"/>
  <c r="F5462" i="15"/>
  <c r="F5463" i="15"/>
  <c r="F5464" i="15"/>
  <c r="F5465" i="15"/>
  <c r="F5466" i="15"/>
  <c r="F5467" i="15"/>
  <c r="F5468" i="15"/>
  <c r="F5469" i="15"/>
  <c r="F5470" i="15"/>
  <c r="F5471" i="15"/>
  <c r="F5472" i="15"/>
  <c r="F5473" i="15"/>
  <c r="F5474" i="15"/>
  <c r="F5475" i="15"/>
  <c r="F5476" i="15"/>
  <c r="F5477" i="15"/>
  <c r="F5478" i="15"/>
  <c r="F5479" i="15"/>
  <c r="F5480" i="15"/>
  <c r="F5481" i="15"/>
  <c r="F5482" i="15"/>
  <c r="F5483" i="15"/>
  <c r="F5484" i="15"/>
  <c r="F5485" i="15"/>
  <c r="F5486" i="15"/>
  <c r="F5487" i="15"/>
  <c r="F5488" i="15"/>
  <c r="F5489" i="15"/>
  <c r="F5490" i="15"/>
  <c r="F5491" i="15"/>
  <c r="F5492" i="15"/>
  <c r="F5493" i="15"/>
  <c r="F5494" i="15"/>
  <c r="F5495" i="15"/>
  <c r="F5496" i="15"/>
  <c r="F5497" i="15"/>
  <c r="F5498" i="15"/>
  <c r="F5499" i="15"/>
  <c r="F5500" i="15"/>
  <c r="F5501" i="15"/>
  <c r="F5502" i="15"/>
  <c r="F5503" i="15"/>
  <c r="F5504" i="15"/>
  <c r="F5505" i="15"/>
  <c r="F5506" i="15"/>
  <c r="F5507" i="15"/>
  <c r="F5508" i="15"/>
  <c r="F5509" i="15"/>
  <c r="F5510" i="15"/>
  <c r="F5511" i="15"/>
  <c r="F5512" i="15"/>
  <c r="F5513" i="15"/>
  <c r="F5514" i="15"/>
  <c r="F5515" i="15"/>
  <c r="F5516" i="15"/>
  <c r="F5517" i="15"/>
  <c r="F5518" i="15"/>
  <c r="F5519" i="15"/>
  <c r="F5520" i="15"/>
  <c r="F5521" i="15"/>
  <c r="F5522" i="15"/>
  <c r="F5523" i="15"/>
  <c r="F5524" i="15"/>
  <c r="F5525" i="15"/>
  <c r="F5526" i="15"/>
  <c r="F5527" i="15"/>
  <c r="F5528" i="15"/>
  <c r="F5529" i="15"/>
  <c r="F5530" i="15"/>
  <c r="F5531" i="15"/>
  <c r="F5532" i="15"/>
  <c r="F5533" i="15"/>
  <c r="F5534" i="15"/>
  <c r="F5535" i="15"/>
  <c r="F5536" i="15"/>
  <c r="F5537" i="15"/>
  <c r="F5538" i="15"/>
  <c r="F5539" i="15"/>
  <c r="F5540" i="15"/>
  <c r="F5541" i="15"/>
  <c r="F5542" i="15"/>
  <c r="F5543" i="15"/>
  <c r="F5544" i="15"/>
  <c r="F5545" i="15"/>
  <c r="F5546" i="15"/>
  <c r="F5547" i="15"/>
  <c r="F5548" i="15"/>
  <c r="F5549" i="15"/>
  <c r="F5550" i="15"/>
  <c r="F5551" i="15"/>
  <c r="F5552" i="15"/>
  <c r="F5553" i="15"/>
  <c r="F5554" i="15"/>
  <c r="F5555" i="15"/>
  <c r="F5556" i="15"/>
  <c r="F5557" i="15"/>
  <c r="F5558" i="15"/>
  <c r="F5559" i="15"/>
  <c r="F5560" i="15"/>
  <c r="F5561" i="15"/>
  <c r="F5562" i="15"/>
  <c r="F5563" i="15"/>
  <c r="F5564" i="15"/>
  <c r="F5565" i="15"/>
  <c r="F5566" i="15"/>
  <c r="F5567" i="15"/>
  <c r="F5568" i="15"/>
  <c r="F5569" i="15"/>
  <c r="F5570" i="15"/>
  <c r="F5571" i="15"/>
  <c r="F5572" i="15"/>
  <c r="F5573" i="15"/>
  <c r="F5574" i="15"/>
  <c r="F5575" i="15"/>
  <c r="F5576" i="15"/>
  <c r="F5577" i="15"/>
  <c r="F5578" i="15"/>
  <c r="F5579" i="15"/>
  <c r="F5580" i="15"/>
  <c r="F5581" i="15"/>
  <c r="F5582" i="15"/>
  <c r="F5583" i="15"/>
  <c r="F5584" i="15"/>
  <c r="F5585" i="15"/>
  <c r="F5586" i="15"/>
  <c r="F5587" i="15"/>
  <c r="F5588" i="15"/>
  <c r="F5589" i="15"/>
  <c r="F5590" i="15"/>
  <c r="F5591" i="15"/>
  <c r="F5592" i="15"/>
  <c r="F5593" i="15"/>
  <c r="F5594" i="15"/>
  <c r="F5595" i="15"/>
  <c r="F5596" i="15"/>
  <c r="F5597" i="15"/>
  <c r="F5598" i="15"/>
  <c r="F5599" i="15"/>
  <c r="F5600" i="15"/>
  <c r="F5601" i="15"/>
  <c r="F5602" i="15"/>
  <c r="F5603" i="15"/>
  <c r="F5604" i="15"/>
  <c r="F5605" i="15"/>
  <c r="F5606" i="15"/>
  <c r="F5607" i="15"/>
  <c r="F5608" i="15"/>
  <c r="F5609" i="15"/>
  <c r="F5610" i="15"/>
  <c r="F5611" i="15"/>
  <c r="F5612" i="15"/>
  <c r="F5613" i="15"/>
  <c r="F5614" i="15"/>
  <c r="F5615" i="15"/>
  <c r="F5616" i="15"/>
  <c r="F5617" i="15"/>
  <c r="F5618" i="15"/>
  <c r="F5619" i="15"/>
  <c r="F5620" i="15"/>
  <c r="F5621" i="15"/>
  <c r="F5622" i="15"/>
  <c r="F5623" i="15"/>
  <c r="F5624" i="15"/>
  <c r="F5625" i="15"/>
  <c r="F5626" i="15"/>
  <c r="F5627" i="15"/>
  <c r="F5628" i="15"/>
  <c r="F5629" i="15"/>
  <c r="F5630" i="15"/>
  <c r="F5631" i="15"/>
  <c r="F5632" i="15"/>
  <c r="F5633" i="15"/>
  <c r="F5634" i="15"/>
  <c r="F5635" i="15"/>
  <c r="F5636" i="15"/>
  <c r="F5637" i="15"/>
  <c r="F5638" i="15"/>
  <c r="F5639" i="15"/>
  <c r="F5640" i="15"/>
  <c r="F5641" i="15"/>
  <c r="F5642" i="15"/>
  <c r="F5643" i="15"/>
  <c r="F5644" i="15"/>
  <c r="F5645" i="15"/>
  <c r="F5646" i="15"/>
  <c r="F5647" i="15"/>
  <c r="F5648" i="15"/>
  <c r="F5649" i="15"/>
  <c r="F5650" i="15"/>
  <c r="F5651" i="15"/>
  <c r="F5652" i="15"/>
  <c r="F5653" i="15"/>
  <c r="F5654" i="15"/>
  <c r="F5655" i="15"/>
  <c r="F5656" i="15"/>
  <c r="F5657" i="15"/>
  <c r="F5658" i="15"/>
  <c r="F5659" i="15"/>
  <c r="F5660" i="15"/>
  <c r="F5661" i="15"/>
  <c r="F5662" i="15"/>
  <c r="F5663" i="15"/>
  <c r="F5664" i="15"/>
  <c r="F5665" i="15"/>
  <c r="F5666" i="15"/>
  <c r="F5667" i="15"/>
  <c r="F5668" i="15"/>
  <c r="F5669" i="15"/>
  <c r="F5670" i="15"/>
  <c r="F5671" i="15"/>
  <c r="F5672" i="15"/>
  <c r="F5673" i="15"/>
  <c r="F5674" i="15"/>
  <c r="F5675" i="15"/>
  <c r="F5676" i="15"/>
  <c r="F5677" i="15"/>
  <c r="F5678" i="15"/>
  <c r="F5679" i="15"/>
  <c r="F5680" i="15"/>
  <c r="F5681" i="15"/>
  <c r="F5682" i="15"/>
  <c r="F5683" i="15"/>
  <c r="F5684" i="15"/>
  <c r="F5685" i="15"/>
  <c r="F5686" i="15"/>
  <c r="F5687" i="15"/>
  <c r="F5688" i="15"/>
  <c r="F5689" i="15"/>
  <c r="F5690" i="15"/>
  <c r="F5691" i="15"/>
  <c r="F5692" i="15"/>
  <c r="F5693" i="15"/>
  <c r="F5694" i="15"/>
  <c r="F5695" i="15"/>
  <c r="F5696" i="15"/>
  <c r="F5697" i="15"/>
  <c r="F5698" i="15"/>
  <c r="F5699" i="15"/>
  <c r="F5700" i="15"/>
  <c r="F5701" i="15"/>
  <c r="F5702" i="15"/>
  <c r="F5703" i="15"/>
  <c r="F5704" i="15"/>
  <c r="F5705" i="15"/>
  <c r="F5706" i="15"/>
  <c r="F5707" i="15"/>
  <c r="F5708" i="15"/>
  <c r="F5709" i="15"/>
  <c r="F5710" i="15"/>
  <c r="F5711" i="15"/>
  <c r="F5712" i="15"/>
  <c r="F5713" i="15"/>
  <c r="F5714" i="15"/>
  <c r="F5715" i="15"/>
  <c r="F5716" i="15"/>
  <c r="F5717" i="15"/>
  <c r="F5718" i="15"/>
  <c r="F5719" i="15"/>
  <c r="F5720" i="15"/>
  <c r="F5721" i="15"/>
  <c r="F5722" i="15"/>
  <c r="F5723" i="15"/>
  <c r="F5724" i="15"/>
  <c r="F5725" i="15"/>
  <c r="F5726" i="15"/>
  <c r="F5727" i="15"/>
  <c r="F5728" i="15"/>
  <c r="F5729" i="15"/>
  <c r="F5730" i="15"/>
  <c r="F5731" i="15"/>
  <c r="F5732" i="15"/>
  <c r="F5733" i="15"/>
  <c r="F5734" i="15"/>
  <c r="F5735" i="15"/>
  <c r="F5736" i="15"/>
  <c r="F5737" i="15"/>
  <c r="F5738" i="15"/>
  <c r="F5739" i="15"/>
  <c r="F5740" i="15"/>
  <c r="F5741" i="15"/>
  <c r="F5742" i="15"/>
  <c r="F5743" i="15"/>
  <c r="F5744" i="15"/>
  <c r="F5745" i="15"/>
  <c r="F5746" i="15"/>
  <c r="F5747" i="15"/>
  <c r="F5748" i="15"/>
  <c r="F5749" i="15"/>
  <c r="F5750" i="15"/>
  <c r="F5751" i="15"/>
  <c r="F5752" i="15"/>
  <c r="F5753" i="15"/>
  <c r="F5754" i="15"/>
  <c r="F5755" i="15"/>
  <c r="F5756" i="15"/>
  <c r="F5757" i="15"/>
  <c r="F5758" i="15"/>
  <c r="F5759" i="15"/>
  <c r="F5760" i="15"/>
  <c r="F5761" i="15"/>
  <c r="F5762" i="15"/>
  <c r="F5763" i="15"/>
  <c r="F5764" i="15"/>
  <c r="F5765" i="15"/>
  <c r="F5766" i="15"/>
  <c r="F5767" i="15"/>
  <c r="F5768" i="15"/>
  <c r="F5769" i="15"/>
  <c r="F5770" i="15"/>
  <c r="F5771" i="15"/>
  <c r="F5772" i="15"/>
  <c r="F5773" i="15"/>
  <c r="F5774" i="15"/>
  <c r="F5775" i="15"/>
  <c r="F5776" i="15"/>
  <c r="F5777" i="15"/>
  <c r="F5778" i="15"/>
  <c r="F5779" i="15"/>
  <c r="F5780" i="15"/>
  <c r="F5781" i="15"/>
  <c r="F5782" i="15"/>
  <c r="F5783" i="15"/>
  <c r="F5784" i="15"/>
  <c r="F5785" i="15"/>
  <c r="F5786" i="15"/>
  <c r="F5787" i="15"/>
  <c r="F5788" i="15"/>
  <c r="F5789" i="15"/>
  <c r="F5790" i="15"/>
  <c r="F5791" i="15"/>
  <c r="F5792" i="15"/>
  <c r="F5793" i="15"/>
  <c r="F5794" i="15"/>
  <c r="F5795" i="15"/>
  <c r="F5796" i="15"/>
  <c r="F5797" i="15"/>
  <c r="F5798" i="15"/>
  <c r="F5799" i="15"/>
  <c r="F5800" i="15"/>
  <c r="F5801" i="15"/>
  <c r="F5802" i="15"/>
  <c r="F5803" i="15"/>
  <c r="F5804" i="15"/>
  <c r="F5805" i="15"/>
  <c r="F5806" i="15"/>
  <c r="F5807" i="15"/>
  <c r="F5808" i="15"/>
  <c r="F5809" i="15"/>
  <c r="F5810" i="15"/>
  <c r="F5811" i="15"/>
  <c r="F5812" i="15"/>
  <c r="F5813" i="15"/>
  <c r="F5814" i="15"/>
  <c r="F5815" i="15"/>
  <c r="F5816" i="15"/>
  <c r="F5817" i="15"/>
  <c r="F5818" i="15"/>
  <c r="F5819" i="15"/>
  <c r="F5820" i="15"/>
  <c r="F5821" i="15"/>
  <c r="F5822" i="15"/>
  <c r="F5823" i="15"/>
  <c r="F5824" i="15"/>
  <c r="F5825" i="15"/>
  <c r="F5826" i="15"/>
  <c r="F5827" i="15"/>
  <c r="F5828" i="15"/>
  <c r="F5829" i="15"/>
  <c r="F5830" i="15"/>
  <c r="F5831" i="15"/>
  <c r="F5832" i="15"/>
  <c r="F5833" i="15"/>
  <c r="F5834" i="15"/>
  <c r="F5835" i="15"/>
  <c r="F5836" i="15"/>
  <c r="F5837" i="15"/>
  <c r="F5838" i="15"/>
  <c r="F5839" i="15"/>
  <c r="F5840" i="15"/>
  <c r="F5841" i="15"/>
  <c r="F5842" i="15"/>
  <c r="F5843" i="15"/>
  <c r="F5844" i="15"/>
  <c r="F5845" i="15"/>
  <c r="F5846" i="15"/>
  <c r="F5847" i="15"/>
  <c r="F5848" i="15"/>
  <c r="F5849" i="15"/>
  <c r="F5850" i="15"/>
  <c r="F5851" i="15"/>
  <c r="F5852" i="15"/>
  <c r="F5853" i="15"/>
  <c r="F5854" i="15"/>
  <c r="F5855" i="15"/>
  <c r="F5856" i="15"/>
  <c r="F5857" i="15"/>
  <c r="F5858" i="15"/>
  <c r="F5859" i="15"/>
  <c r="F5860" i="15"/>
  <c r="F5861" i="15"/>
  <c r="F5862" i="15"/>
  <c r="F5863" i="15"/>
  <c r="F5864" i="15"/>
  <c r="F5865" i="15"/>
  <c r="F5866" i="15"/>
  <c r="F5867" i="15"/>
  <c r="F5868" i="15"/>
  <c r="F5869" i="15"/>
  <c r="F5870" i="15"/>
  <c r="F5871" i="15"/>
  <c r="F5872" i="15"/>
  <c r="F5873" i="15"/>
  <c r="F5874" i="15"/>
  <c r="F5875" i="15"/>
  <c r="F5876" i="15"/>
  <c r="F5877" i="15"/>
  <c r="F5878" i="15"/>
  <c r="F5879" i="15"/>
  <c r="F5880" i="15"/>
  <c r="F5881" i="15"/>
  <c r="F5882" i="15"/>
  <c r="F5883" i="15"/>
  <c r="F5884" i="15"/>
  <c r="F5885" i="15"/>
  <c r="F5886" i="15"/>
  <c r="F5887" i="15"/>
  <c r="F5888" i="15"/>
  <c r="F5889" i="15"/>
  <c r="F5890" i="15"/>
  <c r="F5891" i="15"/>
  <c r="F5892" i="15"/>
  <c r="F5893" i="15"/>
  <c r="F5894" i="15"/>
  <c r="F5895" i="15"/>
  <c r="F5896" i="15"/>
  <c r="F5897" i="15"/>
  <c r="F5898" i="15"/>
  <c r="F5899" i="15"/>
  <c r="F5900" i="15"/>
  <c r="F5901" i="15"/>
  <c r="F5902" i="15"/>
  <c r="F5903" i="15"/>
  <c r="F5904" i="15"/>
  <c r="F5905" i="15"/>
  <c r="F5906" i="15"/>
  <c r="F5907" i="15"/>
  <c r="F5908" i="15"/>
  <c r="F5909" i="15"/>
  <c r="F5910" i="15"/>
  <c r="F5911" i="15"/>
  <c r="F5912" i="15"/>
  <c r="F5913" i="15"/>
  <c r="F5914" i="15"/>
  <c r="F5915" i="15"/>
  <c r="F5916" i="15"/>
  <c r="F5917" i="15"/>
  <c r="F5918" i="15"/>
  <c r="F5919" i="15"/>
  <c r="F5920" i="15"/>
  <c r="F5921" i="15"/>
  <c r="F5922" i="15"/>
  <c r="F5923" i="15"/>
  <c r="F5924" i="15"/>
  <c r="F5925" i="15"/>
  <c r="F5926" i="15"/>
  <c r="F5927" i="15"/>
  <c r="F5928" i="15"/>
  <c r="F5929" i="15"/>
  <c r="F5930" i="15"/>
  <c r="F5931" i="15"/>
  <c r="F5932" i="15"/>
  <c r="F5933" i="15"/>
  <c r="F5934" i="15"/>
  <c r="F5935" i="15"/>
  <c r="F5936" i="15"/>
  <c r="F5937" i="15"/>
  <c r="F5938" i="15"/>
  <c r="F5939" i="15"/>
  <c r="F5940" i="15"/>
  <c r="F5941" i="15"/>
  <c r="F5942" i="15"/>
  <c r="F5943" i="15"/>
  <c r="F5944" i="15"/>
  <c r="F5945" i="15"/>
  <c r="F5946" i="15"/>
  <c r="F5947" i="15"/>
  <c r="F5948" i="15"/>
  <c r="F5949" i="15"/>
  <c r="F5950" i="15"/>
  <c r="F5951" i="15"/>
  <c r="F5952" i="15"/>
  <c r="F5953" i="15"/>
  <c r="F5954" i="15"/>
  <c r="F5955" i="15"/>
  <c r="F5956" i="15"/>
  <c r="F5957" i="15"/>
  <c r="F5958" i="15"/>
  <c r="F5959" i="15"/>
  <c r="F5960" i="15"/>
  <c r="F5961" i="15"/>
  <c r="F5962" i="15"/>
  <c r="F5963" i="15"/>
  <c r="F5964" i="15"/>
  <c r="F5965" i="15"/>
  <c r="F5966" i="15"/>
  <c r="F5967" i="15"/>
  <c r="F5968" i="15"/>
  <c r="F5969" i="15"/>
  <c r="F5970" i="15"/>
  <c r="F5971" i="15"/>
  <c r="F5972" i="15"/>
  <c r="F5973" i="15"/>
  <c r="F5974" i="15"/>
  <c r="F5975" i="15"/>
  <c r="F5976" i="15"/>
  <c r="F5977" i="15"/>
  <c r="F5978" i="15"/>
  <c r="F5979" i="15"/>
  <c r="F5980" i="15"/>
  <c r="F5981" i="15"/>
  <c r="F5982" i="15"/>
  <c r="F5983" i="15"/>
  <c r="F5984" i="15"/>
  <c r="F5985" i="15"/>
  <c r="F5986" i="15"/>
  <c r="F5987" i="15"/>
  <c r="F5988" i="15"/>
  <c r="F5989" i="15"/>
  <c r="F5990" i="15"/>
  <c r="F5991" i="15"/>
  <c r="F5992" i="15"/>
  <c r="F5993" i="15"/>
  <c r="F5994" i="15"/>
  <c r="F5995" i="15"/>
  <c r="F5996" i="15"/>
  <c r="F5997" i="15"/>
  <c r="F5998" i="15"/>
  <c r="F5999" i="15"/>
  <c r="F6000" i="15"/>
  <c r="F6001" i="15"/>
  <c r="F6002" i="15"/>
  <c r="F6003" i="15"/>
  <c r="F6004" i="15"/>
  <c r="F6005" i="15"/>
  <c r="F6006" i="15"/>
  <c r="F6007" i="15"/>
  <c r="F6008" i="15"/>
  <c r="F6009" i="15"/>
  <c r="F6010" i="15"/>
  <c r="F6011" i="15"/>
  <c r="F6012" i="15"/>
  <c r="F6013" i="15"/>
  <c r="F6014" i="15"/>
  <c r="F6015" i="15"/>
  <c r="F6016" i="15"/>
  <c r="F6017" i="15"/>
  <c r="F6018" i="15"/>
  <c r="F6019" i="15"/>
  <c r="F6020" i="15"/>
  <c r="F6021" i="15"/>
  <c r="F6022" i="15"/>
  <c r="F6023" i="15"/>
  <c r="F6024" i="15"/>
  <c r="F6025" i="15"/>
  <c r="F6026" i="15"/>
  <c r="F6027" i="15"/>
  <c r="F6028" i="15"/>
  <c r="F6029" i="15"/>
  <c r="F6030" i="15"/>
  <c r="F6031" i="15"/>
  <c r="F6032" i="15"/>
  <c r="F6033" i="15"/>
  <c r="F6034" i="15"/>
  <c r="F6035" i="15"/>
  <c r="F6036" i="15"/>
  <c r="F6037" i="15"/>
  <c r="F6038" i="15"/>
  <c r="F6039" i="15"/>
  <c r="F6040" i="15"/>
  <c r="F6041" i="15"/>
  <c r="F6042" i="15"/>
  <c r="F6043" i="15"/>
  <c r="F6044" i="15"/>
  <c r="F6045" i="15"/>
  <c r="F6046" i="15"/>
  <c r="F6047" i="15"/>
  <c r="F6048" i="15"/>
  <c r="F6049" i="15"/>
  <c r="F6050" i="15"/>
  <c r="F6051" i="15"/>
  <c r="F6052" i="15"/>
  <c r="F6053" i="15"/>
  <c r="F6054" i="15"/>
  <c r="F6055" i="15"/>
  <c r="F6056" i="15"/>
  <c r="F6057" i="15"/>
  <c r="F6058" i="15"/>
  <c r="F6059" i="15"/>
  <c r="F6060" i="15"/>
  <c r="F6061" i="15"/>
  <c r="F6062" i="15"/>
  <c r="F6063" i="15"/>
  <c r="F6064" i="15"/>
  <c r="F6065" i="15"/>
  <c r="F6066" i="15"/>
  <c r="F6067" i="15"/>
  <c r="F6068" i="15"/>
  <c r="F6069" i="15"/>
  <c r="F6070" i="15"/>
  <c r="F6071" i="15"/>
  <c r="F6072" i="15"/>
  <c r="F6073" i="15"/>
  <c r="F6074" i="15"/>
  <c r="F6075" i="15"/>
  <c r="F6076" i="15"/>
  <c r="F6077" i="15"/>
  <c r="F6078" i="15"/>
  <c r="F6079" i="15"/>
  <c r="F6080" i="15"/>
  <c r="F6081" i="15"/>
  <c r="F6082" i="15"/>
  <c r="F6083" i="15"/>
  <c r="F6084" i="15"/>
  <c r="F6085" i="15"/>
  <c r="F6086" i="15"/>
  <c r="F6087" i="15"/>
  <c r="F6088" i="15"/>
  <c r="F6089" i="15"/>
  <c r="F6090" i="15"/>
  <c r="F6091" i="15"/>
  <c r="F6092" i="15"/>
  <c r="F6093" i="15"/>
  <c r="F6094" i="15"/>
  <c r="F6095" i="15"/>
  <c r="F6096" i="15"/>
  <c r="F6097" i="15"/>
  <c r="F6098" i="15"/>
  <c r="F6099" i="15"/>
  <c r="F6100" i="15"/>
  <c r="F6101" i="15"/>
  <c r="F6102" i="15"/>
  <c r="F6103" i="15"/>
  <c r="F6104" i="15"/>
  <c r="F6105" i="15"/>
  <c r="F6106" i="15"/>
  <c r="F6107" i="15"/>
  <c r="F6108" i="15"/>
  <c r="F6109" i="15"/>
  <c r="F6110" i="15"/>
  <c r="F6111" i="15"/>
  <c r="F6112" i="15"/>
  <c r="F6113" i="15"/>
  <c r="F6114" i="15"/>
  <c r="F6115" i="15"/>
  <c r="F6116" i="15"/>
  <c r="F6117" i="15"/>
  <c r="F6118" i="15"/>
  <c r="F6119" i="15"/>
  <c r="F6120" i="15"/>
  <c r="F6121" i="15"/>
  <c r="F6122" i="15"/>
  <c r="F6123" i="15"/>
  <c r="F6124" i="15"/>
  <c r="F6125" i="15"/>
  <c r="F6126" i="15"/>
  <c r="F6127" i="15"/>
  <c r="F6128" i="15"/>
  <c r="F6129" i="15"/>
  <c r="F6130" i="15"/>
  <c r="F6131" i="15"/>
  <c r="F6132" i="15"/>
  <c r="F6133" i="15"/>
  <c r="F6134" i="15"/>
  <c r="F6135" i="15"/>
  <c r="F6136" i="15"/>
  <c r="F6137" i="15"/>
  <c r="F6138" i="15"/>
  <c r="F6139" i="15"/>
  <c r="F6140" i="15"/>
  <c r="F6141" i="15"/>
  <c r="F6142" i="15"/>
  <c r="F6143" i="15"/>
  <c r="F6144" i="15"/>
  <c r="F6145" i="15"/>
  <c r="F6146" i="15"/>
  <c r="F6147" i="15"/>
  <c r="F6148" i="15"/>
  <c r="F6149" i="15"/>
  <c r="F6150" i="15"/>
  <c r="F6151" i="15"/>
  <c r="F6152" i="15"/>
  <c r="F6153" i="15"/>
  <c r="F6154" i="15"/>
  <c r="F6155" i="15"/>
  <c r="F6156" i="15"/>
  <c r="F6157" i="15"/>
  <c r="F6158" i="15"/>
  <c r="F6159" i="15"/>
  <c r="F6160" i="15"/>
  <c r="F6161" i="15"/>
  <c r="F6162" i="15"/>
  <c r="F6163" i="15"/>
  <c r="F6164" i="15"/>
  <c r="F6165" i="15"/>
  <c r="F6166" i="15"/>
  <c r="F6167" i="15"/>
  <c r="F6168" i="15"/>
  <c r="F6169" i="15"/>
  <c r="F6170" i="15"/>
  <c r="F6171" i="15"/>
  <c r="F6172" i="15"/>
  <c r="F6173" i="15"/>
  <c r="F6174" i="15"/>
  <c r="F6175" i="15"/>
  <c r="F6176" i="15"/>
  <c r="F6177" i="15"/>
  <c r="F6178" i="15"/>
  <c r="F6179" i="15"/>
  <c r="F6180" i="15"/>
  <c r="F6181" i="15"/>
  <c r="F6182" i="15"/>
  <c r="F6183" i="15"/>
  <c r="F6184" i="15"/>
  <c r="F6185" i="15"/>
  <c r="F6186" i="15"/>
  <c r="F6187" i="15"/>
  <c r="F6188" i="15"/>
  <c r="F6189" i="15"/>
  <c r="F6190" i="15"/>
  <c r="F6191" i="15"/>
  <c r="F6192" i="15"/>
  <c r="F6193" i="15"/>
  <c r="F6194" i="15"/>
  <c r="F6195" i="15"/>
  <c r="F6196" i="15"/>
  <c r="F6197" i="15"/>
  <c r="F6198" i="15"/>
  <c r="F6199" i="15"/>
  <c r="F6200" i="15"/>
  <c r="F6201" i="15"/>
  <c r="F6202" i="15"/>
  <c r="F6203" i="15"/>
  <c r="F6204" i="15"/>
  <c r="F6205" i="15"/>
  <c r="F6206" i="15"/>
  <c r="F6207" i="15"/>
  <c r="F6208" i="15"/>
  <c r="F6209" i="15"/>
  <c r="F6210" i="15"/>
  <c r="F6211" i="15"/>
  <c r="F6212" i="15"/>
  <c r="F6213" i="15"/>
  <c r="F6214" i="15"/>
  <c r="F6215" i="15"/>
  <c r="F6216" i="15"/>
  <c r="F6217" i="15"/>
  <c r="F6218" i="15"/>
  <c r="F6219" i="15"/>
  <c r="F6220" i="15"/>
  <c r="F6221" i="15"/>
  <c r="F6222" i="15"/>
  <c r="F6223" i="15"/>
  <c r="F6224" i="15"/>
  <c r="F6225" i="15"/>
  <c r="F6226" i="15"/>
  <c r="F6227" i="15"/>
  <c r="F6228" i="15"/>
  <c r="F6229" i="15"/>
  <c r="F6230" i="15"/>
  <c r="F6231" i="15"/>
  <c r="F6232" i="15"/>
  <c r="F6233" i="15"/>
  <c r="F6234" i="15"/>
  <c r="F6235" i="15"/>
  <c r="F6236" i="15"/>
  <c r="F6237" i="15"/>
  <c r="F6238" i="15"/>
  <c r="F6239" i="15"/>
  <c r="F6240" i="15"/>
  <c r="F6241" i="15"/>
  <c r="F6242" i="15"/>
  <c r="F6243" i="15"/>
  <c r="F6244" i="15"/>
  <c r="F6245" i="15"/>
  <c r="F6246" i="15"/>
  <c r="F6247" i="15"/>
  <c r="F6248" i="15"/>
  <c r="F6249" i="15"/>
  <c r="F6250" i="15"/>
  <c r="F6251" i="15"/>
  <c r="F6252" i="15"/>
  <c r="F6253" i="15"/>
  <c r="F6254" i="15"/>
  <c r="F6255" i="15"/>
  <c r="F6256" i="15"/>
  <c r="F6257" i="15"/>
  <c r="F6258" i="15"/>
  <c r="F6259" i="15"/>
  <c r="F6260" i="15"/>
  <c r="F6261" i="15"/>
  <c r="F6262" i="15"/>
  <c r="F6263" i="15"/>
  <c r="F6264" i="15"/>
  <c r="F6265" i="15"/>
  <c r="F6266" i="15"/>
  <c r="F6267" i="15"/>
  <c r="F6268" i="15"/>
  <c r="F6269" i="15"/>
  <c r="F6270" i="15"/>
  <c r="F6271" i="15"/>
  <c r="F6272" i="15"/>
  <c r="F6273" i="15"/>
  <c r="F6274" i="15"/>
  <c r="F6275" i="15"/>
  <c r="F6276" i="15"/>
  <c r="F6277" i="15"/>
  <c r="F6278" i="15"/>
  <c r="F6279" i="15"/>
  <c r="F6280" i="15"/>
  <c r="F6281" i="15"/>
  <c r="F6282" i="15"/>
  <c r="F6283" i="15"/>
  <c r="F6284" i="15"/>
  <c r="F6285" i="15"/>
  <c r="F6286" i="15"/>
  <c r="F6287" i="15"/>
  <c r="F6288" i="15"/>
  <c r="F6289" i="15"/>
  <c r="F6290" i="15"/>
  <c r="F6291" i="15"/>
  <c r="F6292" i="15"/>
  <c r="F6293" i="15"/>
  <c r="F6294" i="15"/>
  <c r="F6295" i="15"/>
  <c r="F6296" i="15"/>
  <c r="F6297" i="15"/>
  <c r="F6298" i="15"/>
  <c r="F6299" i="15"/>
  <c r="F6300" i="15"/>
  <c r="F6301" i="15"/>
  <c r="F6302" i="15"/>
  <c r="F6303" i="15"/>
  <c r="F6304" i="15"/>
  <c r="F6305" i="15"/>
  <c r="F6306" i="15"/>
  <c r="F6307" i="15"/>
  <c r="F6308" i="15"/>
  <c r="F6309" i="15"/>
  <c r="F6310" i="15"/>
  <c r="F6311" i="15"/>
  <c r="F6312" i="15"/>
  <c r="F6313" i="15"/>
  <c r="F6314" i="15"/>
  <c r="F6315" i="15"/>
  <c r="F6316" i="15"/>
  <c r="F6317" i="15"/>
  <c r="F6318" i="15"/>
  <c r="F6319" i="15"/>
  <c r="F6320" i="15"/>
  <c r="F6321" i="15"/>
  <c r="F6322" i="15"/>
  <c r="F6323" i="15"/>
  <c r="F6324" i="15"/>
  <c r="F6325" i="15"/>
  <c r="F6326" i="15"/>
  <c r="F6327" i="15"/>
  <c r="F6328" i="15"/>
  <c r="F6329" i="15"/>
  <c r="F6330" i="15"/>
  <c r="F6331" i="15"/>
  <c r="F6332" i="15"/>
  <c r="F6333" i="15"/>
  <c r="F6334" i="15"/>
  <c r="F6335" i="15"/>
  <c r="F6336" i="15"/>
  <c r="F6337" i="15"/>
  <c r="F6338" i="15"/>
  <c r="F6339" i="15"/>
  <c r="F6340" i="15"/>
  <c r="F6341" i="15"/>
  <c r="F6342" i="15"/>
  <c r="F6343" i="15"/>
  <c r="F6344" i="15"/>
  <c r="F6345" i="15"/>
  <c r="F6346" i="15"/>
  <c r="F6347" i="15"/>
  <c r="F6348" i="15"/>
  <c r="F6349" i="15"/>
  <c r="F6350" i="15"/>
  <c r="F6351" i="15"/>
  <c r="F6352" i="15"/>
  <c r="F6353" i="15"/>
  <c r="F6354" i="15"/>
  <c r="F6355" i="15"/>
  <c r="F6356" i="15"/>
  <c r="F6357" i="15"/>
  <c r="F6358" i="15"/>
  <c r="F6359" i="15"/>
  <c r="F6360" i="15"/>
  <c r="F6361" i="15"/>
  <c r="F6362" i="15"/>
  <c r="F6363" i="15"/>
  <c r="F6364" i="15"/>
  <c r="F6365" i="15"/>
  <c r="F6366" i="15"/>
  <c r="F6367" i="15"/>
  <c r="F6368" i="15"/>
  <c r="F6369" i="15"/>
  <c r="F6370" i="15"/>
  <c r="F6371" i="15"/>
  <c r="F6372" i="15"/>
  <c r="F6373" i="15"/>
  <c r="F6374" i="15"/>
  <c r="F6375" i="15"/>
  <c r="F6376" i="15"/>
  <c r="F6377" i="15"/>
  <c r="F6378" i="15"/>
  <c r="F6379" i="15"/>
  <c r="F6380" i="15"/>
  <c r="F6381" i="15"/>
  <c r="F6382" i="15"/>
  <c r="F6383" i="15"/>
  <c r="F6384" i="15"/>
  <c r="F6385" i="15"/>
  <c r="F6386" i="15"/>
  <c r="F6387" i="15"/>
  <c r="F6388" i="15"/>
  <c r="F6389" i="15"/>
  <c r="F6390" i="15"/>
  <c r="F6391" i="15"/>
  <c r="F6392" i="15"/>
  <c r="F6393" i="15"/>
  <c r="F6394" i="15"/>
  <c r="F6395" i="15"/>
  <c r="F6396" i="15"/>
  <c r="F6397" i="15"/>
  <c r="F6398" i="15"/>
  <c r="F6399" i="15"/>
  <c r="F6400" i="15"/>
  <c r="F6401" i="15"/>
  <c r="F6402" i="15"/>
  <c r="F6403" i="15"/>
  <c r="F6404" i="15"/>
  <c r="F6405" i="15"/>
  <c r="F6406" i="15"/>
  <c r="F6407" i="15"/>
  <c r="F6408" i="15"/>
  <c r="F6409" i="15"/>
  <c r="F6410" i="15"/>
  <c r="F6411" i="15"/>
  <c r="F6412" i="15"/>
  <c r="F6413" i="15"/>
  <c r="F6414" i="15"/>
  <c r="F6415" i="15"/>
  <c r="F6416" i="15"/>
  <c r="F6417" i="15"/>
  <c r="F6418" i="15"/>
  <c r="F6419" i="15"/>
  <c r="F6420" i="15"/>
  <c r="F6421" i="15"/>
  <c r="F6422" i="15"/>
  <c r="F6423" i="15"/>
  <c r="F6424" i="15"/>
  <c r="F6425" i="15"/>
  <c r="F6426" i="15"/>
  <c r="F6427" i="15"/>
  <c r="F6428" i="15"/>
  <c r="F6429" i="15"/>
  <c r="F6430" i="15"/>
  <c r="F6431" i="15"/>
  <c r="F6432" i="15"/>
  <c r="F6433" i="15"/>
  <c r="F6434" i="15"/>
  <c r="F6435" i="15"/>
  <c r="F6436" i="15"/>
  <c r="F6437" i="15"/>
  <c r="F6438" i="15"/>
  <c r="F6439" i="15"/>
  <c r="F6440" i="15"/>
  <c r="F6441" i="15"/>
  <c r="F6442" i="15"/>
  <c r="F6443" i="15"/>
  <c r="F6444" i="15"/>
  <c r="F6445" i="15"/>
  <c r="F6446" i="15"/>
  <c r="F6447" i="15"/>
  <c r="F6448" i="15"/>
  <c r="F6449" i="15"/>
  <c r="F6450" i="15"/>
  <c r="F6451" i="15"/>
  <c r="F6452" i="15"/>
  <c r="F6453" i="15"/>
  <c r="F6454" i="15"/>
  <c r="F6455" i="15"/>
  <c r="F6456" i="15"/>
  <c r="F6457" i="15"/>
  <c r="F6458" i="15"/>
  <c r="F6459" i="15"/>
  <c r="F6460" i="15"/>
  <c r="F6461" i="15"/>
  <c r="F6462" i="15"/>
  <c r="F6463" i="15"/>
  <c r="F6464" i="15"/>
  <c r="F6465" i="15"/>
  <c r="F6466" i="15"/>
  <c r="F6467" i="15"/>
  <c r="F6468" i="15"/>
  <c r="F6469" i="15"/>
  <c r="F6470" i="15"/>
  <c r="F6471" i="15"/>
  <c r="F6472" i="15"/>
  <c r="F6473" i="15"/>
  <c r="F6474" i="15"/>
  <c r="F6475" i="15"/>
  <c r="F6476" i="15"/>
  <c r="F6477" i="15"/>
  <c r="F6478" i="15"/>
  <c r="F6479" i="15"/>
  <c r="F6480" i="15"/>
  <c r="F6481" i="15"/>
  <c r="F6482" i="15"/>
  <c r="F6483" i="15"/>
  <c r="F6484" i="15"/>
  <c r="F6485" i="15"/>
  <c r="F6486" i="15"/>
  <c r="F6487" i="15"/>
  <c r="F6488" i="15"/>
  <c r="F6489" i="15"/>
  <c r="F6490" i="15"/>
  <c r="F6491" i="15"/>
  <c r="F6492" i="15"/>
  <c r="F6493" i="15"/>
  <c r="F6494" i="15"/>
  <c r="F6495" i="15"/>
  <c r="F6496" i="15"/>
  <c r="F6497" i="15"/>
  <c r="F6498" i="15"/>
  <c r="F6499" i="15"/>
  <c r="F6500" i="15"/>
  <c r="F6501" i="15"/>
  <c r="F6502" i="15"/>
  <c r="F6503" i="15"/>
  <c r="F6504" i="15"/>
  <c r="F6505" i="15"/>
  <c r="F6506" i="15"/>
  <c r="F6507" i="15"/>
  <c r="F6508" i="15"/>
  <c r="F6509" i="15"/>
  <c r="F6510" i="15"/>
  <c r="F6511" i="15"/>
  <c r="F6512" i="15"/>
  <c r="F6513" i="15"/>
  <c r="F6514" i="15"/>
  <c r="F6515" i="15"/>
  <c r="F6516" i="15"/>
  <c r="F6517" i="15"/>
  <c r="F6518" i="15"/>
  <c r="F6519" i="15"/>
  <c r="F6520" i="15"/>
  <c r="F6521" i="15"/>
  <c r="F6522" i="15"/>
  <c r="F6523" i="15"/>
  <c r="F6524" i="15"/>
  <c r="F6525" i="15"/>
  <c r="F6526" i="15"/>
  <c r="F6527" i="15"/>
  <c r="F6528" i="15"/>
  <c r="F6529" i="15"/>
  <c r="F6530" i="15"/>
  <c r="F6531" i="15"/>
  <c r="F6532" i="15"/>
  <c r="F6533" i="15"/>
  <c r="F6534" i="15"/>
  <c r="F6535" i="15"/>
  <c r="F6536" i="15"/>
  <c r="F6537" i="15"/>
  <c r="F6538" i="15"/>
  <c r="F6539" i="15"/>
  <c r="F6540" i="15"/>
  <c r="F6541" i="15"/>
  <c r="F6542" i="15"/>
  <c r="F6543" i="15"/>
  <c r="F6544" i="15"/>
  <c r="F6545" i="15"/>
  <c r="F6546" i="15"/>
  <c r="F6547" i="15"/>
  <c r="F6548" i="15"/>
  <c r="F6549" i="15"/>
  <c r="F6550" i="15"/>
  <c r="F6551" i="15"/>
  <c r="F6552" i="15"/>
  <c r="F6553" i="15"/>
  <c r="F6554" i="15"/>
  <c r="F6555" i="15"/>
  <c r="F6556" i="15"/>
  <c r="F6557" i="15"/>
  <c r="F6558" i="15"/>
  <c r="F6559" i="15"/>
  <c r="F6560" i="15"/>
  <c r="F6561" i="15"/>
  <c r="F6562" i="15"/>
  <c r="F6563" i="15"/>
  <c r="F6564" i="15"/>
  <c r="F6565" i="15"/>
  <c r="F6566" i="15"/>
  <c r="F6567" i="15"/>
  <c r="F6568" i="15"/>
  <c r="F6569" i="15"/>
  <c r="F6570" i="15"/>
  <c r="F6571" i="15"/>
  <c r="F6572" i="15"/>
  <c r="F6573" i="15"/>
  <c r="F6574" i="15"/>
  <c r="F6575" i="15"/>
  <c r="F6576" i="15"/>
  <c r="F6577" i="15"/>
  <c r="F6578" i="15"/>
  <c r="F6579" i="15"/>
  <c r="F6580" i="15"/>
  <c r="F6581" i="15"/>
  <c r="F6582" i="15"/>
  <c r="F6583" i="15"/>
  <c r="F6584" i="15"/>
  <c r="F6585" i="15"/>
  <c r="F6586" i="15"/>
  <c r="F6587" i="15"/>
  <c r="F6588" i="15"/>
  <c r="F6589" i="15"/>
  <c r="F6590" i="15"/>
  <c r="F6591" i="15"/>
  <c r="F6592" i="15"/>
  <c r="F6593" i="15"/>
  <c r="F6594" i="15"/>
  <c r="F6595" i="15"/>
  <c r="F6596" i="15"/>
  <c r="F6597" i="15"/>
  <c r="F6598" i="15"/>
  <c r="F6599" i="15"/>
  <c r="F6600" i="15"/>
  <c r="F6601" i="15"/>
  <c r="F6602" i="15"/>
  <c r="F6603" i="15"/>
  <c r="F6604" i="15"/>
  <c r="F6605" i="15"/>
  <c r="F6606" i="15"/>
  <c r="F6607" i="15"/>
  <c r="F6608" i="15"/>
  <c r="F6609" i="15"/>
  <c r="F6610" i="15"/>
  <c r="F6611" i="15"/>
  <c r="F6612" i="15"/>
  <c r="F6613" i="15"/>
  <c r="F6614" i="15"/>
  <c r="F6615" i="15"/>
  <c r="F6616" i="15"/>
  <c r="F6617" i="15"/>
  <c r="F6618" i="15"/>
  <c r="F6619" i="15"/>
  <c r="F6620" i="15"/>
  <c r="F6621" i="15"/>
  <c r="F6622" i="15"/>
  <c r="F6623" i="15"/>
  <c r="F6624" i="15"/>
  <c r="F6625" i="15"/>
  <c r="F6626" i="15"/>
  <c r="F6627" i="15"/>
  <c r="F6628" i="15"/>
  <c r="F6629" i="15"/>
  <c r="F6630" i="15"/>
  <c r="F6631" i="15"/>
  <c r="F6632" i="15"/>
  <c r="F6633" i="15"/>
  <c r="F6634" i="15"/>
  <c r="F6635" i="15"/>
  <c r="F6636" i="15"/>
  <c r="F6637" i="15"/>
  <c r="F6638" i="15"/>
  <c r="F6639" i="15"/>
  <c r="F6640" i="15"/>
  <c r="F6641" i="15"/>
  <c r="F6642" i="15"/>
  <c r="F6643" i="15"/>
  <c r="F6644" i="15"/>
  <c r="F6645" i="15"/>
  <c r="F6646" i="15"/>
  <c r="F6647" i="15"/>
  <c r="F6648" i="15"/>
  <c r="F6649" i="15"/>
  <c r="F6650" i="15"/>
  <c r="F6651" i="15"/>
  <c r="F6652" i="15"/>
  <c r="F6653" i="15"/>
  <c r="F6654" i="15"/>
  <c r="F6655" i="15"/>
  <c r="F6656" i="15"/>
  <c r="F6657" i="15"/>
  <c r="F6658" i="15"/>
  <c r="F6659" i="15"/>
  <c r="F6660" i="15"/>
  <c r="F6661" i="15"/>
  <c r="F6662" i="15"/>
  <c r="F6663" i="15"/>
  <c r="F6664" i="15"/>
  <c r="F6665" i="15"/>
  <c r="F6666" i="15"/>
  <c r="F6667" i="15"/>
  <c r="F6668" i="15"/>
  <c r="F6669" i="15"/>
  <c r="F6670" i="15"/>
  <c r="F6671" i="15"/>
  <c r="F6672" i="15"/>
  <c r="F6673" i="15"/>
  <c r="F6674" i="15"/>
  <c r="F6675" i="15"/>
  <c r="F6676" i="15"/>
  <c r="F6677" i="15"/>
  <c r="F6678" i="15"/>
  <c r="F6679" i="15"/>
  <c r="F6680" i="15"/>
  <c r="F6681" i="15"/>
  <c r="F6682" i="15"/>
  <c r="F6683" i="15"/>
  <c r="F6684" i="15"/>
  <c r="F6685" i="15"/>
  <c r="F6686" i="15"/>
  <c r="F6687" i="15"/>
  <c r="F6688" i="15"/>
  <c r="F6689" i="15"/>
  <c r="F6690" i="15"/>
  <c r="F6691" i="15"/>
  <c r="F6692" i="15"/>
  <c r="F6693" i="15"/>
  <c r="F6694" i="15"/>
  <c r="F6695" i="15"/>
  <c r="F6696" i="15"/>
  <c r="F6697" i="15"/>
  <c r="F6698" i="15"/>
  <c r="F6699" i="15"/>
  <c r="F6700" i="15"/>
  <c r="F6701" i="15"/>
  <c r="F6702" i="15"/>
  <c r="F6703" i="15"/>
  <c r="F6704" i="15"/>
  <c r="F6705" i="15"/>
  <c r="F6706" i="15"/>
  <c r="F6707" i="15"/>
  <c r="F6708" i="15"/>
  <c r="F6709" i="15"/>
  <c r="F6710" i="15"/>
  <c r="F6711" i="15"/>
  <c r="F6712" i="15"/>
  <c r="F6713" i="15"/>
  <c r="F6714" i="15"/>
  <c r="F6715" i="15"/>
  <c r="F6716" i="15"/>
  <c r="F6717" i="15"/>
  <c r="F6718" i="15"/>
  <c r="F6719" i="15"/>
  <c r="F6720" i="15"/>
  <c r="F6721" i="15"/>
  <c r="F6722" i="15"/>
  <c r="F6723" i="15"/>
  <c r="F6724" i="15"/>
  <c r="F6725" i="15"/>
  <c r="F6726" i="15"/>
  <c r="F6727" i="15"/>
  <c r="F6728" i="15"/>
  <c r="F6729" i="15"/>
  <c r="F6730" i="15"/>
  <c r="F6731" i="15"/>
  <c r="F6732" i="15"/>
  <c r="F6733" i="15"/>
  <c r="F6734" i="15"/>
  <c r="F6735" i="15"/>
  <c r="F6736" i="15"/>
  <c r="F6737" i="15"/>
  <c r="F6738" i="15"/>
  <c r="F6739" i="15"/>
  <c r="F6740" i="15"/>
  <c r="F6741" i="15"/>
  <c r="F6742" i="15"/>
  <c r="F6743" i="15"/>
  <c r="F6744" i="15"/>
  <c r="F6745" i="15"/>
  <c r="F6746" i="15"/>
  <c r="F6747" i="15"/>
  <c r="F6748" i="15"/>
  <c r="F6749" i="15"/>
  <c r="F6750" i="15"/>
  <c r="F6751" i="15"/>
  <c r="F6752" i="15"/>
  <c r="F6753" i="15"/>
  <c r="F6754" i="15"/>
  <c r="F6755" i="15"/>
  <c r="F6756" i="15"/>
  <c r="F6757" i="15"/>
  <c r="F6758" i="15"/>
  <c r="F6759" i="15"/>
  <c r="F6760" i="15"/>
  <c r="F6761" i="15"/>
  <c r="F6762" i="15"/>
  <c r="F6763" i="15"/>
  <c r="F6764" i="15"/>
  <c r="F6765" i="15"/>
  <c r="F6766" i="15"/>
  <c r="F6767" i="15"/>
  <c r="F6768" i="15"/>
  <c r="F6769" i="15"/>
  <c r="F6770" i="15"/>
  <c r="F6771" i="15"/>
  <c r="F6772" i="15"/>
  <c r="F6773" i="15"/>
  <c r="F6774" i="15"/>
  <c r="F6775" i="15"/>
  <c r="F6776" i="15"/>
  <c r="F6777" i="15"/>
  <c r="F6778" i="15"/>
  <c r="F6779" i="15"/>
  <c r="F6780" i="15"/>
  <c r="F6781" i="15"/>
  <c r="F6782" i="15"/>
  <c r="F6783" i="15"/>
  <c r="F6784" i="15"/>
  <c r="F6785" i="15"/>
  <c r="F6786" i="15"/>
  <c r="F6787" i="15"/>
  <c r="F6788" i="15"/>
  <c r="F6789" i="15"/>
  <c r="F6790" i="15"/>
  <c r="F6791" i="15"/>
  <c r="F6792" i="15"/>
  <c r="F6793" i="15"/>
  <c r="F6794" i="15"/>
  <c r="F6795" i="15"/>
  <c r="F6796" i="15"/>
  <c r="F6797" i="15"/>
  <c r="F6798" i="15"/>
  <c r="F6799" i="15"/>
  <c r="F6800" i="15"/>
  <c r="F6801" i="15"/>
  <c r="F6802" i="15"/>
  <c r="F6803" i="15"/>
  <c r="F6804" i="15"/>
  <c r="F6805" i="15"/>
  <c r="F6806" i="15"/>
  <c r="F6807" i="15"/>
  <c r="F6808" i="15"/>
  <c r="F6809" i="15"/>
  <c r="F6810" i="15"/>
  <c r="F6811" i="15"/>
  <c r="F6812" i="15"/>
  <c r="F6813" i="15"/>
  <c r="F6814" i="15"/>
  <c r="F6815" i="15"/>
  <c r="F6816" i="15"/>
  <c r="F6817" i="15"/>
  <c r="F6818" i="15"/>
  <c r="F6819" i="15"/>
  <c r="F6820" i="15"/>
  <c r="F6821" i="15"/>
  <c r="F6822" i="15"/>
  <c r="F6823" i="15"/>
  <c r="F6824" i="15"/>
  <c r="F6825" i="15"/>
  <c r="F6826" i="15"/>
  <c r="F6827" i="15"/>
  <c r="F6828" i="15"/>
  <c r="F6829" i="15"/>
  <c r="F6830" i="15"/>
  <c r="F6831" i="15"/>
  <c r="F6832" i="15"/>
  <c r="F6833" i="15"/>
  <c r="F6834" i="15"/>
  <c r="F6835" i="15"/>
  <c r="F6836" i="15"/>
  <c r="F6837" i="15"/>
  <c r="F6838" i="15"/>
  <c r="F6839" i="15"/>
  <c r="F6840" i="15"/>
  <c r="F6841" i="15"/>
  <c r="F6842" i="15"/>
  <c r="F6843" i="15"/>
  <c r="F6844" i="15"/>
  <c r="F6845" i="15"/>
  <c r="F6846" i="15"/>
  <c r="F6847" i="15"/>
  <c r="F6848" i="15"/>
  <c r="F6849" i="15"/>
  <c r="F6850" i="15"/>
  <c r="F6851" i="15"/>
  <c r="F6852" i="15"/>
  <c r="F6853" i="15"/>
  <c r="F6854" i="15"/>
  <c r="F6855" i="15"/>
  <c r="F6856" i="15"/>
  <c r="F6857" i="15"/>
  <c r="F6858" i="15"/>
  <c r="F6859" i="15"/>
  <c r="F6860" i="15"/>
  <c r="F6861" i="15"/>
  <c r="F6862" i="15"/>
  <c r="F6863" i="15"/>
  <c r="F6864" i="15"/>
  <c r="F6865" i="15"/>
  <c r="F6866" i="15"/>
  <c r="F6867" i="15"/>
  <c r="F6868" i="15"/>
  <c r="F6869" i="15"/>
  <c r="F6870" i="15"/>
  <c r="F6871" i="15"/>
  <c r="F6872" i="15"/>
  <c r="F6873" i="15"/>
  <c r="F6874" i="15"/>
  <c r="F6875" i="15"/>
  <c r="F6876" i="15"/>
  <c r="F6877" i="15"/>
  <c r="F6878" i="15"/>
  <c r="F6879" i="15"/>
  <c r="F6880" i="15"/>
  <c r="F6881" i="15"/>
  <c r="F6882" i="15"/>
  <c r="F6883" i="15"/>
  <c r="F6884" i="15"/>
  <c r="F6885" i="15"/>
  <c r="F6886" i="15"/>
  <c r="F6887" i="15"/>
  <c r="F6888" i="15"/>
  <c r="F6889" i="15"/>
  <c r="F6890" i="15"/>
  <c r="F6891" i="15"/>
  <c r="F6892" i="15"/>
  <c r="F6893" i="15"/>
  <c r="F6894" i="15"/>
  <c r="F6895" i="15"/>
  <c r="F6896" i="15"/>
  <c r="F6897" i="15"/>
  <c r="F6898" i="15"/>
  <c r="F6899" i="15"/>
  <c r="F6900" i="15"/>
  <c r="F6901" i="15"/>
  <c r="F6902" i="15"/>
  <c r="F6903" i="15"/>
  <c r="F6904" i="15"/>
  <c r="F6905" i="15"/>
  <c r="F6906" i="15"/>
  <c r="F6907" i="15"/>
  <c r="F6908" i="15"/>
  <c r="F6909" i="15"/>
  <c r="F6910" i="15"/>
  <c r="F6911" i="15"/>
  <c r="F6912" i="15"/>
  <c r="F6913" i="15"/>
  <c r="F6914" i="15"/>
  <c r="F6915" i="15"/>
  <c r="F6916" i="15"/>
  <c r="F6917" i="15"/>
  <c r="F6918" i="15"/>
  <c r="F6919" i="15"/>
  <c r="F6920" i="15"/>
  <c r="F6921" i="15"/>
  <c r="F6922" i="15"/>
  <c r="F6923" i="15"/>
  <c r="F6924" i="15"/>
  <c r="F6925" i="15"/>
  <c r="F6926" i="15"/>
  <c r="F6927" i="15"/>
  <c r="F6928" i="15"/>
  <c r="F6929" i="15"/>
  <c r="F6930" i="15"/>
  <c r="F6931" i="15"/>
  <c r="F6932" i="15"/>
  <c r="F6933" i="15"/>
  <c r="F6934" i="15"/>
  <c r="F6935" i="15"/>
  <c r="F6936" i="15"/>
  <c r="F6937" i="15"/>
  <c r="F6938" i="15"/>
  <c r="F6939" i="15"/>
  <c r="F6940" i="15"/>
  <c r="F6941" i="15"/>
  <c r="F6942" i="15"/>
  <c r="F6943" i="15"/>
  <c r="F6944" i="15"/>
  <c r="F6945" i="15"/>
  <c r="F6946" i="15"/>
  <c r="F6947" i="15"/>
  <c r="F6948" i="15"/>
  <c r="F6949" i="15"/>
  <c r="F6950" i="15"/>
  <c r="F6951" i="15"/>
  <c r="F6952" i="15"/>
  <c r="F6953" i="15"/>
  <c r="F6954" i="15"/>
  <c r="F6955" i="15"/>
  <c r="F6956" i="15"/>
  <c r="F6957" i="15"/>
  <c r="F6958" i="15"/>
  <c r="F6959" i="15"/>
  <c r="F6960" i="15"/>
  <c r="F6961" i="15"/>
  <c r="F6962" i="15"/>
  <c r="F6963" i="15"/>
  <c r="F6964" i="15"/>
  <c r="F6965" i="15"/>
  <c r="F6966" i="15"/>
  <c r="F6967" i="15"/>
  <c r="F6968" i="15"/>
  <c r="F6969" i="15"/>
  <c r="F6970" i="15"/>
  <c r="F6971" i="15"/>
  <c r="F6972" i="15"/>
  <c r="F6973" i="15"/>
  <c r="F6974" i="15"/>
  <c r="F6975" i="15"/>
  <c r="F6976" i="15"/>
  <c r="F6977" i="15"/>
  <c r="F6978" i="15"/>
  <c r="F6979" i="15"/>
  <c r="F6980" i="15"/>
  <c r="F6981" i="15"/>
  <c r="F6982" i="15"/>
  <c r="F6983" i="15"/>
  <c r="F6984" i="15"/>
  <c r="F6985" i="15"/>
  <c r="F6986" i="15"/>
  <c r="F6987" i="15"/>
  <c r="F6988" i="15"/>
  <c r="F6989" i="15"/>
  <c r="F6990" i="15"/>
  <c r="F6991" i="15"/>
  <c r="F6992" i="15"/>
  <c r="F6993" i="15"/>
  <c r="F6994" i="15"/>
  <c r="F6995" i="15"/>
  <c r="F6996" i="15"/>
  <c r="F6997" i="15"/>
  <c r="F6998" i="15"/>
  <c r="F6999" i="15"/>
  <c r="F7000" i="15"/>
  <c r="F7001" i="15"/>
  <c r="F7002" i="15"/>
  <c r="F7003" i="15"/>
  <c r="F7004" i="15"/>
  <c r="F7005" i="15"/>
  <c r="F7006" i="15"/>
  <c r="F7007" i="15"/>
  <c r="F7008" i="15"/>
  <c r="F7009" i="15"/>
  <c r="F7010" i="15"/>
  <c r="F7011" i="15"/>
  <c r="F7012" i="15"/>
  <c r="F7013" i="15"/>
  <c r="F7014" i="15"/>
  <c r="F7015" i="15"/>
  <c r="F7016" i="15"/>
  <c r="F7017" i="15"/>
  <c r="F7018" i="15"/>
  <c r="F7019" i="15"/>
  <c r="F7020" i="15"/>
  <c r="F7021" i="15"/>
  <c r="F7022" i="15"/>
  <c r="F7023" i="15"/>
  <c r="F7024" i="15"/>
  <c r="F7025" i="15"/>
  <c r="F7026" i="15"/>
  <c r="F7027" i="15"/>
  <c r="F7028" i="15"/>
  <c r="F7029" i="15"/>
  <c r="F7030" i="15"/>
  <c r="F7031" i="15"/>
  <c r="F7032" i="15"/>
  <c r="F7033" i="15"/>
  <c r="F7034" i="15"/>
  <c r="F7035" i="15"/>
  <c r="F7036" i="15"/>
  <c r="F7037" i="15"/>
  <c r="F7038" i="15"/>
  <c r="F7039" i="15"/>
  <c r="F7040" i="15"/>
  <c r="F7041" i="15"/>
  <c r="F7042" i="15"/>
  <c r="F7043" i="15"/>
  <c r="F7044" i="15"/>
  <c r="F7045" i="15"/>
  <c r="F7046" i="15"/>
  <c r="F7047" i="15"/>
  <c r="F7048" i="15"/>
  <c r="F7049" i="15"/>
  <c r="F7050" i="15"/>
  <c r="F7051" i="15"/>
  <c r="F7052" i="15"/>
  <c r="F7053" i="15"/>
  <c r="F7054" i="15"/>
  <c r="F7055" i="15"/>
  <c r="F7056" i="15"/>
  <c r="F7057" i="15"/>
  <c r="F7058" i="15"/>
  <c r="F7059" i="15"/>
  <c r="F7060" i="15"/>
  <c r="F7061" i="15"/>
  <c r="F7062" i="15"/>
  <c r="F7063" i="15"/>
  <c r="F7064" i="15"/>
  <c r="F7065" i="15"/>
  <c r="F7066" i="15"/>
  <c r="F7067" i="15"/>
  <c r="F7068" i="15"/>
  <c r="F7069" i="15"/>
  <c r="F7070" i="15"/>
  <c r="F7071" i="15"/>
  <c r="F7072" i="15"/>
  <c r="F7073" i="15"/>
  <c r="F7074" i="15"/>
  <c r="F7075" i="15"/>
  <c r="F7076" i="15"/>
  <c r="F7077" i="15"/>
  <c r="F7078" i="15"/>
  <c r="F7079" i="15"/>
  <c r="F7080" i="15"/>
  <c r="F7081" i="15"/>
  <c r="F7082" i="15"/>
  <c r="F7083" i="15"/>
  <c r="F7084" i="15"/>
  <c r="F7085" i="15"/>
  <c r="F7086" i="15"/>
  <c r="F7087" i="15"/>
  <c r="F7088" i="15"/>
  <c r="F7089" i="15"/>
  <c r="F7090" i="15"/>
  <c r="F7091" i="15"/>
  <c r="F7092" i="15"/>
  <c r="F7093" i="15"/>
  <c r="F7094" i="15"/>
  <c r="F7095" i="15"/>
  <c r="F7096" i="15"/>
  <c r="F7097" i="15"/>
  <c r="F7098" i="15"/>
  <c r="F7099" i="15"/>
  <c r="F7100" i="15"/>
  <c r="F7101" i="15"/>
  <c r="F7102" i="15"/>
  <c r="F7103" i="15"/>
  <c r="F7104" i="15"/>
  <c r="F7105" i="15"/>
  <c r="F7106" i="15"/>
  <c r="F7107" i="15"/>
  <c r="F7108" i="15"/>
  <c r="F7109" i="15"/>
  <c r="F7110" i="15"/>
  <c r="F7111" i="15"/>
  <c r="F7112" i="15"/>
  <c r="F7113" i="15"/>
  <c r="F7114" i="15"/>
  <c r="F7115" i="15"/>
  <c r="F7116" i="15"/>
  <c r="F7117" i="15"/>
  <c r="F7118" i="15"/>
  <c r="F7119" i="15"/>
  <c r="F7120" i="15"/>
  <c r="F7121" i="15"/>
  <c r="F7122" i="15"/>
  <c r="F7123" i="15"/>
  <c r="F7124" i="15"/>
  <c r="F7125" i="15"/>
  <c r="F7126" i="15"/>
  <c r="F7127" i="15"/>
  <c r="F7128" i="15"/>
  <c r="F7129" i="15"/>
  <c r="F7130" i="15"/>
  <c r="F7131" i="15"/>
  <c r="F7132" i="15"/>
  <c r="F7133" i="15"/>
  <c r="F7134" i="15"/>
  <c r="F7135" i="15"/>
  <c r="F7136" i="15"/>
  <c r="F7137" i="15"/>
  <c r="F7138" i="15"/>
  <c r="F7139" i="15"/>
  <c r="F7140" i="15"/>
  <c r="F7141" i="15"/>
  <c r="F7142" i="15"/>
  <c r="F7143" i="15"/>
  <c r="F7144" i="15"/>
  <c r="F7145" i="15"/>
  <c r="F7146" i="15"/>
  <c r="F7147" i="15"/>
  <c r="F7148" i="15"/>
  <c r="F7149" i="15"/>
  <c r="F7150" i="15"/>
  <c r="F7151" i="15"/>
  <c r="F7152" i="15"/>
  <c r="F7153" i="15"/>
  <c r="F7154" i="15"/>
  <c r="F7155" i="15"/>
  <c r="F7156" i="15"/>
  <c r="F7157" i="15"/>
  <c r="F7158" i="15"/>
  <c r="F7159" i="15"/>
  <c r="F7160" i="15"/>
  <c r="F7161" i="15"/>
  <c r="F7162" i="15"/>
  <c r="F7163" i="15"/>
  <c r="F7164" i="15"/>
  <c r="F7165" i="15"/>
  <c r="F7166" i="15"/>
  <c r="F7167" i="15"/>
  <c r="F7168" i="15"/>
  <c r="F7169" i="15"/>
  <c r="F7170" i="15"/>
  <c r="F7171" i="15"/>
  <c r="F7172" i="15"/>
  <c r="F7173" i="15"/>
  <c r="F7174" i="15"/>
  <c r="F7175" i="15"/>
  <c r="F7176" i="15"/>
  <c r="F7177" i="15"/>
  <c r="F7178" i="15"/>
  <c r="F7179" i="15"/>
  <c r="F7180" i="15"/>
  <c r="F7181" i="15"/>
  <c r="F7182" i="15"/>
  <c r="F7183" i="15"/>
  <c r="F7184" i="15"/>
  <c r="F7185" i="15"/>
  <c r="F7186" i="15"/>
  <c r="F7187" i="15"/>
  <c r="F7188" i="15"/>
  <c r="F7189" i="15"/>
  <c r="F7190" i="15"/>
  <c r="F7191" i="15"/>
  <c r="F7192" i="15"/>
  <c r="F7193" i="15"/>
  <c r="F7194" i="15"/>
  <c r="F7195" i="15"/>
  <c r="F7196" i="15"/>
  <c r="F7197" i="15"/>
  <c r="F7198" i="15"/>
  <c r="F7199" i="15"/>
  <c r="F7200" i="15"/>
  <c r="F7201" i="15"/>
  <c r="F7202" i="15"/>
  <c r="F7203" i="15"/>
  <c r="F7204" i="15"/>
  <c r="F7205" i="15"/>
  <c r="F7206" i="15"/>
  <c r="F7207" i="15"/>
  <c r="F7208" i="15"/>
  <c r="F7209" i="15"/>
  <c r="F7210" i="15"/>
  <c r="F7211" i="15"/>
  <c r="F7212" i="15"/>
  <c r="F7213" i="15"/>
  <c r="F7214" i="15"/>
  <c r="F7215" i="15"/>
  <c r="F7216" i="15"/>
  <c r="F7217" i="15"/>
  <c r="F7218" i="15"/>
  <c r="F7219" i="15"/>
  <c r="F7220" i="15"/>
  <c r="F7221" i="15"/>
  <c r="F7222" i="15"/>
  <c r="F7223" i="15"/>
  <c r="F7224" i="15"/>
  <c r="F7225" i="15"/>
  <c r="F7226" i="15"/>
  <c r="F7227" i="15"/>
  <c r="F7228" i="15"/>
  <c r="F7229" i="15"/>
  <c r="F7230" i="15"/>
  <c r="F7231" i="15"/>
  <c r="F7232" i="15"/>
  <c r="F7233" i="15"/>
  <c r="F7234" i="15"/>
  <c r="F7235" i="15"/>
  <c r="F7236" i="15"/>
  <c r="F7237" i="15"/>
  <c r="F7238" i="15"/>
  <c r="F7239" i="15"/>
  <c r="F7240" i="15"/>
  <c r="F7241" i="15"/>
  <c r="F7242" i="15"/>
  <c r="F7243" i="15"/>
  <c r="F7244" i="15"/>
  <c r="F7245" i="15"/>
  <c r="F7246" i="15"/>
  <c r="F7247" i="15"/>
  <c r="F7248" i="15"/>
  <c r="F7249" i="15"/>
  <c r="F7250" i="15"/>
  <c r="F7251" i="15"/>
  <c r="F7252" i="15"/>
  <c r="F7253" i="15"/>
  <c r="F7254" i="15"/>
  <c r="F7255" i="15"/>
  <c r="F7256" i="15"/>
  <c r="F7257" i="15"/>
  <c r="F7258" i="15"/>
  <c r="F7259" i="15"/>
  <c r="F7260" i="15"/>
  <c r="F7261" i="15"/>
  <c r="F7262" i="15"/>
  <c r="F7263" i="15"/>
  <c r="F7264" i="15"/>
  <c r="F7265" i="15"/>
  <c r="F7266" i="15"/>
  <c r="F7267" i="15"/>
  <c r="F7268" i="15"/>
  <c r="F7269" i="15"/>
  <c r="F7270" i="15"/>
  <c r="F7271" i="15"/>
  <c r="F7272" i="15"/>
  <c r="F7273" i="15"/>
  <c r="F7274" i="15"/>
  <c r="F7275" i="15"/>
  <c r="F7276" i="15"/>
  <c r="F7277" i="15"/>
  <c r="F7278" i="15"/>
  <c r="F7279" i="15"/>
  <c r="F7280" i="15"/>
  <c r="F7281" i="15"/>
  <c r="F7282" i="15"/>
  <c r="F7283" i="15"/>
  <c r="F7284" i="15"/>
  <c r="F7285" i="15"/>
  <c r="F7286" i="15"/>
  <c r="F7287" i="15"/>
  <c r="F7288" i="15"/>
  <c r="F7289" i="15"/>
  <c r="F7290" i="15"/>
  <c r="F7291" i="15"/>
  <c r="F7292" i="15"/>
  <c r="F7293" i="15"/>
  <c r="F7294" i="15"/>
  <c r="F7295" i="15"/>
  <c r="F7296" i="15"/>
  <c r="F7297" i="15"/>
  <c r="F7298" i="15"/>
  <c r="F7299" i="15"/>
  <c r="F7300" i="15"/>
  <c r="F7301" i="15"/>
  <c r="F7302" i="15"/>
  <c r="F7303" i="15"/>
  <c r="F7304" i="15"/>
  <c r="F7305" i="15"/>
  <c r="F7306" i="15"/>
  <c r="F7307" i="15"/>
  <c r="F7308" i="15"/>
  <c r="F7309" i="15"/>
  <c r="F7310" i="15"/>
  <c r="F7311" i="15"/>
  <c r="F7312" i="15"/>
  <c r="F7313" i="15"/>
  <c r="F7314" i="15"/>
  <c r="F7315" i="15"/>
  <c r="F7316" i="15"/>
  <c r="F7317" i="15"/>
  <c r="F7318" i="15"/>
  <c r="F7319" i="15"/>
  <c r="F7320" i="15"/>
  <c r="F7321" i="15"/>
  <c r="F7322" i="15"/>
  <c r="F7323" i="15"/>
  <c r="F7324" i="15"/>
  <c r="F7325" i="15"/>
  <c r="F7326" i="15"/>
  <c r="F7327" i="15"/>
  <c r="F7328" i="15"/>
  <c r="F7329" i="15"/>
  <c r="F7330" i="15"/>
  <c r="F7331" i="15"/>
  <c r="F7332" i="15"/>
  <c r="F7333" i="15"/>
  <c r="F7334" i="15"/>
  <c r="F7335" i="15"/>
  <c r="F7336" i="15"/>
  <c r="F7337" i="15"/>
  <c r="F7338" i="15"/>
  <c r="F7339" i="15"/>
  <c r="F7340" i="15"/>
  <c r="F7341" i="15"/>
  <c r="F7342" i="15"/>
  <c r="F7343" i="15"/>
  <c r="F7344" i="15"/>
  <c r="F7345" i="15"/>
  <c r="F7346" i="15"/>
  <c r="F7347" i="15"/>
  <c r="F7348" i="15"/>
  <c r="F7349" i="15"/>
  <c r="F7350" i="15"/>
  <c r="F7351" i="15"/>
  <c r="F7352" i="15"/>
  <c r="F7353" i="15"/>
  <c r="F7354" i="15"/>
  <c r="F7355" i="15"/>
  <c r="F7356" i="15"/>
  <c r="F7357" i="15"/>
  <c r="F7358" i="15"/>
  <c r="F7359" i="15"/>
  <c r="F7360" i="15"/>
  <c r="F7361" i="15"/>
  <c r="F7362" i="15"/>
  <c r="F7363" i="15"/>
  <c r="F7364" i="15"/>
  <c r="F7365" i="15"/>
  <c r="F7366" i="15"/>
  <c r="F7367" i="15"/>
  <c r="F7368" i="15"/>
  <c r="F7369" i="15"/>
  <c r="F7370" i="15"/>
  <c r="F7371" i="15"/>
  <c r="F7372" i="15"/>
  <c r="F7373" i="15"/>
  <c r="F7374" i="15"/>
  <c r="F7375" i="15"/>
  <c r="F7376" i="15"/>
  <c r="F7377" i="15"/>
  <c r="F7378" i="15"/>
  <c r="F7379" i="15"/>
  <c r="F7380" i="15"/>
  <c r="F7381" i="15"/>
  <c r="F7382" i="15"/>
  <c r="F7383" i="15"/>
  <c r="F7384" i="15"/>
  <c r="F7385" i="15"/>
  <c r="F7386" i="15"/>
  <c r="F7387" i="15"/>
  <c r="F7388" i="15"/>
  <c r="F7389" i="15"/>
  <c r="F7390" i="15"/>
  <c r="F7391" i="15"/>
  <c r="F7392" i="15"/>
  <c r="F7393" i="15"/>
  <c r="F7394" i="15"/>
  <c r="F7395" i="15"/>
  <c r="F7396" i="15"/>
  <c r="F7397" i="15"/>
  <c r="F7398" i="15"/>
  <c r="F7399" i="15"/>
  <c r="F7400" i="15"/>
  <c r="F7401" i="15"/>
  <c r="F7402" i="15"/>
  <c r="F7403" i="15"/>
  <c r="F7404" i="15"/>
  <c r="F7405" i="15"/>
  <c r="F7406" i="15"/>
  <c r="F7407" i="15"/>
  <c r="F7408" i="15"/>
  <c r="F7409" i="15"/>
  <c r="F7410" i="15"/>
  <c r="F7411" i="15"/>
  <c r="F7412" i="15"/>
  <c r="F7413" i="15"/>
  <c r="F7414" i="15"/>
  <c r="F7415" i="15"/>
  <c r="F7416" i="15"/>
  <c r="F7417" i="15"/>
  <c r="F7418" i="15"/>
  <c r="F7419" i="15"/>
  <c r="F7420" i="15"/>
  <c r="F7421" i="15"/>
  <c r="F7422" i="15"/>
  <c r="F7423" i="15"/>
  <c r="F7424" i="15"/>
  <c r="F7425" i="15"/>
  <c r="F7426" i="15"/>
  <c r="F7427" i="15"/>
  <c r="F7428" i="15"/>
  <c r="F7429" i="15"/>
  <c r="F7430" i="15"/>
  <c r="F7431" i="15"/>
  <c r="F7432" i="15"/>
  <c r="F7433" i="15"/>
  <c r="F7434" i="15"/>
  <c r="F7435" i="15"/>
  <c r="F7436" i="15"/>
  <c r="F7437" i="15"/>
  <c r="F7438" i="15"/>
  <c r="F7439" i="15"/>
  <c r="F7440" i="15"/>
  <c r="F7441" i="15"/>
  <c r="F7442" i="15"/>
  <c r="F7443" i="15"/>
  <c r="F7444" i="15"/>
  <c r="F7445" i="15"/>
  <c r="F7446" i="15"/>
  <c r="F7447" i="15"/>
  <c r="F7448" i="15"/>
  <c r="F7449" i="15"/>
  <c r="F7450" i="15"/>
  <c r="F7451" i="15"/>
  <c r="F7452" i="15"/>
  <c r="F7453" i="15"/>
  <c r="F7454" i="15"/>
  <c r="F7455" i="15"/>
  <c r="F7456" i="15"/>
  <c r="F7457" i="15"/>
  <c r="F7458" i="15"/>
  <c r="F7459" i="15"/>
  <c r="F7460" i="15"/>
  <c r="F7461" i="15"/>
  <c r="F7462" i="15"/>
  <c r="F7463" i="15"/>
  <c r="F7464" i="15"/>
  <c r="F7465" i="15"/>
  <c r="F7466" i="15"/>
  <c r="F7467" i="15"/>
  <c r="F7468" i="15"/>
  <c r="F7469" i="15"/>
  <c r="F7470" i="15"/>
  <c r="F7471" i="15"/>
  <c r="F7472" i="15"/>
  <c r="F7473" i="15"/>
  <c r="F7474" i="15"/>
  <c r="F7475" i="15"/>
  <c r="F7476" i="15"/>
  <c r="F7477" i="15"/>
  <c r="F7478" i="15"/>
  <c r="F7479" i="15"/>
  <c r="F7480" i="15"/>
  <c r="F7481" i="15"/>
  <c r="F7482" i="15"/>
  <c r="F7483" i="15"/>
  <c r="F7484" i="15"/>
  <c r="F7485" i="15"/>
  <c r="F7486" i="15"/>
  <c r="F7487" i="15"/>
  <c r="F7488" i="15"/>
  <c r="F7489" i="15"/>
  <c r="F7490" i="15"/>
  <c r="F7491" i="15"/>
  <c r="F7492" i="15"/>
  <c r="F7493" i="15"/>
  <c r="F7494" i="15"/>
  <c r="F7495" i="15"/>
  <c r="F7496" i="15"/>
  <c r="F7497" i="15"/>
  <c r="F7498" i="15"/>
  <c r="F7499" i="15"/>
  <c r="F7500" i="15"/>
  <c r="F7501" i="15"/>
  <c r="F7502" i="15"/>
  <c r="F7503" i="15"/>
  <c r="F7504" i="15"/>
  <c r="F7505" i="15"/>
  <c r="F7506" i="15"/>
  <c r="F7507" i="15"/>
  <c r="F7508" i="15"/>
  <c r="F7509" i="15"/>
  <c r="F7510" i="15"/>
  <c r="F7511" i="15"/>
  <c r="F7512" i="15"/>
  <c r="F7513" i="15"/>
  <c r="F7514" i="15"/>
  <c r="F7515" i="15"/>
  <c r="F7516" i="15"/>
  <c r="F7517" i="15"/>
  <c r="F7518" i="15"/>
  <c r="F7519" i="15"/>
  <c r="F7520" i="15"/>
  <c r="F7521" i="15"/>
  <c r="F7522" i="15"/>
  <c r="F7523" i="15"/>
  <c r="F7524" i="15"/>
  <c r="F7525" i="15"/>
  <c r="F7526" i="15"/>
  <c r="F7527" i="15"/>
  <c r="F7528" i="15"/>
  <c r="F7529" i="15"/>
  <c r="F7530" i="15"/>
  <c r="F7531" i="15"/>
  <c r="F7532" i="15"/>
  <c r="F7533" i="15"/>
  <c r="F7534" i="15"/>
  <c r="F7535" i="15"/>
  <c r="F7536" i="15"/>
  <c r="F7537" i="15"/>
  <c r="F7538" i="15"/>
  <c r="F7539" i="15"/>
  <c r="F7540" i="15"/>
  <c r="F7541" i="15"/>
  <c r="F7542" i="15"/>
  <c r="F7543" i="15"/>
  <c r="F7544" i="15"/>
  <c r="F7545" i="15"/>
  <c r="F7546" i="15"/>
  <c r="F7547" i="15"/>
  <c r="F7548" i="15"/>
  <c r="F7549" i="15"/>
  <c r="F7550" i="15"/>
  <c r="F7551" i="15"/>
  <c r="F7552" i="15"/>
  <c r="F7553" i="15"/>
  <c r="F7554" i="15"/>
  <c r="F7555" i="15"/>
  <c r="F7556" i="15"/>
  <c r="F7557" i="15"/>
  <c r="F7558" i="15"/>
  <c r="F7559" i="15"/>
  <c r="F7560" i="15"/>
  <c r="F7561" i="15"/>
  <c r="F7562" i="15"/>
  <c r="F7563" i="15"/>
  <c r="F7564" i="15"/>
  <c r="F7565" i="15"/>
  <c r="F7566" i="15"/>
  <c r="F7567" i="15"/>
  <c r="F7568" i="15"/>
  <c r="F7569" i="15"/>
  <c r="F7570" i="15"/>
  <c r="F7571" i="15"/>
  <c r="F7572" i="15"/>
  <c r="F7573" i="15"/>
  <c r="F7574" i="15"/>
  <c r="F7575" i="15"/>
  <c r="F7576" i="15"/>
  <c r="F7577" i="15"/>
  <c r="F7578" i="15"/>
  <c r="F7579" i="15"/>
  <c r="F7580" i="15"/>
  <c r="F7581" i="15"/>
  <c r="F7582" i="15"/>
  <c r="F7583" i="15"/>
  <c r="F7584" i="15"/>
  <c r="F7585" i="15"/>
  <c r="F7586" i="15"/>
  <c r="F7587" i="15"/>
  <c r="F7588" i="15"/>
  <c r="F7589" i="15"/>
  <c r="F7590" i="15"/>
  <c r="F7591" i="15"/>
  <c r="F7592" i="15"/>
  <c r="F7593" i="15"/>
  <c r="F7594" i="15"/>
  <c r="F7595" i="15"/>
  <c r="F7596" i="15"/>
  <c r="F7597" i="15"/>
  <c r="F7598" i="15"/>
  <c r="F7599" i="15"/>
  <c r="F7600" i="15"/>
  <c r="F7601" i="15"/>
  <c r="F7602" i="15"/>
  <c r="F7603" i="15"/>
  <c r="F7604" i="15"/>
  <c r="F7605" i="15"/>
  <c r="F7606" i="15"/>
  <c r="F7607" i="15"/>
  <c r="F7608" i="15"/>
  <c r="F7609" i="15"/>
  <c r="F7610" i="15"/>
  <c r="F7611" i="15"/>
  <c r="F7612" i="15"/>
  <c r="F7613" i="15"/>
  <c r="F7614" i="15"/>
  <c r="F7615" i="15"/>
  <c r="F7616" i="15"/>
  <c r="F7617" i="15"/>
  <c r="F7618" i="15"/>
  <c r="F7619" i="15"/>
  <c r="F7620" i="15"/>
  <c r="F7621" i="15"/>
  <c r="F7622" i="15"/>
  <c r="F7623" i="15"/>
  <c r="F7624" i="15"/>
  <c r="F7625" i="15"/>
  <c r="F7626" i="15"/>
  <c r="F7627" i="15"/>
  <c r="F7628" i="15"/>
  <c r="F7629" i="15"/>
  <c r="F7630" i="15"/>
  <c r="F7631" i="15"/>
  <c r="F7632" i="15"/>
  <c r="F7633" i="15"/>
  <c r="F7634" i="15"/>
  <c r="F7635" i="15"/>
  <c r="F7636" i="15"/>
  <c r="F7637" i="15"/>
  <c r="F7638" i="15"/>
  <c r="F7639" i="15"/>
  <c r="F7640" i="15"/>
  <c r="F7641" i="15"/>
  <c r="F7642" i="15"/>
  <c r="F7643" i="15"/>
  <c r="F7644" i="15"/>
  <c r="F7645" i="15"/>
  <c r="F7646" i="15"/>
  <c r="F7647" i="15"/>
  <c r="F7648" i="15"/>
  <c r="F7649" i="15"/>
  <c r="F7650" i="15"/>
  <c r="F7651" i="15"/>
  <c r="F7652" i="15"/>
  <c r="F7653" i="15"/>
  <c r="F7654" i="15"/>
  <c r="F7655" i="15"/>
  <c r="F7656" i="15"/>
  <c r="F7657" i="15"/>
  <c r="F7658" i="15"/>
  <c r="F7659" i="15"/>
  <c r="F7660" i="15"/>
  <c r="F7661" i="15"/>
  <c r="F7662" i="15"/>
  <c r="F7663" i="15"/>
  <c r="F7664" i="15"/>
  <c r="F7665" i="15"/>
  <c r="F7666" i="15"/>
  <c r="F7667" i="15"/>
  <c r="F7668" i="15"/>
  <c r="F7669" i="15"/>
  <c r="F7670" i="15"/>
  <c r="F7671" i="15"/>
  <c r="F7672" i="15"/>
  <c r="F7673" i="15"/>
  <c r="F7674" i="15"/>
  <c r="F7675" i="15"/>
  <c r="F7676" i="15"/>
  <c r="F7677" i="15"/>
  <c r="F7678" i="15"/>
  <c r="F7679" i="15"/>
  <c r="F7680" i="15"/>
  <c r="F7681" i="15"/>
  <c r="F7682" i="15"/>
  <c r="F7683" i="15"/>
  <c r="F7684" i="15"/>
  <c r="F7685" i="15"/>
  <c r="F7686" i="15"/>
  <c r="F7687" i="15"/>
  <c r="F7688" i="15"/>
  <c r="F7689" i="15"/>
  <c r="F7690" i="15"/>
  <c r="F7691" i="15"/>
  <c r="F7692" i="15"/>
  <c r="F7693" i="15"/>
  <c r="F7694" i="15"/>
  <c r="F7695" i="15"/>
  <c r="F7696" i="15"/>
  <c r="F7697" i="15"/>
  <c r="F7698" i="15"/>
  <c r="F7699" i="15"/>
  <c r="F7700" i="15"/>
  <c r="F7701" i="15"/>
  <c r="F7702" i="15"/>
  <c r="F7703" i="15"/>
  <c r="F7704" i="15"/>
  <c r="F7705" i="15"/>
  <c r="F7706" i="15"/>
  <c r="F7707" i="15"/>
  <c r="F7708" i="15"/>
  <c r="F7709" i="15"/>
  <c r="F7710" i="15"/>
  <c r="F7711" i="15"/>
  <c r="F7712" i="15"/>
  <c r="F7713" i="15"/>
  <c r="F7714" i="15"/>
  <c r="F7715" i="15"/>
  <c r="F7716" i="15"/>
  <c r="F7717" i="15"/>
  <c r="F7718" i="15"/>
  <c r="F7719" i="15"/>
  <c r="F7720" i="15"/>
  <c r="F7721" i="15"/>
  <c r="F7722" i="15"/>
  <c r="F7723" i="15"/>
  <c r="F7724" i="15"/>
  <c r="F7725" i="15"/>
  <c r="F7726" i="15"/>
  <c r="F7727" i="15"/>
  <c r="F7728" i="15"/>
  <c r="F7729" i="15"/>
  <c r="F7730" i="15"/>
  <c r="F7731" i="15"/>
  <c r="F7732" i="15"/>
  <c r="F7733" i="15"/>
  <c r="F7734" i="15"/>
  <c r="F7735" i="15"/>
  <c r="F7736" i="15"/>
  <c r="F7737" i="15"/>
  <c r="F7738" i="15"/>
  <c r="F7739" i="15"/>
  <c r="F7740" i="15"/>
  <c r="F7741" i="15"/>
  <c r="F7742" i="15"/>
  <c r="F7743" i="15"/>
  <c r="F7744" i="15"/>
  <c r="F7745" i="15"/>
  <c r="F7746" i="15"/>
  <c r="F7747" i="15"/>
  <c r="F7748" i="15"/>
  <c r="F7749" i="15"/>
  <c r="F7750" i="15"/>
  <c r="F7751" i="15"/>
  <c r="F7752" i="15"/>
  <c r="F7753" i="15"/>
  <c r="F7754" i="15"/>
  <c r="F7755" i="15"/>
  <c r="F2" i="15"/>
  <c r="C2042" i="14"/>
  <c r="C2041" i="14"/>
  <c r="C2040" i="14"/>
  <c r="C2039" i="14"/>
  <c r="C2038" i="14"/>
  <c r="C2037" i="14"/>
  <c r="C2036" i="14"/>
  <c r="C2035" i="14"/>
  <c r="C2034" i="14"/>
  <c r="C2033" i="14"/>
  <c r="C2032" i="14"/>
  <c r="C2031" i="14"/>
  <c r="C2030" i="14"/>
  <c r="C2029" i="14"/>
  <c r="C2028" i="14"/>
  <c r="C2027" i="14"/>
  <c r="C2026" i="14"/>
  <c r="C2025" i="14"/>
  <c r="C2024" i="14"/>
  <c r="C2023" i="14"/>
  <c r="C2022" i="14"/>
  <c r="C2021" i="14"/>
  <c r="C2020" i="14"/>
  <c r="C2019" i="14"/>
  <c r="C2018" i="14"/>
  <c r="C2017" i="14"/>
  <c r="C2016" i="14"/>
  <c r="C2015" i="14"/>
  <c r="C2014" i="14"/>
  <c r="C2013" i="14"/>
  <c r="C2012" i="14"/>
  <c r="C2011" i="14"/>
  <c r="C2010" i="14"/>
  <c r="C2009" i="14"/>
  <c r="C2008" i="14"/>
  <c r="C2007" i="14"/>
  <c r="C2006" i="14"/>
  <c r="C2005" i="14"/>
  <c r="C2004" i="14"/>
  <c r="C2003" i="14"/>
  <c r="C2002" i="14"/>
  <c r="C2001" i="14"/>
  <c r="C2000" i="14"/>
  <c r="C1999" i="14"/>
  <c r="C1998" i="14"/>
  <c r="C1997" i="14"/>
  <c r="C1996" i="14"/>
  <c r="C1995" i="14"/>
  <c r="C1994" i="14"/>
  <c r="C1993" i="14"/>
  <c r="C1992" i="14"/>
  <c r="C1991" i="14"/>
  <c r="C1990" i="14"/>
  <c r="C1989" i="14"/>
  <c r="C1988" i="14"/>
  <c r="C1987" i="14"/>
  <c r="C1986" i="14"/>
  <c r="C1985" i="14"/>
  <c r="C1984" i="14"/>
  <c r="C1983" i="14"/>
  <c r="C1982" i="14"/>
  <c r="C1981" i="14"/>
  <c r="C1980" i="14"/>
  <c r="C1979" i="14"/>
  <c r="C1978" i="14"/>
  <c r="C1977" i="14"/>
  <c r="C1976" i="14"/>
  <c r="C1975" i="14"/>
  <c r="C1974" i="14"/>
  <c r="C1973" i="14"/>
  <c r="C1972" i="14"/>
  <c r="C1971" i="14"/>
  <c r="C1970" i="14"/>
  <c r="C1969" i="14"/>
  <c r="C1968" i="14"/>
  <c r="C1967" i="14"/>
  <c r="C1966" i="14"/>
  <c r="C1965" i="14"/>
  <c r="C1964" i="14"/>
  <c r="C1963" i="14"/>
  <c r="C1962" i="14"/>
  <c r="C1961" i="14"/>
  <c r="C1960" i="14"/>
  <c r="C1959" i="14"/>
  <c r="C1958" i="14"/>
  <c r="C1957" i="14"/>
  <c r="C1956" i="14"/>
  <c r="C1955" i="14"/>
  <c r="C1954" i="14"/>
  <c r="C1953" i="14"/>
  <c r="C1952" i="14"/>
  <c r="C1951" i="14"/>
  <c r="C1950" i="14"/>
  <c r="C1949" i="14"/>
  <c r="C1948" i="14"/>
  <c r="C1947" i="14"/>
  <c r="C1946" i="14"/>
  <c r="C1945" i="14"/>
  <c r="C1944" i="14"/>
  <c r="C1943" i="14"/>
  <c r="C1942" i="14"/>
  <c r="C1941" i="14"/>
  <c r="C1940" i="14"/>
  <c r="C1939" i="14"/>
  <c r="C1938" i="14"/>
  <c r="C1937" i="14"/>
  <c r="C1936" i="14"/>
  <c r="C1935" i="14"/>
  <c r="C1934" i="14"/>
  <c r="C1933" i="14"/>
  <c r="C1932" i="14"/>
  <c r="C1931" i="14"/>
  <c r="C1930" i="14"/>
  <c r="C1929" i="14"/>
  <c r="C1928" i="14"/>
  <c r="C1927" i="14"/>
  <c r="C1926" i="14"/>
  <c r="C1925" i="14"/>
  <c r="C1924" i="14"/>
  <c r="C1923" i="14"/>
  <c r="C1922" i="14"/>
  <c r="C1921" i="14"/>
  <c r="C1920" i="14"/>
  <c r="C1919" i="14"/>
  <c r="C1918" i="14"/>
  <c r="C1917" i="14"/>
  <c r="C1916" i="14"/>
  <c r="C1915" i="14"/>
  <c r="C1914" i="14"/>
  <c r="C1913" i="14"/>
  <c r="C1912" i="14"/>
  <c r="C1911" i="14"/>
  <c r="C1910" i="14"/>
  <c r="C1909" i="14"/>
  <c r="C1908" i="14"/>
  <c r="C1907" i="14"/>
  <c r="C1906" i="14"/>
  <c r="C1905" i="14"/>
  <c r="C1904" i="14"/>
  <c r="C1903" i="14"/>
  <c r="C1902" i="14"/>
  <c r="C1901" i="14"/>
  <c r="C1900" i="14"/>
  <c r="C1899" i="14"/>
  <c r="C1898" i="14"/>
  <c r="C1897" i="14"/>
  <c r="C1896" i="14"/>
  <c r="C1895" i="14"/>
  <c r="C1894" i="14"/>
  <c r="C1893" i="14"/>
  <c r="C1892" i="14"/>
  <c r="C1891" i="14"/>
  <c r="C1890" i="14"/>
  <c r="C1889" i="14"/>
  <c r="C1888" i="14"/>
  <c r="C1887" i="14"/>
  <c r="C1886" i="14"/>
  <c r="C1885" i="14"/>
  <c r="C1884" i="14"/>
  <c r="C1883" i="14"/>
  <c r="C1882" i="14"/>
  <c r="C1881" i="14"/>
  <c r="C1880" i="14"/>
  <c r="C1879" i="14"/>
  <c r="C1878" i="14"/>
  <c r="C1877" i="14"/>
  <c r="C1876" i="14"/>
  <c r="C1875" i="14"/>
  <c r="C1874" i="14"/>
  <c r="C1873" i="14"/>
  <c r="C1872" i="14"/>
  <c r="C1871" i="14"/>
  <c r="C1870" i="14"/>
  <c r="C1869" i="14"/>
  <c r="C1868" i="14"/>
  <c r="C1867" i="14"/>
  <c r="C1866" i="14"/>
  <c r="C1865" i="14"/>
  <c r="C1864" i="14"/>
  <c r="C1863" i="14"/>
  <c r="C1862" i="14"/>
  <c r="C1861" i="14"/>
  <c r="C1860" i="14"/>
  <c r="C1859" i="14"/>
  <c r="C1858" i="14"/>
  <c r="C1857" i="14"/>
  <c r="C1856" i="14"/>
  <c r="C1855" i="14"/>
  <c r="C1854" i="14"/>
  <c r="C1853" i="14"/>
  <c r="C1852" i="14"/>
  <c r="C1851" i="14"/>
  <c r="C1850" i="14"/>
  <c r="C1849" i="14"/>
  <c r="C1848" i="14"/>
  <c r="C1847" i="14"/>
  <c r="C1846" i="14"/>
  <c r="C1845" i="14"/>
  <c r="C1844" i="14"/>
  <c r="C1843" i="14"/>
  <c r="C1842" i="14"/>
  <c r="C1841" i="14"/>
  <c r="C1840" i="14"/>
  <c r="C1839" i="14"/>
  <c r="C1838" i="14"/>
  <c r="C1837" i="14"/>
  <c r="C1836" i="14"/>
  <c r="C1835" i="14"/>
  <c r="C1834" i="14"/>
  <c r="C1833" i="14"/>
  <c r="C1832" i="14"/>
  <c r="C1831" i="14"/>
  <c r="C1830" i="14"/>
  <c r="C1829" i="14"/>
  <c r="C1828" i="14"/>
  <c r="C1827" i="14"/>
  <c r="C1826" i="14"/>
  <c r="C1825" i="14"/>
  <c r="C1824" i="14"/>
  <c r="C1823" i="14"/>
  <c r="C1822" i="14"/>
  <c r="C1821" i="14"/>
  <c r="C1820" i="14"/>
  <c r="C1819" i="14"/>
  <c r="C1818" i="14"/>
  <c r="C1817" i="14"/>
  <c r="C1816" i="14"/>
  <c r="C1815" i="14"/>
  <c r="C1814" i="14"/>
  <c r="C1813" i="14"/>
  <c r="C1812" i="14"/>
  <c r="C1811" i="14"/>
  <c r="C1810" i="14"/>
  <c r="C1809" i="14"/>
  <c r="C1808" i="14"/>
  <c r="C1807" i="14"/>
  <c r="C1806" i="14"/>
  <c r="C1805" i="14"/>
  <c r="C1804" i="14"/>
  <c r="C1803" i="14"/>
  <c r="C1802" i="14"/>
  <c r="C1801" i="14"/>
  <c r="C1800" i="14"/>
  <c r="C1799" i="14"/>
  <c r="C1798" i="14"/>
  <c r="C1797" i="14"/>
  <c r="C1796" i="14"/>
  <c r="C1795" i="14"/>
  <c r="C1794" i="14"/>
  <c r="C1793" i="14"/>
  <c r="C1792" i="14"/>
  <c r="C1791" i="14"/>
  <c r="C1790" i="14"/>
  <c r="C1789" i="14"/>
  <c r="C1788" i="14"/>
  <c r="C1787" i="14"/>
  <c r="C1786" i="14"/>
  <c r="C1785" i="14"/>
  <c r="C1784" i="14"/>
  <c r="C1783" i="14"/>
  <c r="C1782" i="14"/>
  <c r="C1781" i="14"/>
  <c r="C1780" i="14"/>
  <c r="C1779" i="14"/>
  <c r="C1778" i="14"/>
  <c r="C1777" i="14"/>
  <c r="C1776" i="14"/>
  <c r="C1775" i="14"/>
  <c r="C1774" i="14"/>
  <c r="C1773" i="14"/>
  <c r="C1772" i="14"/>
  <c r="C1771" i="14"/>
  <c r="C1770" i="14"/>
  <c r="C1769" i="14"/>
  <c r="C1768" i="14"/>
  <c r="C1767" i="14"/>
  <c r="C1766" i="14"/>
  <c r="C1765" i="14"/>
  <c r="C1764" i="14"/>
  <c r="C1763" i="14"/>
  <c r="C1762" i="14"/>
  <c r="C1761" i="14"/>
  <c r="C1760" i="14"/>
  <c r="C1759" i="14"/>
  <c r="C1758" i="14"/>
  <c r="C1757" i="14"/>
  <c r="C1756" i="14"/>
  <c r="C1755" i="14"/>
  <c r="C1754" i="14"/>
  <c r="C1753" i="14"/>
  <c r="C1752" i="14"/>
  <c r="C1751" i="14"/>
  <c r="C1750" i="14"/>
  <c r="C1749" i="14"/>
  <c r="C1748" i="14"/>
  <c r="C1747" i="14"/>
  <c r="C1746" i="14"/>
  <c r="C1745" i="14"/>
  <c r="C1744" i="14"/>
  <c r="C1743" i="14"/>
  <c r="C1742" i="14"/>
  <c r="C1741" i="14"/>
  <c r="C1740" i="14"/>
  <c r="C1739" i="14"/>
  <c r="C1738" i="14"/>
  <c r="C1737" i="14"/>
  <c r="C1736" i="14"/>
  <c r="C1735" i="14"/>
  <c r="C1734" i="14"/>
  <c r="C1733" i="14"/>
  <c r="C1732" i="14"/>
  <c r="C1731" i="14"/>
  <c r="C1730" i="14"/>
  <c r="C1729" i="14"/>
  <c r="C1728" i="14"/>
  <c r="C1727" i="14"/>
  <c r="C1726" i="14"/>
  <c r="C1725" i="14"/>
  <c r="C1724" i="14"/>
  <c r="C1723" i="14"/>
  <c r="C1722" i="14"/>
  <c r="C1721" i="14"/>
  <c r="C1720" i="14"/>
  <c r="C1719" i="14"/>
  <c r="C1718" i="14"/>
  <c r="C1717" i="14"/>
  <c r="C1716" i="14"/>
  <c r="C1715" i="14"/>
  <c r="C1714" i="14"/>
  <c r="C1713" i="14"/>
  <c r="C1712" i="14"/>
  <c r="C1711" i="14"/>
  <c r="C1710" i="14"/>
  <c r="C1709" i="14"/>
  <c r="C1708" i="14"/>
  <c r="C1707" i="14"/>
  <c r="C1706" i="14"/>
  <c r="C1705" i="14"/>
  <c r="C1704" i="14"/>
  <c r="C1703" i="14"/>
  <c r="C1702" i="14"/>
  <c r="C1701" i="14"/>
  <c r="C1700" i="14"/>
  <c r="C1699" i="14"/>
  <c r="C1698" i="14"/>
  <c r="C1697" i="14"/>
  <c r="C1696" i="14"/>
  <c r="C1695" i="14"/>
  <c r="C1694" i="14"/>
  <c r="C1693" i="14"/>
  <c r="C1692" i="14"/>
  <c r="C1691" i="14"/>
  <c r="C1690" i="14"/>
  <c r="C1689" i="14"/>
  <c r="C1688" i="14"/>
  <c r="C1687" i="14"/>
  <c r="C1686" i="14"/>
  <c r="C1685" i="14"/>
  <c r="C1684" i="14"/>
  <c r="C1683" i="14"/>
  <c r="C1682" i="14"/>
  <c r="C1681" i="14"/>
  <c r="C1680" i="14"/>
  <c r="C1679" i="14"/>
  <c r="C1678" i="14"/>
  <c r="C1677" i="14"/>
  <c r="C1676" i="14"/>
  <c r="C1675" i="14"/>
  <c r="C1674" i="14"/>
  <c r="C1673" i="14"/>
  <c r="C1672" i="14"/>
  <c r="C1671" i="14"/>
  <c r="C1670" i="14"/>
  <c r="C1669" i="14"/>
  <c r="C1668" i="14"/>
  <c r="C1667" i="14"/>
  <c r="C1666" i="14"/>
  <c r="C1665" i="14"/>
  <c r="C1664" i="14"/>
  <c r="C1663" i="14"/>
  <c r="C1662" i="14"/>
  <c r="C1661" i="14"/>
  <c r="C1660" i="14"/>
  <c r="C1659" i="14"/>
  <c r="C1658" i="14"/>
  <c r="C1657" i="14"/>
  <c r="C1656" i="14"/>
  <c r="C1655" i="14"/>
  <c r="C1654" i="14"/>
  <c r="C1653" i="14"/>
  <c r="C1652" i="14"/>
  <c r="C1651" i="14"/>
  <c r="C1650" i="14"/>
  <c r="C1649" i="14"/>
  <c r="C1648" i="14"/>
  <c r="C1647" i="14"/>
  <c r="C1646" i="14"/>
  <c r="C1645" i="14"/>
  <c r="C1644" i="14"/>
  <c r="C1643" i="14"/>
  <c r="C1642" i="14"/>
  <c r="C1641" i="14"/>
  <c r="C1640" i="14"/>
  <c r="C1639" i="14"/>
  <c r="C1638" i="14"/>
  <c r="C1637" i="14"/>
  <c r="C1636" i="14"/>
  <c r="C1635" i="14"/>
  <c r="C1634" i="14"/>
  <c r="C1633" i="14"/>
  <c r="C1632" i="14"/>
  <c r="C1631" i="14"/>
  <c r="C1630" i="14"/>
  <c r="C1629" i="14"/>
  <c r="C1628" i="14"/>
  <c r="C1627" i="14"/>
  <c r="C1626" i="14"/>
  <c r="C1625" i="14"/>
  <c r="C1624" i="14"/>
  <c r="C1623" i="14"/>
  <c r="C1622" i="14"/>
  <c r="C1621" i="14"/>
  <c r="C1620" i="14"/>
  <c r="C1619" i="14"/>
  <c r="C1618" i="14"/>
  <c r="C1617" i="14"/>
  <c r="C1616" i="14"/>
  <c r="C1615" i="14"/>
  <c r="C1614" i="14"/>
  <c r="C1613" i="14"/>
  <c r="C1612" i="14"/>
  <c r="C1611" i="14"/>
  <c r="C1610" i="14"/>
  <c r="C1609" i="14"/>
  <c r="C1608" i="14"/>
  <c r="C1607" i="14"/>
  <c r="C1606" i="14"/>
  <c r="C1605" i="14"/>
  <c r="C1604" i="14"/>
  <c r="C1603" i="14"/>
  <c r="C1602" i="14"/>
  <c r="C1601" i="14"/>
  <c r="C1600" i="14"/>
  <c r="C1599" i="14"/>
  <c r="C1598" i="14"/>
  <c r="C1597" i="14"/>
  <c r="C1596" i="14"/>
  <c r="C1595" i="14"/>
  <c r="C1594" i="14"/>
  <c r="C1593" i="14"/>
  <c r="C1592" i="14"/>
  <c r="C1591" i="14"/>
  <c r="C1590" i="14"/>
  <c r="C1589" i="14"/>
  <c r="C1588" i="14"/>
  <c r="C1587" i="14"/>
  <c r="C1586" i="14"/>
  <c r="C1585" i="14"/>
  <c r="C1584" i="14"/>
  <c r="C1583" i="14"/>
  <c r="C1582" i="14"/>
  <c r="C1581" i="14"/>
  <c r="C1580" i="14"/>
  <c r="C1579" i="14"/>
  <c r="C1578" i="14"/>
  <c r="C1577" i="14"/>
  <c r="C1576" i="14"/>
  <c r="C1575" i="14"/>
  <c r="C1574" i="14"/>
  <c r="C1573" i="14"/>
  <c r="C1572" i="14"/>
  <c r="C1571" i="14"/>
  <c r="C1570" i="14"/>
  <c r="C1569" i="14"/>
  <c r="C1568" i="14"/>
  <c r="C1567" i="14"/>
  <c r="C1566" i="14"/>
  <c r="C1565" i="14"/>
  <c r="C1564" i="14"/>
  <c r="C1563" i="14"/>
  <c r="C1562" i="14"/>
  <c r="C1561" i="14"/>
  <c r="C1560" i="14"/>
  <c r="C1559" i="14"/>
  <c r="C1558" i="14"/>
  <c r="C1557" i="14"/>
  <c r="C1556" i="14"/>
  <c r="C1555" i="14"/>
  <c r="C1554" i="14"/>
  <c r="C1553" i="14"/>
  <c r="C1552" i="14"/>
  <c r="C1551" i="14"/>
  <c r="C1550" i="14"/>
  <c r="C1549" i="14"/>
  <c r="C1548" i="14"/>
  <c r="C1547" i="14"/>
  <c r="C1546" i="14"/>
  <c r="C1545" i="14"/>
  <c r="C1544" i="14"/>
  <c r="C1543" i="14"/>
  <c r="C1542" i="14"/>
  <c r="C1541" i="14"/>
  <c r="C1540" i="14"/>
  <c r="C1539" i="14"/>
  <c r="C1538" i="14"/>
  <c r="C1537" i="14"/>
  <c r="C1536" i="14"/>
  <c r="C1535" i="14"/>
  <c r="C1534" i="14"/>
  <c r="C1533" i="14"/>
  <c r="C1532" i="14"/>
  <c r="C1531" i="14"/>
  <c r="C1530" i="14"/>
  <c r="C1529" i="14"/>
  <c r="C1528" i="14"/>
  <c r="C1527" i="14"/>
  <c r="C1526" i="14"/>
  <c r="C1525" i="14"/>
  <c r="C1524" i="14"/>
  <c r="C1523" i="14"/>
  <c r="C1522" i="14"/>
  <c r="C1521" i="14"/>
  <c r="C1520" i="14"/>
  <c r="C1519" i="14"/>
  <c r="C1518" i="14"/>
  <c r="C1517" i="14"/>
  <c r="C1516" i="14"/>
  <c r="C1515" i="14"/>
  <c r="C1514" i="14"/>
  <c r="C1513" i="14"/>
  <c r="C1512" i="14"/>
  <c r="C1511" i="14"/>
  <c r="C1510" i="14"/>
  <c r="C1509" i="14"/>
  <c r="C1508" i="14"/>
  <c r="C1507" i="14"/>
  <c r="C1506" i="14"/>
  <c r="C1505" i="14"/>
  <c r="C1504" i="14"/>
  <c r="C1503" i="14"/>
  <c r="C1502" i="14"/>
  <c r="C1501" i="14"/>
  <c r="C1500" i="14"/>
  <c r="C1499" i="14"/>
  <c r="C1498" i="14"/>
  <c r="C1497" i="14"/>
  <c r="C1496" i="14"/>
  <c r="C1495" i="14"/>
  <c r="C1494" i="14"/>
  <c r="C1493" i="14"/>
  <c r="C1492" i="14"/>
  <c r="C1491" i="14"/>
  <c r="C1490" i="14"/>
  <c r="C1489" i="14"/>
  <c r="C1488" i="14"/>
  <c r="C1487" i="14"/>
  <c r="C1486" i="14"/>
  <c r="C1485" i="14"/>
  <c r="C1484" i="14"/>
  <c r="C1483" i="14"/>
  <c r="C1482" i="14"/>
  <c r="C1481" i="14"/>
  <c r="C1480" i="14"/>
  <c r="C1479" i="14"/>
  <c r="C1478" i="14"/>
  <c r="C1477" i="14"/>
  <c r="C1476" i="14"/>
  <c r="C1475" i="14"/>
  <c r="C1474" i="14"/>
  <c r="C1473" i="14"/>
  <c r="C1472" i="14"/>
  <c r="C1471" i="14"/>
  <c r="C1470" i="14"/>
  <c r="C1469" i="14"/>
  <c r="C1468" i="14"/>
  <c r="C1467" i="14"/>
  <c r="C1466" i="14"/>
  <c r="C1465" i="14"/>
  <c r="C1464" i="14"/>
  <c r="C1463" i="14"/>
  <c r="C1462" i="14"/>
  <c r="C1461" i="14"/>
  <c r="C1460" i="14"/>
  <c r="C1459" i="14"/>
  <c r="C1458" i="14"/>
  <c r="C1457" i="14"/>
  <c r="C1456" i="14"/>
  <c r="C1455" i="14"/>
  <c r="C1454" i="14"/>
  <c r="C1453" i="14"/>
  <c r="C1452" i="14"/>
  <c r="C1451" i="14"/>
  <c r="C1450" i="14"/>
  <c r="C1449" i="14"/>
  <c r="C1448" i="14"/>
  <c r="C1447" i="14"/>
  <c r="C1446" i="14"/>
  <c r="C1445" i="14"/>
  <c r="C1444" i="14"/>
  <c r="C1443" i="14"/>
  <c r="C1442" i="14"/>
  <c r="C1441" i="14"/>
  <c r="C1440" i="14"/>
  <c r="C1439" i="14"/>
  <c r="C1438" i="14"/>
  <c r="C1437" i="14"/>
  <c r="C1436" i="14"/>
  <c r="C1435" i="14"/>
  <c r="C1434" i="14"/>
  <c r="C1433" i="14"/>
  <c r="C1432" i="14"/>
  <c r="C1431" i="14"/>
  <c r="C1430" i="14"/>
  <c r="C1429" i="14"/>
  <c r="C1428" i="14"/>
  <c r="C1427" i="14"/>
  <c r="C1426" i="14"/>
  <c r="C1425" i="14"/>
  <c r="C1424" i="14"/>
  <c r="C1423" i="14"/>
  <c r="C1422" i="14"/>
  <c r="C1421" i="14"/>
  <c r="C1420" i="14"/>
  <c r="C1419" i="14"/>
  <c r="C1418" i="14"/>
  <c r="C1417" i="14"/>
  <c r="C1416" i="14"/>
  <c r="C1415" i="14"/>
  <c r="C1414" i="14"/>
  <c r="C1413" i="14"/>
  <c r="C1412" i="14"/>
  <c r="C1411" i="14"/>
  <c r="C1410" i="14"/>
  <c r="C1409" i="14"/>
  <c r="C1408" i="14"/>
  <c r="C1407" i="14"/>
  <c r="C1406" i="14"/>
  <c r="C1405" i="14"/>
  <c r="C1404" i="14"/>
  <c r="C1403" i="14"/>
  <c r="C1402" i="14"/>
  <c r="C1401" i="14"/>
  <c r="C1400" i="14"/>
  <c r="C1399" i="14"/>
  <c r="C1398" i="14"/>
  <c r="C1397" i="14"/>
  <c r="C1396" i="14"/>
  <c r="C1395" i="14"/>
  <c r="C1394" i="14"/>
  <c r="C1393" i="14"/>
  <c r="C1392" i="14"/>
  <c r="C1391" i="14"/>
  <c r="C1390" i="14"/>
  <c r="C1389" i="14"/>
  <c r="C1388" i="14"/>
  <c r="C1387" i="14"/>
  <c r="C1386" i="14"/>
  <c r="C1385" i="14"/>
  <c r="C1384" i="14"/>
  <c r="C1383" i="14"/>
  <c r="C1382" i="14"/>
  <c r="C1381" i="14"/>
  <c r="C1380" i="14"/>
  <c r="C1379" i="14"/>
  <c r="C1378" i="14"/>
  <c r="C1377" i="14"/>
  <c r="C1376" i="14"/>
  <c r="C1375" i="14"/>
  <c r="C1374" i="14"/>
  <c r="C1373" i="14"/>
  <c r="C1372" i="14"/>
  <c r="C1371" i="14"/>
  <c r="C1370" i="14"/>
  <c r="C1369" i="14"/>
  <c r="C1368" i="14"/>
  <c r="C1367" i="14"/>
  <c r="C1366" i="14"/>
  <c r="C1365" i="14"/>
  <c r="C1364" i="14"/>
  <c r="C1363" i="14"/>
  <c r="C1362" i="14"/>
  <c r="C1361" i="14"/>
  <c r="C1360" i="14"/>
  <c r="C1359" i="14"/>
  <c r="C1358" i="14"/>
  <c r="C1357" i="14"/>
  <c r="C1356" i="14"/>
  <c r="C1355" i="14"/>
  <c r="C1354" i="14"/>
  <c r="C1353" i="14"/>
  <c r="C1352" i="14"/>
  <c r="C1351" i="14"/>
  <c r="C1350" i="14"/>
  <c r="C1349" i="14"/>
  <c r="C1348" i="14"/>
  <c r="C1347" i="14"/>
  <c r="C1346" i="14"/>
  <c r="C1345" i="14"/>
  <c r="C1344" i="14"/>
  <c r="C1343" i="14"/>
  <c r="C1342" i="14"/>
  <c r="C1341" i="14"/>
  <c r="C1340" i="14"/>
  <c r="C1339" i="14"/>
  <c r="C1338" i="14"/>
  <c r="C1337" i="14"/>
  <c r="C1336" i="14"/>
  <c r="C1335" i="14"/>
  <c r="C1334" i="14"/>
  <c r="C1333" i="14"/>
  <c r="C1332" i="14"/>
  <c r="C1331" i="14"/>
  <c r="C1330" i="14"/>
  <c r="C1329" i="14"/>
  <c r="C1328" i="14"/>
  <c r="C1327" i="14"/>
  <c r="C1326" i="14"/>
  <c r="C1325" i="14"/>
  <c r="C1324" i="14"/>
  <c r="C1323" i="14"/>
  <c r="C1322" i="14"/>
  <c r="C1321" i="14"/>
  <c r="C1320" i="14"/>
  <c r="C1319" i="14"/>
  <c r="C1318" i="14"/>
  <c r="C1317" i="14"/>
  <c r="C1316" i="14"/>
  <c r="C1315" i="14"/>
  <c r="C1314" i="14"/>
  <c r="C1313" i="14"/>
  <c r="C1312" i="14"/>
  <c r="C1311" i="14"/>
  <c r="C1310" i="14"/>
  <c r="C1309" i="14"/>
  <c r="C1308" i="14"/>
  <c r="C1307" i="14"/>
  <c r="C1306" i="14"/>
  <c r="C1305" i="14"/>
  <c r="C1304" i="14"/>
  <c r="C1303" i="14"/>
  <c r="C1302" i="14"/>
  <c r="C1301" i="14"/>
  <c r="C1300" i="14"/>
  <c r="C1299" i="14"/>
  <c r="C1298" i="14"/>
  <c r="C1297" i="14"/>
  <c r="C1296" i="14"/>
  <c r="C1295" i="14"/>
  <c r="C1294" i="14"/>
  <c r="C1293" i="14"/>
  <c r="C1292" i="14"/>
  <c r="C1291" i="14"/>
  <c r="C1290" i="14"/>
  <c r="C1289" i="14"/>
  <c r="C1288" i="14"/>
  <c r="C1287" i="14"/>
  <c r="C1286" i="14"/>
  <c r="C1285" i="14"/>
  <c r="C1284" i="14"/>
  <c r="C1283" i="14"/>
  <c r="C1282" i="14"/>
  <c r="C1281" i="14"/>
  <c r="C1280" i="14"/>
  <c r="C1279" i="14"/>
  <c r="C1278" i="14"/>
  <c r="C1277" i="14"/>
  <c r="C1276" i="14"/>
  <c r="C1275" i="14"/>
  <c r="C1274" i="14"/>
  <c r="C1273" i="14"/>
  <c r="C1272" i="14"/>
  <c r="C1271" i="14"/>
  <c r="C1270" i="14"/>
  <c r="C1269" i="14"/>
  <c r="C1268" i="14"/>
  <c r="C1267" i="14"/>
  <c r="C1266" i="14"/>
  <c r="C1265" i="14"/>
  <c r="C1264" i="14"/>
  <c r="C1263" i="14"/>
  <c r="C1262" i="14"/>
  <c r="C1261" i="14"/>
  <c r="C1260" i="14"/>
  <c r="C1259" i="14"/>
  <c r="C1258" i="14"/>
  <c r="C1257" i="14"/>
  <c r="C1256" i="14"/>
  <c r="C1255" i="14"/>
  <c r="C1254" i="14"/>
  <c r="C1253" i="14"/>
  <c r="C1252" i="14"/>
  <c r="C1251" i="14"/>
  <c r="C1250" i="14"/>
  <c r="C1249" i="14"/>
  <c r="C1248" i="14"/>
  <c r="C1247" i="14"/>
  <c r="C1246" i="14"/>
  <c r="C1245" i="14"/>
  <c r="C1244" i="14"/>
  <c r="C1243" i="14"/>
  <c r="C1242" i="14"/>
  <c r="C1241" i="14"/>
  <c r="C1240" i="14"/>
  <c r="C1239" i="14"/>
  <c r="C1238" i="14"/>
  <c r="C1237" i="14"/>
  <c r="C1236" i="14"/>
  <c r="C1235" i="14"/>
  <c r="C1234" i="14"/>
  <c r="C1233" i="14"/>
  <c r="C1232" i="14"/>
  <c r="C1231" i="14"/>
  <c r="C1230" i="14"/>
  <c r="C1229" i="14"/>
  <c r="C1228" i="14"/>
  <c r="C1227" i="14"/>
  <c r="C1226" i="14"/>
  <c r="C1225" i="14"/>
  <c r="C1224" i="14"/>
  <c r="C1223" i="14"/>
  <c r="C1222" i="14"/>
  <c r="C1221" i="14"/>
  <c r="C1220" i="14"/>
  <c r="C1219" i="14"/>
  <c r="C1218" i="14"/>
  <c r="C1217" i="14"/>
  <c r="C1216" i="14"/>
  <c r="C1215" i="14"/>
  <c r="C1214" i="14"/>
  <c r="C1213" i="14"/>
  <c r="C1212" i="14"/>
  <c r="C1211" i="14"/>
  <c r="C1210" i="14"/>
  <c r="C1209" i="14"/>
  <c r="C1208" i="14"/>
  <c r="C1207" i="14"/>
  <c r="C1206" i="14"/>
  <c r="C1205" i="14"/>
  <c r="C1204" i="14"/>
  <c r="C1203" i="14"/>
  <c r="C1202" i="14"/>
  <c r="C1201" i="14"/>
  <c r="C1200" i="14"/>
  <c r="C1199" i="14"/>
  <c r="C1198" i="14"/>
  <c r="C1197" i="14"/>
  <c r="C1196" i="14"/>
  <c r="C1195" i="14"/>
  <c r="C1194" i="14"/>
  <c r="C1193" i="14"/>
  <c r="C1192" i="14"/>
  <c r="C1191" i="14"/>
  <c r="C1190" i="14"/>
  <c r="C1189" i="14"/>
  <c r="C1188" i="14"/>
  <c r="C1187" i="14"/>
  <c r="C1186" i="14"/>
  <c r="C1185" i="14"/>
  <c r="C1184" i="14"/>
  <c r="C1183" i="14"/>
  <c r="C1182" i="14"/>
  <c r="C1181" i="14"/>
  <c r="C1180" i="14"/>
  <c r="C1179" i="14"/>
  <c r="C1178" i="14"/>
  <c r="C1177" i="14"/>
  <c r="C1176" i="14"/>
  <c r="C1175" i="14"/>
  <c r="C1174" i="14"/>
  <c r="C1173" i="14"/>
  <c r="C1172" i="14"/>
  <c r="C1171" i="14"/>
  <c r="C1170" i="14"/>
  <c r="C1169" i="14"/>
  <c r="C1168" i="14"/>
  <c r="C1167" i="14"/>
  <c r="C1166" i="14"/>
  <c r="C1165" i="14"/>
  <c r="C1164" i="14"/>
  <c r="C1163" i="14"/>
  <c r="C1162" i="14"/>
  <c r="C1161" i="14"/>
  <c r="C1160" i="14"/>
  <c r="C1159" i="14"/>
  <c r="C1158" i="14"/>
  <c r="C1157" i="14"/>
  <c r="C1156" i="14"/>
  <c r="C1155" i="14"/>
  <c r="C1154" i="14"/>
  <c r="C1153" i="14"/>
  <c r="C1152" i="14"/>
  <c r="C1151" i="14"/>
  <c r="C1150" i="14"/>
  <c r="C1149" i="14"/>
  <c r="C1148" i="14"/>
  <c r="C1147" i="14"/>
  <c r="C1146" i="14"/>
  <c r="C1145" i="14"/>
  <c r="C1144" i="14"/>
  <c r="C1143" i="14"/>
  <c r="C1142" i="14"/>
  <c r="C1141" i="14"/>
  <c r="C1140" i="14"/>
  <c r="C1139" i="14"/>
  <c r="C1138" i="14"/>
  <c r="C1137" i="14"/>
  <c r="C1136" i="14"/>
  <c r="C1135" i="14"/>
  <c r="C1134" i="14"/>
  <c r="C1133" i="14"/>
  <c r="C1132" i="14"/>
  <c r="C1131" i="14"/>
  <c r="C1130" i="14"/>
  <c r="C1129" i="14"/>
  <c r="C1128" i="14"/>
  <c r="C1127" i="14"/>
  <c r="C1126" i="14"/>
  <c r="C1125" i="14"/>
  <c r="C1124" i="14"/>
  <c r="C1123" i="14"/>
  <c r="C1122" i="14"/>
  <c r="C1121" i="14"/>
  <c r="C1120" i="14"/>
  <c r="C1119" i="14"/>
  <c r="C1118" i="14"/>
  <c r="C1117" i="14"/>
  <c r="C1116" i="14"/>
  <c r="C1115" i="14"/>
  <c r="C1114" i="14"/>
  <c r="C1113" i="14"/>
  <c r="C1112" i="14"/>
  <c r="C1111" i="14"/>
  <c r="C1110" i="14"/>
  <c r="C1109" i="14"/>
  <c r="C1108" i="14"/>
  <c r="C1107" i="14"/>
  <c r="C1106" i="14"/>
  <c r="C1105" i="14"/>
  <c r="C1104" i="14"/>
  <c r="C1103" i="14"/>
  <c r="C1102" i="14"/>
  <c r="C1101" i="14"/>
  <c r="C1100" i="14"/>
  <c r="C1099" i="14"/>
  <c r="C1098" i="14"/>
  <c r="C1097" i="14"/>
  <c r="C1096" i="14"/>
  <c r="C1095" i="14"/>
  <c r="C1094" i="14"/>
  <c r="C1093" i="14"/>
  <c r="C1092" i="14"/>
  <c r="C1091" i="14"/>
  <c r="C1090" i="14"/>
  <c r="C1089" i="14"/>
  <c r="C1088" i="14"/>
  <c r="C1087" i="14"/>
  <c r="C1086" i="14"/>
  <c r="C1085" i="14"/>
  <c r="C1084" i="14"/>
  <c r="C1083" i="14"/>
  <c r="C1082" i="14"/>
  <c r="C1081" i="14"/>
  <c r="C1080" i="14"/>
  <c r="C1079" i="14"/>
  <c r="C1078" i="14"/>
  <c r="C1077" i="14"/>
  <c r="C1076" i="14"/>
  <c r="C1075" i="14"/>
  <c r="C1074" i="14"/>
  <c r="C1073" i="14"/>
  <c r="C1072" i="14"/>
  <c r="C1071" i="14"/>
  <c r="C1070" i="14"/>
  <c r="C1069" i="14"/>
  <c r="C1068" i="14"/>
  <c r="C1067" i="14"/>
  <c r="C1066" i="14"/>
  <c r="C1065" i="14"/>
  <c r="C1064" i="14"/>
  <c r="C1063" i="14"/>
  <c r="C1062" i="14"/>
  <c r="C1061" i="14"/>
  <c r="C1060" i="14"/>
  <c r="C1059" i="14"/>
  <c r="C1058" i="14"/>
  <c r="C1057" i="14"/>
  <c r="C1056" i="14"/>
  <c r="C1055" i="14"/>
  <c r="C1054" i="14"/>
  <c r="C1053" i="14"/>
  <c r="C1052" i="14"/>
  <c r="C1051" i="14"/>
  <c r="C1050" i="14"/>
  <c r="C1049" i="14"/>
  <c r="C1048" i="14"/>
  <c r="C1047" i="14"/>
  <c r="C1046" i="14"/>
  <c r="C1045" i="14"/>
  <c r="C1044" i="14"/>
  <c r="C1043" i="14"/>
  <c r="C1042" i="14"/>
  <c r="C1041" i="14"/>
  <c r="C1040" i="14"/>
  <c r="C1039" i="14"/>
  <c r="C1038" i="14"/>
  <c r="C1037" i="14"/>
  <c r="C1036" i="14"/>
  <c r="C1035" i="14"/>
  <c r="C1034" i="14"/>
  <c r="C1033" i="14"/>
  <c r="C1032" i="14"/>
  <c r="C1031" i="14"/>
  <c r="C1030" i="14"/>
  <c r="C1029" i="14"/>
  <c r="C1028" i="14"/>
  <c r="C1027" i="14"/>
  <c r="C1026" i="14"/>
  <c r="C1025" i="14"/>
  <c r="C1024" i="14"/>
  <c r="C1023" i="14"/>
  <c r="C1022" i="14"/>
  <c r="C1021" i="14"/>
  <c r="C1020" i="14"/>
  <c r="C1019" i="14"/>
  <c r="C1018" i="14"/>
  <c r="C1017" i="14"/>
  <c r="C1016" i="14"/>
  <c r="C1015" i="14"/>
  <c r="C1014" i="14"/>
  <c r="C1013" i="14"/>
  <c r="C1012" i="14"/>
  <c r="C1011" i="14"/>
  <c r="C1010" i="14"/>
  <c r="C1009" i="14"/>
  <c r="C1008" i="14"/>
  <c r="C1007" i="14"/>
  <c r="C1006" i="14"/>
  <c r="C1005" i="14"/>
  <c r="C1004" i="14"/>
  <c r="C1003" i="14"/>
  <c r="C1002" i="14"/>
  <c r="C1001" i="14"/>
  <c r="C1000" i="14"/>
  <c r="C999" i="14"/>
  <c r="C998" i="14"/>
  <c r="C997" i="14"/>
  <c r="C996" i="14"/>
  <c r="C995" i="14"/>
  <c r="C994" i="14"/>
  <c r="C993" i="14"/>
  <c r="C992" i="14"/>
  <c r="C991" i="14"/>
  <c r="C990" i="14"/>
  <c r="C989" i="14"/>
  <c r="C988" i="14"/>
  <c r="C987" i="14"/>
  <c r="C986" i="14"/>
  <c r="C985" i="14"/>
  <c r="C984" i="14"/>
  <c r="C983" i="14"/>
  <c r="C982" i="14"/>
  <c r="C981" i="14"/>
  <c r="C980" i="14"/>
  <c r="C979" i="14"/>
  <c r="C978" i="14"/>
  <c r="C977" i="14"/>
  <c r="C976" i="14"/>
  <c r="C975" i="14"/>
  <c r="C974" i="14"/>
  <c r="C973" i="14"/>
  <c r="C972" i="14"/>
  <c r="C971" i="14"/>
  <c r="C970" i="14"/>
  <c r="C969" i="14"/>
  <c r="C968" i="14"/>
  <c r="C967" i="14"/>
  <c r="C966" i="14"/>
  <c r="C965" i="14"/>
  <c r="C964" i="14"/>
  <c r="C963" i="14"/>
  <c r="C962" i="14"/>
  <c r="C961" i="14"/>
  <c r="C960" i="14"/>
  <c r="C959" i="14"/>
  <c r="C958" i="14"/>
  <c r="C957" i="14"/>
  <c r="C956" i="14"/>
  <c r="C955" i="14"/>
  <c r="C954" i="14"/>
  <c r="C953" i="14"/>
  <c r="C952" i="14"/>
  <c r="C951" i="14"/>
  <c r="C950" i="14"/>
  <c r="C949" i="14"/>
  <c r="C948" i="14"/>
  <c r="C947" i="14"/>
  <c r="C946" i="14"/>
  <c r="C945" i="14"/>
  <c r="C944" i="14"/>
  <c r="C943" i="14"/>
  <c r="C942" i="14"/>
  <c r="C941" i="14"/>
  <c r="C940" i="14"/>
  <c r="C939" i="14"/>
  <c r="C938" i="14"/>
  <c r="C937" i="14"/>
  <c r="C936" i="14"/>
  <c r="C935" i="14"/>
  <c r="C934" i="14"/>
  <c r="C933" i="14"/>
  <c r="C932" i="14"/>
  <c r="C931" i="14"/>
  <c r="C930" i="14"/>
  <c r="C929" i="14"/>
  <c r="C928" i="14"/>
  <c r="C927" i="14"/>
  <c r="C926" i="14"/>
  <c r="C925" i="14"/>
  <c r="C924" i="14"/>
  <c r="C923" i="14"/>
  <c r="C922" i="14"/>
  <c r="C921" i="14"/>
  <c r="C920" i="14"/>
  <c r="C919" i="14"/>
  <c r="C918" i="14"/>
  <c r="C917" i="14"/>
  <c r="C916" i="14"/>
  <c r="C915" i="14"/>
  <c r="C914" i="14"/>
  <c r="C913" i="14"/>
  <c r="C912" i="14"/>
  <c r="C911" i="14"/>
  <c r="C910" i="14"/>
  <c r="C909" i="14"/>
  <c r="C908" i="14"/>
  <c r="C907" i="14"/>
  <c r="C906" i="14"/>
  <c r="C905" i="14"/>
  <c r="C904" i="14"/>
  <c r="C903" i="14"/>
  <c r="C902" i="14"/>
  <c r="C901" i="14"/>
  <c r="C900" i="14"/>
  <c r="C899" i="14"/>
  <c r="C898" i="14"/>
  <c r="C897" i="14"/>
  <c r="C896" i="14"/>
  <c r="C895" i="14"/>
  <c r="C894" i="14"/>
  <c r="C893" i="14"/>
  <c r="C892" i="14"/>
  <c r="C891" i="14"/>
  <c r="C890" i="14"/>
  <c r="C889" i="14"/>
  <c r="C888" i="14"/>
  <c r="C887" i="14"/>
  <c r="C886" i="14"/>
  <c r="C885" i="14"/>
  <c r="C884" i="14"/>
  <c r="C883" i="14"/>
  <c r="C882" i="14"/>
  <c r="C881" i="14"/>
  <c r="C880" i="14"/>
  <c r="C879" i="14"/>
  <c r="C878" i="14"/>
  <c r="C877" i="14"/>
  <c r="C876" i="14"/>
  <c r="C875" i="14"/>
  <c r="C874" i="14"/>
  <c r="C873" i="14"/>
  <c r="C872" i="14"/>
  <c r="C871" i="14"/>
  <c r="C870" i="14"/>
  <c r="C869" i="14"/>
  <c r="C868" i="14"/>
  <c r="C867" i="14"/>
  <c r="C866" i="14"/>
  <c r="C865" i="14"/>
  <c r="C864" i="14"/>
  <c r="C863" i="14"/>
  <c r="C862" i="14"/>
  <c r="C861" i="14"/>
  <c r="C860" i="14"/>
  <c r="C859" i="14"/>
  <c r="C858" i="14"/>
  <c r="C857" i="14"/>
  <c r="C856" i="14"/>
  <c r="C855" i="14"/>
  <c r="C854" i="14"/>
  <c r="C853" i="14"/>
  <c r="C852" i="14"/>
  <c r="C851" i="14"/>
  <c r="C850" i="14"/>
  <c r="C849" i="14"/>
  <c r="C848" i="14"/>
  <c r="C847" i="14"/>
  <c r="C846" i="14"/>
  <c r="C845" i="14"/>
  <c r="C844" i="14"/>
  <c r="C843" i="14"/>
  <c r="C842" i="14"/>
  <c r="C841" i="14"/>
  <c r="C840" i="14"/>
  <c r="C839" i="14"/>
  <c r="C838" i="14"/>
  <c r="C837" i="14"/>
  <c r="C836" i="14"/>
  <c r="C835" i="14"/>
  <c r="C834" i="14"/>
  <c r="C833" i="14"/>
  <c r="C832" i="14"/>
  <c r="C831" i="14"/>
  <c r="C830" i="14"/>
  <c r="C829" i="14"/>
  <c r="C828" i="14"/>
  <c r="C827" i="14"/>
  <c r="C826" i="14"/>
  <c r="C825" i="14"/>
  <c r="C824" i="14"/>
  <c r="C823" i="14"/>
  <c r="C822" i="14"/>
  <c r="C821" i="14"/>
  <c r="C820" i="14"/>
  <c r="C819" i="14"/>
  <c r="C818" i="14"/>
  <c r="C817" i="14"/>
  <c r="C816" i="14"/>
  <c r="C815" i="14"/>
  <c r="C814" i="14"/>
  <c r="C813" i="14"/>
  <c r="C812" i="14"/>
  <c r="C811" i="14"/>
  <c r="C810" i="14"/>
  <c r="C809" i="14"/>
  <c r="C808" i="14"/>
  <c r="C807" i="14"/>
  <c r="C806" i="14"/>
  <c r="C805" i="14"/>
  <c r="C804" i="14"/>
  <c r="C803" i="14"/>
  <c r="C802" i="14"/>
  <c r="C801" i="14"/>
  <c r="C800" i="14"/>
  <c r="C799" i="14"/>
  <c r="C798" i="14"/>
  <c r="C797" i="14"/>
  <c r="C796" i="14"/>
  <c r="C795" i="14"/>
  <c r="C794" i="14"/>
  <c r="C793" i="14"/>
  <c r="C792" i="14"/>
  <c r="C791" i="14"/>
  <c r="C790" i="14"/>
  <c r="C789" i="14"/>
  <c r="C788" i="14"/>
  <c r="C787" i="14"/>
  <c r="C786" i="14"/>
  <c r="C785" i="14"/>
  <c r="C784" i="14"/>
  <c r="C783" i="14"/>
  <c r="C782" i="14"/>
  <c r="C781" i="14"/>
  <c r="C780" i="14"/>
  <c r="C779" i="14"/>
  <c r="C778" i="14"/>
  <c r="C777" i="14"/>
  <c r="C776" i="14"/>
  <c r="C775" i="14"/>
  <c r="C774" i="14"/>
  <c r="C773" i="14"/>
  <c r="C772" i="14"/>
  <c r="C771" i="14"/>
  <c r="C770" i="14"/>
  <c r="C769" i="14"/>
  <c r="C768" i="14"/>
  <c r="C767" i="14"/>
  <c r="C766" i="14"/>
  <c r="C765" i="14"/>
  <c r="C764" i="14"/>
  <c r="C763" i="14"/>
  <c r="C762" i="14"/>
  <c r="C761" i="14"/>
  <c r="C760" i="14"/>
  <c r="C759" i="14"/>
  <c r="C758" i="14"/>
  <c r="C757" i="14"/>
  <c r="C756" i="14"/>
  <c r="C755" i="14"/>
  <c r="C754" i="14"/>
  <c r="C753" i="14"/>
  <c r="C752" i="14"/>
  <c r="C751" i="14"/>
  <c r="C750" i="14"/>
  <c r="C749" i="14"/>
  <c r="C748" i="14"/>
  <c r="C747" i="14"/>
  <c r="C746" i="14"/>
  <c r="C745" i="14"/>
  <c r="C744" i="14"/>
  <c r="C743" i="14"/>
  <c r="C742" i="14"/>
  <c r="C741" i="14"/>
  <c r="C740" i="14"/>
  <c r="C739" i="14"/>
  <c r="C738" i="14"/>
  <c r="C737" i="14"/>
  <c r="C736" i="14"/>
  <c r="C735" i="14"/>
  <c r="C734" i="14"/>
  <c r="C733" i="14"/>
  <c r="C732" i="14"/>
  <c r="C731" i="14"/>
  <c r="C730" i="14"/>
  <c r="C729" i="14"/>
  <c r="C728" i="14"/>
  <c r="C727" i="14"/>
  <c r="C726" i="14"/>
  <c r="C725" i="14"/>
  <c r="C724" i="14"/>
  <c r="C723" i="14"/>
  <c r="C722" i="14"/>
  <c r="C721" i="14"/>
  <c r="C720" i="14"/>
  <c r="C719" i="14"/>
  <c r="C718" i="14"/>
  <c r="C717" i="14"/>
  <c r="C716" i="14"/>
  <c r="C715" i="14"/>
  <c r="C714" i="14"/>
  <c r="C713" i="14"/>
  <c r="C712" i="14"/>
  <c r="C711" i="14"/>
  <c r="C710" i="14"/>
  <c r="C709" i="14"/>
  <c r="C708" i="14"/>
  <c r="C707" i="14"/>
  <c r="C706" i="14"/>
  <c r="C705" i="14"/>
  <c r="C704" i="14"/>
  <c r="C703" i="14"/>
  <c r="C702" i="14"/>
  <c r="C701" i="14"/>
  <c r="C700" i="14"/>
  <c r="C699" i="14"/>
  <c r="C698" i="14"/>
  <c r="C697" i="14"/>
  <c r="C696" i="14"/>
  <c r="C695" i="14"/>
  <c r="C694" i="14"/>
  <c r="C693" i="14"/>
  <c r="C692" i="14"/>
  <c r="C691" i="14"/>
  <c r="C690" i="14"/>
  <c r="C689" i="14"/>
  <c r="C688" i="14"/>
  <c r="C687" i="14"/>
  <c r="C686" i="14"/>
  <c r="C685" i="14"/>
  <c r="C684" i="14"/>
  <c r="C683" i="14"/>
  <c r="C682" i="14"/>
  <c r="C681" i="14"/>
  <c r="C680" i="14"/>
  <c r="C679" i="14"/>
  <c r="C678" i="14"/>
  <c r="C677" i="14"/>
  <c r="C676" i="14"/>
  <c r="C675" i="14"/>
  <c r="C674" i="14"/>
  <c r="C673" i="14"/>
  <c r="C672" i="14"/>
  <c r="C671" i="14"/>
  <c r="C670" i="14"/>
  <c r="C669" i="14"/>
  <c r="C668" i="14"/>
  <c r="C667" i="14"/>
  <c r="C666" i="14"/>
  <c r="C665" i="14"/>
  <c r="C664" i="14"/>
  <c r="C663" i="14"/>
  <c r="C662" i="14"/>
  <c r="C661" i="14"/>
  <c r="C660" i="14"/>
  <c r="C659" i="14"/>
  <c r="C658" i="14"/>
  <c r="C657" i="14"/>
  <c r="C656" i="14"/>
  <c r="C655" i="14"/>
  <c r="C654" i="14"/>
  <c r="C653" i="14"/>
  <c r="C652" i="14"/>
  <c r="C651" i="14"/>
  <c r="C650" i="14"/>
  <c r="C649" i="14"/>
  <c r="C648" i="14"/>
  <c r="C647" i="14"/>
  <c r="C646" i="14"/>
  <c r="C645" i="14"/>
  <c r="C644" i="14"/>
  <c r="C643" i="14"/>
  <c r="C642" i="14"/>
  <c r="C641" i="14"/>
  <c r="C640" i="14"/>
  <c r="C639" i="14"/>
  <c r="C638" i="14"/>
  <c r="C637" i="14"/>
  <c r="C636" i="14"/>
  <c r="C635" i="14"/>
  <c r="C634" i="14"/>
  <c r="C633" i="14"/>
  <c r="C632" i="14"/>
  <c r="C631" i="14"/>
  <c r="C630" i="14"/>
  <c r="C629" i="14"/>
  <c r="C628" i="14"/>
  <c r="C627" i="14"/>
  <c r="C626" i="14"/>
  <c r="C625" i="14"/>
  <c r="C624" i="14"/>
  <c r="C623" i="14"/>
  <c r="C622" i="14"/>
  <c r="C621" i="14"/>
  <c r="C620" i="14"/>
  <c r="C619" i="14"/>
  <c r="C618" i="14"/>
  <c r="C617" i="14"/>
  <c r="C616" i="14"/>
  <c r="C615" i="14"/>
  <c r="C614" i="14"/>
  <c r="C613" i="14"/>
  <c r="C612" i="14"/>
  <c r="C611" i="14"/>
  <c r="C610" i="14"/>
  <c r="C609" i="14"/>
  <c r="C608" i="14"/>
  <c r="C607" i="14"/>
  <c r="C606" i="14"/>
  <c r="C605" i="14"/>
  <c r="C604" i="14"/>
  <c r="C603" i="14"/>
  <c r="C602" i="14"/>
  <c r="C601" i="14"/>
  <c r="C600" i="14"/>
  <c r="C599" i="14"/>
  <c r="C598" i="14"/>
  <c r="C597" i="14"/>
  <c r="C596" i="14"/>
  <c r="C595" i="14"/>
  <c r="C594" i="14"/>
  <c r="C593" i="14"/>
  <c r="C592" i="14"/>
  <c r="C591" i="14"/>
  <c r="C590" i="14"/>
  <c r="C589" i="14"/>
  <c r="C588" i="14"/>
  <c r="C587" i="14"/>
  <c r="C586" i="14"/>
  <c r="C585" i="14"/>
  <c r="C584" i="14"/>
  <c r="C583" i="14"/>
  <c r="C582" i="14"/>
  <c r="C581" i="14"/>
  <c r="C580" i="14"/>
  <c r="C579" i="14"/>
  <c r="C578" i="14"/>
  <c r="C577" i="14"/>
  <c r="C576" i="14"/>
  <c r="C575" i="14"/>
  <c r="C574" i="14"/>
  <c r="C573" i="14"/>
  <c r="C572" i="14"/>
  <c r="C571" i="14"/>
  <c r="C570" i="14"/>
  <c r="C569" i="14"/>
  <c r="C568" i="14"/>
  <c r="C567" i="14"/>
  <c r="C566" i="14"/>
  <c r="C565" i="14"/>
  <c r="C564" i="14"/>
  <c r="C563" i="14"/>
  <c r="C562" i="14"/>
  <c r="C561" i="14"/>
  <c r="C560" i="14"/>
  <c r="C559" i="14"/>
  <c r="C558" i="14"/>
  <c r="C557" i="14"/>
  <c r="C556" i="14"/>
  <c r="C555" i="14"/>
  <c r="C554" i="14"/>
  <c r="C553" i="14"/>
  <c r="C552" i="14"/>
  <c r="C551" i="14"/>
  <c r="C550" i="14"/>
  <c r="C549" i="14"/>
  <c r="C548" i="14"/>
  <c r="C547" i="14"/>
  <c r="C546" i="14"/>
  <c r="C545" i="14"/>
  <c r="C544" i="14"/>
  <c r="C543" i="14"/>
  <c r="C542" i="14"/>
  <c r="C541" i="14"/>
  <c r="C540" i="14"/>
  <c r="C539" i="14"/>
  <c r="C538" i="14"/>
  <c r="C537" i="14"/>
  <c r="C536" i="14"/>
  <c r="C535" i="14"/>
  <c r="C534" i="14"/>
  <c r="C533" i="14"/>
  <c r="C532" i="14"/>
  <c r="C531" i="14"/>
  <c r="C530" i="14"/>
  <c r="C529" i="14"/>
  <c r="C528" i="14"/>
  <c r="C527" i="14"/>
  <c r="C526" i="14"/>
  <c r="C525" i="14"/>
  <c r="C524" i="14"/>
  <c r="C523" i="14"/>
  <c r="C522" i="14"/>
  <c r="C521" i="14"/>
  <c r="C520" i="14"/>
  <c r="C519" i="14"/>
  <c r="C518" i="14"/>
  <c r="C517" i="14"/>
  <c r="C516" i="14"/>
  <c r="C515" i="14"/>
  <c r="C514" i="14"/>
  <c r="C513" i="14"/>
  <c r="C512" i="14"/>
  <c r="C511" i="14"/>
  <c r="C510" i="14"/>
  <c r="C509" i="14"/>
  <c r="C508" i="14"/>
  <c r="C507" i="14"/>
  <c r="C506" i="14"/>
  <c r="C505" i="14"/>
  <c r="C504" i="14"/>
  <c r="C503" i="14"/>
  <c r="C502" i="14"/>
  <c r="C501" i="14"/>
  <c r="C500" i="14"/>
  <c r="C499" i="14"/>
  <c r="C498" i="14"/>
  <c r="C497" i="14"/>
  <c r="C496" i="14"/>
  <c r="C495" i="14"/>
  <c r="C494" i="14"/>
  <c r="C493" i="14"/>
  <c r="C492" i="14"/>
  <c r="C491" i="14"/>
  <c r="C490" i="14"/>
  <c r="C489" i="14"/>
  <c r="C488" i="14"/>
  <c r="C487" i="14"/>
  <c r="C486" i="14"/>
  <c r="C485" i="14"/>
  <c r="C484" i="14"/>
  <c r="C483" i="14"/>
  <c r="C482" i="14"/>
  <c r="C481" i="14"/>
  <c r="C480" i="14"/>
  <c r="C479" i="14"/>
  <c r="C478" i="14"/>
  <c r="C477" i="14"/>
  <c r="C476" i="14"/>
  <c r="C475" i="14"/>
  <c r="C474" i="14"/>
  <c r="C473" i="14"/>
  <c r="C472" i="14"/>
  <c r="C471" i="14"/>
  <c r="C470" i="14"/>
  <c r="C469" i="14"/>
  <c r="C468" i="14"/>
  <c r="C467" i="14"/>
  <c r="C466" i="14"/>
  <c r="C465" i="14"/>
  <c r="C464" i="14"/>
  <c r="C463" i="14"/>
  <c r="C462" i="14"/>
  <c r="C461" i="14"/>
  <c r="C460" i="14"/>
  <c r="C459" i="14"/>
  <c r="C458" i="14"/>
  <c r="C457" i="14"/>
  <c r="C456" i="14"/>
  <c r="C455" i="14"/>
  <c r="C454" i="14"/>
  <c r="C453" i="14"/>
  <c r="C452" i="14"/>
  <c r="C451" i="14"/>
  <c r="C450" i="14"/>
  <c r="C449" i="14"/>
  <c r="C448" i="14"/>
  <c r="C447" i="14"/>
  <c r="C446" i="14"/>
  <c r="C445" i="14"/>
  <c r="C444" i="14"/>
  <c r="C443" i="14"/>
  <c r="C442" i="14"/>
  <c r="C441" i="14"/>
  <c r="C440" i="14"/>
  <c r="C439" i="14"/>
  <c r="C438" i="14"/>
  <c r="C437" i="14"/>
  <c r="C436" i="14"/>
  <c r="C435" i="14"/>
  <c r="C434" i="14"/>
  <c r="C433" i="14"/>
  <c r="C432" i="14"/>
  <c r="C431" i="14"/>
  <c r="C430" i="14"/>
  <c r="C429" i="14"/>
  <c r="C428" i="14"/>
  <c r="C427" i="14"/>
  <c r="C426" i="14"/>
  <c r="C425" i="14"/>
  <c r="C424" i="14"/>
  <c r="C423" i="14"/>
  <c r="C422" i="14"/>
  <c r="C421" i="14"/>
  <c r="C420" i="14"/>
  <c r="C419" i="14"/>
  <c r="C418" i="14"/>
  <c r="C417" i="14"/>
  <c r="C416" i="14"/>
  <c r="C415" i="14"/>
  <c r="C414" i="14"/>
  <c r="C413" i="14"/>
  <c r="C412" i="14"/>
  <c r="C411" i="14"/>
  <c r="C410" i="14"/>
  <c r="C409" i="14"/>
  <c r="C408" i="14"/>
  <c r="C407" i="14"/>
  <c r="C406" i="14"/>
  <c r="C405" i="14"/>
  <c r="C404" i="14"/>
  <c r="C403" i="14"/>
  <c r="C402" i="14"/>
  <c r="C401" i="14"/>
  <c r="C400" i="14"/>
  <c r="C399" i="14"/>
  <c r="C398" i="14"/>
  <c r="C397" i="14"/>
  <c r="C396" i="14"/>
  <c r="C395" i="14"/>
  <c r="C394" i="14"/>
  <c r="C393" i="14"/>
  <c r="C392" i="14"/>
  <c r="C391" i="14"/>
  <c r="C390" i="14"/>
  <c r="C389" i="14"/>
  <c r="C388" i="14"/>
  <c r="C387" i="14"/>
  <c r="C386" i="14"/>
  <c r="C385" i="14"/>
  <c r="C384" i="14"/>
  <c r="C383" i="14"/>
  <c r="C382" i="14"/>
  <c r="C381" i="14"/>
  <c r="C380" i="14"/>
  <c r="C379" i="14"/>
  <c r="C378" i="14"/>
  <c r="C377" i="14"/>
  <c r="C376" i="14"/>
  <c r="C375" i="14"/>
  <c r="C374" i="14"/>
  <c r="C373" i="14"/>
  <c r="C372" i="14"/>
  <c r="C371" i="14"/>
  <c r="C370" i="14"/>
  <c r="C369" i="14"/>
  <c r="C368" i="14"/>
  <c r="C367" i="14"/>
  <c r="C366" i="14"/>
  <c r="C365" i="14"/>
  <c r="C364" i="14"/>
  <c r="C363" i="14"/>
  <c r="C362" i="14"/>
  <c r="C361" i="14"/>
  <c r="C360" i="14"/>
  <c r="C359" i="14"/>
  <c r="C358" i="14"/>
  <c r="C357" i="14"/>
  <c r="C356" i="14"/>
  <c r="C355" i="14"/>
  <c r="C354" i="14"/>
  <c r="C353" i="14"/>
  <c r="C352" i="14"/>
  <c r="C351" i="14"/>
  <c r="C350" i="14"/>
  <c r="C349" i="14"/>
  <c r="C348" i="14"/>
  <c r="C347" i="14"/>
  <c r="C346" i="14"/>
  <c r="C345" i="14"/>
  <c r="C344" i="14"/>
  <c r="C343" i="14"/>
  <c r="C342" i="14"/>
  <c r="C341" i="14"/>
  <c r="C340" i="14"/>
  <c r="C339" i="14"/>
  <c r="C338" i="14"/>
  <c r="C337" i="14"/>
  <c r="C336" i="14"/>
  <c r="C335" i="14"/>
  <c r="C334" i="14"/>
  <c r="C333" i="14"/>
  <c r="C332" i="14"/>
  <c r="C331" i="14"/>
  <c r="C330" i="14"/>
  <c r="C329" i="14"/>
  <c r="C328" i="14"/>
  <c r="C327" i="14"/>
  <c r="C326" i="14"/>
  <c r="C325" i="14"/>
  <c r="C324" i="14"/>
  <c r="C323" i="14"/>
  <c r="C322" i="14"/>
  <c r="C321" i="14"/>
  <c r="C320" i="14"/>
  <c r="C319" i="14"/>
  <c r="C318" i="14"/>
  <c r="C317" i="14"/>
  <c r="C316" i="14"/>
  <c r="C315" i="14"/>
  <c r="C314" i="14"/>
  <c r="C313" i="14"/>
  <c r="C312" i="14"/>
  <c r="C311" i="14"/>
  <c r="C310" i="14"/>
  <c r="C309" i="14"/>
  <c r="C308" i="14"/>
  <c r="C307" i="14"/>
  <c r="C306" i="14"/>
  <c r="C305" i="14"/>
  <c r="C304" i="14"/>
  <c r="C303" i="14"/>
  <c r="C302" i="14"/>
  <c r="C301" i="14"/>
  <c r="C300" i="14"/>
  <c r="C299" i="14"/>
  <c r="C298" i="14"/>
  <c r="C297" i="14"/>
  <c r="C296" i="14"/>
  <c r="C295" i="14"/>
  <c r="C294" i="14"/>
  <c r="C293" i="14"/>
  <c r="C292" i="14"/>
  <c r="C291" i="14"/>
  <c r="C290" i="14"/>
  <c r="C289" i="14"/>
  <c r="C288" i="14"/>
  <c r="C287" i="14"/>
  <c r="C286" i="14"/>
  <c r="C285" i="14"/>
  <c r="C284" i="14"/>
  <c r="C283" i="14"/>
  <c r="C282" i="14"/>
  <c r="C281" i="14"/>
  <c r="C280" i="14"/>
  <c r="C279" i="14"/>
  <c r="C278" i="14"/>
  <c r="C277" i="14"/>
  <c r="C276" i="14"/>
  <c r="C275" i="14"/>
  <c r="C274" i="14"/>
  <c r="C273" i="14"/>
  <c r="C272" i="14"/>
  <c r="C271" i="14"/>
  <c r="C270" i="14"/>
  <c r="C269" i="14"/>
  <c r="C268" i="14"/>
  <c r="C267" i="14"/>
  <c r="C266" i="14"/>
  <c r="C265" i="14"/>
  <c r="C264" i="14"/>
  <c r="C263" i="14"/>
  <c r="C262" i="14"/>
  <c r="C261" i="14"/>
  <c r="C260" i="14"/>
  <c r="C259" i="14"/>
  <c r="C258" i="14"/>
  <c r="C257" i="14"/>
  <c r="C256" i="14"/>
  <c r="C255" i="14"/>
  <c r="C254" i="14"/>
  <c r="C253" i="14"/>
  <c r="C252" i="14"/>
  <c r="C251" i="14"/>
  <c r="C250" i="14"/>
  <c r="C249" i="14"/>
  <c r="C248" i="14"/>
  <c r="C247" i="14"/>
  <c r="C246" i="14"/>
  <c r="C245" i="14"/>
  <c r="C244" i="14"/>
  <c r="C243" i="14"/>
  <c r="C242" i="14"/>
  <c r="C241" i="14"/>
  <c r="C240" i="14"/>
  <c r="C239" i="14"/>
  <c r="C238" i="14"/>
  <c r="C237" i="14"/>
  <c r="C236" i="14"/>
  <c r="C235" i="14"/>
  <c r="C234" i="14"/>
  <c r="C233" i="14"/>
  <c r="C232" i="14"/>
  <c r="C231" i="14"/>
  <c r="C230" i="14"/>
  <c r="C229" i="14"/>
  <c r="C228" i="14"/>
  <c r="C227" i="14"/>
  <c r="C226" i="14"/>
  <c r="C225" i="14"/>
  <c r="C224" i="14"/>
  <c r="C223" i="14"/>
  <c r="C222" i="14"/>
  <c r="C221" i="14"/>
  <c r="C220" i="14"/>
  <c r="C219" i="14"/>
  <c r="C218" i="14"/>
  <c r="C217" i="14"/>
  <c r="C216" i="14"/>
  <c r="C215" i="14"/>
  <c r="C214" i="14"/>
  <c r="C213" i="14"/>
  <c r="C212" i="14"/>
  <c r="C211" i="14"/>
  <c r="C210" i="14"/>
  <c r="C209" i="14"/>
  <c r="C208" i="14"/>
  <c r="C207" i="14"/>
  <c r="C206" i="14"/>
  <c r="C205" i="14"/>
  <c r="C204" i="14"/>
  <c r="C203" i="14"/>
  <c r="C202" i="14"/>
  <c r="C201" i="14"/>
  <c r="C200" i="14"/>
  <c r="C199" i="14"/>
  <c r="C198" i="14"/>
  <c r="C197" i="14"/>
  <c r="C196" i="14"/>
  <c r="C195" i="14"/>
  <c r="C194" i="14"/>
  <c r="C193" i="14"/>
  <c r="C192" i="14"/>
  <c r="C191" i="14"/>
  <c r="C190" i="14"/>
  <c r="C189" i="14"/>
  <c r="C188" i="14"/>
  <c r="C187" i="14"/>
  <c r="C186" i="14"/>
  <c r="C185" i="14"/>
  <c r="C184" i="14"/>
  <c r="C183" i="14"/>
  <c r="C182" i="14"/>
  <c r="C181" i="14"/>
  <c r="C180" i="14"/>
  <c r="C179" i="14"/>
  <c r="C178" i="14"/>
  <c r="C177" i="14"/>
  <c r="C176" i="14"/>
  <c r="C175" i="14"/>
  <c r="C174" i="14"/>
  <c r="C173" i="14"/>
  <c r="C172" i="14"/>
  <c r="C171" i="14"/>
  <c r="C170" i="14"/>
  <c r="C169" i="14"/>
  <c r="C168" i="14"/>
  <c r="C167" i="14"/>
  <c r="C166" i="14"/>
  <c r="C165" i="14"/>
  <c r="C164" i="14"/>
  <c r="C163" i="14"/>
  <c r="C162" i="14"/>
  <c r="C161" i="14"/>
  <c r="C160" i="14"/>
  <c r="C159" i="14"/>
  <c r="C158" i="14"/>
  <c r="C157" i="14"/>
  <c r="C156" i="14"/>
  <c r="C155" i="14"/>
  <c r="C154" i="14"/>
  <c r="C153" i="14"/>
  <c r="C152" i="14"/>
  <c r="C151" i="14"/>
  <c r="C150" i="14"/>
  <c r="C149" i="14"/>
  <c r="C148" i="14"/>
  <c r="C147" i="14"/>
  <c r="C146" i="14"/>
  <c r="C145" i="14"/>
  <c r="C144" i="14"/>
  <c r="C143" i="14"/>
  <c r="C142" i="14"/>
  <c r="C141" i="14"/>
  <c r="C140" i="14"/>
  <c r="C139" i="14"/>
  <c r="C138" i="14"/>
  <c r="C137" i="14"/>
  <c r="C136" i="14"/>
  <c r="C135" i="14"/>
  <c r="C134" i="14"/>
  <c r="C133" i="14"/>
  <c r="C132" i="14"/>
  <c r="C131" i="14"/>
  <c r="C130" i="14"/>
  <c r="C129" i="14"/>
  <c r="C128" i="14"/>
  <c r="C127" i="14"/>
  <c r="C126" i="14"/>
  <c r="C125" i="14"/>
  <c r="C124" i="14"/>
  <c r="C123" i="14"/>
  <c r="C122" i="14"/>
  <c r="C121" i="14"/>
  <c r="C120" i="14"/>
  <c r="C119" i="14"/>
  <c r="C118" i="14"/>
  <c r="C117" i="14"/>
  <c r="C116" i="14"/>
  <c r="C115" i="14"/>
  <c r="C114" i="14"/>
  <c r="C113" i="14"/>
  <c r="C112" i="14"/>
  <c r="C111" i="14"/>
  <c r="C110" i="14"/>
  <c r="C109" i="14"/>
  <c r="C108" i="14"/>
  <c r="C107" i="14"/>
  <c r="C106" i="14"/>
  <c r="C105" i="14"/>
  <c r="C104" i="14"/>
  <c r="C103" i="14"/>
  <c r="C102" i="14"/>
  <c r="C101" i="14"/>
  <c r="C100" i="14"/>
  <c r="C99" i="14"/>
  <c r="C98" i="14"/>
  <c r="C97" i="14"/>
  <c r="C96" i="14"/>
  <c r="C95" i="14"/>
  <c r="C94" i="14"/>
  <c r="C93" i="14"/>
  <c r="C92" i="14"/>
  <c r="C91" i="14"/>
  <c r="C90" i="14"/>
  <c r="C89" i="14"/>
  <c r="C88" i="14"/>
  <c r="C87" i="14"/>
  <c r="C86" i="14"/>
  <c r="C85" i="14"/>
  <c r="C84" i="14"/>
  <c r="C83" i="14"/>
  <c r="C82" i="14"/>
  <c r="C81" i="14"/>
  <c r="C80" i="14"/>
  <c r="C79" i="14"/>
  <c r="C78" i="14"/>
  <c r="C77" i="14"/>
  <c r="C76" i="14"/>
  <c r="C75" i="14"/>
  <c r="C74" i="14"/>
  <c r="C73" i="14"/>
  <c r="C72" i="14"/>
  <c r="C71" i="14"/>
  <c r="C70" i="14"/>
  <c r="C69" i="14"/>
  <c r="C68" i="14"/>
  <c r="C67" i="14"/>
  <c r="C66" i="14"/>
  <c r="C65" i="14"/>
  <c r="C64" i="14"/>
  <c r="C63" i="14"/>
  <c r="C62" i="14"/>
  <c r="C61" i="14"/>
  <c r="C60" i="14"/>
  <c r="C59" i="14"/>
  <c r="C58" i="14"/>
  <c r="C57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C1396" i="13"/>
  <c r="C1395" i="13"/>
  <c r="C1394" i="13"/>
  <c r="C1393" i="13"/>
  <c r="C1392" i="13"/>
  <c r="C1391" i="13"/>
  <c r="C1390" i="13"/>
  <c r="C1389" i="13"/>
  <c r="C1388" i="13"/>
  <c r="C1387" i="13"/>
  <c r="C1386" i="13"/>
  <c r="C1385" i="13"/>
  <c r="C1384" i="13"/>
  <c r="C1383" i="13"/>
  <c r="C1382" i="13"/>
  <c r="C1381" i="13"/>
  <c r="C1380" i="13"/>
  <c r="C1379" i="13"/>
  <c r="C1378" i="13"/>
  <c r="C1377" i="13"/>
  <c r="C1376" i="13"/>
  <c r="C1375" i="13"/>
  <c r="C1374" i="13"/>
  <c r="C1373" i="13"/>
  <c r="C1372" i="13"/>
  <c r="C1371" i="13"/>
  <c r="C1370" i="13"/>
  <c r="C1369" i="13"/>
  <c r="C1368" i="13"/>
  <c r="C1367" i="13"/>
  <c r="C1366" i="13"/>
  <c r="C1365" i="13"/>
  <c r="C1364" i="13"/>
  <c r="C1363" i="13"/>
  <c r="C1362" i="13"/>
  <c r="C1361" i="13"/>
  <c r="C1360" i="13"/>
  <c r="C1359" i="13"/>
  <c r="C1358" i="13"/>
  <c r="C1357" i="13"/>
  <c r="C1356" i="13"/>
  <c r="C1355" i="13"/>
  <c r="C1354" i="13"/>
  <c r="C1353" i="13"/>
  <c r="C1352" i="13"/>
  <c r="C1351" i="13"/>
  <c r="C1350" i="13"/>
  <c r="C1349" i="13"/>
  <c r="C1348" i="13"/>
  <c r="C1347" i="13"/>
  <c r="C1346" i="13"/>
  <c r="C1345" i="13"/>
  <c r="C1344" i="13"/>
  <c r="C1343" i="13"/>
  <c r="C1342" i="13"/>
  <c r="C1341" i="13"/>
  <c r="C1340" i="13"/>
  <c r="C1339" i="13"/>
  <c r="C1338" i="13"/>
  <c r="C1337" i="13"/>
  <c r="C1336" i="13"/>
  <c r="C1335" i="13"/>
  <c r="C1334" i="13"/>
  <c r="C1333" i="13"/>
  <c r="C1332" i="13"/>
  <c r="C1331" i="13"/>
  <c r="C1330" i="13"/>
  <c r="C1329" i="13"/>
  <c r="C1328" i="13"/>
  <c r="C1327" i="13"/>
  <c r="C1326" i="13"/>
  <c r="C1325" i="13"/>
  <c r="C1324" i="13"/>
  <c r="C1323" i="13"/>
  <c r="C1322" i="13"/>
  <c r="C1321" i="13"/>
  <c r="C1320" i="13"/>
  <c r="C1319" i="13"/>
  <c r="C1318" i="13"/>
  <c r="C1317" i="13"/>
  <c r="C1316" i="13"/>
  <c r="C1315" i="13"/>
  <c r="C1314" i="13"/>
  <c r="C1313" i="13"/>
  <c r="C1312" i="13"/>
  <c r="C1311" i="13"/>
  <c r="C1310" i="13"/>
  <c r="C1309" i="13"/>
  <c r="C1308" i="13"/>
  <c r="C1307" i="13"/>
  <c r="C1306" i="13"/>
  <c r="C1305" i="13"/>
  <c r="C1304" i="13"/>
  <c r="C1303" i="13"/>
  <c r="C1302" i="13"/>
  <c r="C1301" i="13"/>
  <c r="C1300" i="13"/>
  <c r="C1299" i="13"/>
  <c r="C1298" i="13"/>
  <c r="C1297" i="13"/>
  <c r="C1296" i="13"/>
  <c r="C1295" i="13"/>
  <c r="C1294" i="13"/>
  <c r="C1293" i="13"/>
  <c r="C1292" i="13"/>
  <c r="C1291" i="13"/>
  <c r="C1290" i="13"/>
  <c r="C1289" i="13"/>
  <c r="C1288" i="13"/>
  <c r="C1287" i="13"/>
  <c r="C1286" i="13"/>
  <c r="C1285" i="13"/>
  <c r="C1284" i="13"/>
  <c r="C1283" i="13"/>
  <c r="C1282" i="13"/>
  <c r="C1281" i="13"/>
  <c r="C1280" i="13"/>
  <c r="C1279" i="13"/>
  <c r="C1278" i="13"/>
  <c r="C1277" i="13"/>
  <c r="C1276" i="13"/>
  <c r="C1275" i="13"/>
  <c r="C1274" i="13"/>
  <c r="C1273" i="13"/>
  <c r="C1272" i="13"/>
  <c r="C1271" i="13"/>
  <c r="C1270" i="13"/>
  <c r="C1269" i="13"/>
  <c r="C1268" i="13"/>
  <c r="C1267" i="13"/>
  <c r="C1266" i="13"/>
  <c r="C1265" i="13"/>
  <c r="C1264" i="13"/>
  <c r="C1263" i="13"/>
  <c r="C1262" i="13"/>
  <c r="C1261" i="13"/>
  <c r="C1260" i="13"/>
  <c r="C1259" i="13"/>
  <c r="C1258" i="13"/>
  <c r="C1257" i="13"/>
  <c r="C1256" i="13"/>
  <c r="C1255" i="13"/>
  <c r="C1254" i="13"/>
  <c r="C1253" i="13"/>
  <c r="C1252" i="13"/>
  <c r="C1251" i="13"/>
  <c r="C1250" i="13"/>
  <c r="C1249" i="13"/>
  <c r="C1248" i="13"/>
  <c r="C1247" i="13"/>
  <c r="C1246" i="13"/>
  <c r="C1245" i="13"/>
  <c r="C1244" i="13"/>
  <c r="C1243" i="13"/>
  <c r="C1242" i="13"/>
  <c r="C1241" i="13"/>
  <c r="C1240" i="13"/>
  <c r="C1239" i="13"/>
  <c r="C1238" i="13"/>
  <c r="C1237" i="13"/>
  <c r="C1236" i="13"/>
  <c r="C1235" i="13"/>
  <c r="C1234" i="13"/>
  <c r="C1233" i="13"/>
  <c r="C1232" i="13"/>
  <c r="C1231" i="13"/>
  <c r="C1230" i="13"/>
  <c r="C1229" i="13"/>
  <c r="C1228" i="13"/>
  <c r="C1227" i="13"/>
  <c r="C1226" i="13"/>
  <c r="C1225" i="13"/>
  <c r="C1224" i="13"/>
  <c r="C1223" i="13"/>
  <c r="C1222" i="13"/>
  <c r="C1221" i="13"/>
  <c r="C1220" i="13"/>
  <c r="C1219" i="13"/>
  <c r="C1218" i="13"/>
  <c r="C1217" i="13"/>
  <c r="C1216" i="13"/>
  <c r="C1215" i="13"/>
  <c r="C1214" i="13"/>
  <c r="C1213" i="13"/>
  <c r="C1212" i="13"/>
  <c r="C1211" i="13"/>
  <c r="C1210" i="13"/>
  <c r="C1209" i="13"/>
  <c r="C1208" i="13"/>
  <c r="C1207" i="13"/>
  <c r="C1206" i="13"/>
  <c r="C1205" i="13"/>
  <c r="C1204" i="13"/>
  <c r="C1203" i="13"/>
  <c r="C1202" i="13"/>
  <c r="C1201" i="13"/>
  <c r="C1200" i="13"/>
  <c r="C1199" i="13"/>
  <c r="C1198" i="13"/>
  <c r="C1197" i="13"/>
  <c r="C1196" i="13"/>
  <c r="C1195" i="13"/>
  <c r="C1194" i="13"/>
  <c r="C1193" i="13"/>
  <c r="C1192" i="13"/>
  <c r="C1191" i="13"/>
  <c r="C1190" i="13"/>
  <c r="C1189" i="13"/>
  <c r="C1188" i="13"/>
  <c r="C1187" i="13"/>
  <c r="C1186" i="13"/>
  <c r="C1185" i="13"/>
  <c r="C1184" i="13"/>
  <c r="C1183" i="13"/>
  <c r="C1182" i="13"/>
  <c r="C1181" i="13"/>
  <c r="C1180" i="13"/>
  <c r="C1179" i="13"/>
  <c r="C1178" i="13"/>
  <c r="C1177" i="13"/>
  <c r="C1176" i="13"/>
  <c r="C1175" i="13"/>
  <c r="C1174" i="13"/>
  <c r="C1173" i="13"/>
  <c r="C1172" i="13"/>
  <c r="C1171" i="13"/>
  <c r="C1170" i="13"/>
  <c r="C1169" i="13"/>
  <c r="C1168" i="13"/>
  <c r="C1167" i="13"/>
  <c r="C1166" i="13"/>
  <c r="C1165" i="13"/>
  <c r="C1164" i="13"/>
  <c r="C1163" i="13"/>
  <c r="C1162" i="13"/>
  <c r="C1161" i="13"/>
  <c r="C1160" i="13"/>
  <c r="C1159" i="13"/>
  <c r="C1158" i="13"/>
  <c r="C1157" i="13"/>
  <c r="C1156" i="13"/>
  <c r="C1155" i="13"/>
  <c r="C1154" i="13"/>
  <c r="C1153" i="13"/>
  <c r="C1152" i="13"/>
  <c r="C1151" i="13"/>
  <c r="C1150" i="13"/>
  <c r="C1149" i="13"/>
  <c r="C1148" i="13"/>
  <c r="C1147" i="13"/>
  <c r="C1146" i="13"/>
  <c r="C1145" i="13"/>
  <c r="C1144" i="13"/>
  <c r="C1143" i="13"/>
  <c r="C1142" i="13"/>
  <c r="C1141" i="13"/>
  <c r="C1140" i="13"/>
  <c r="C1139" i="13"/>
  <c r="C1138" i="13"/>
  <c r="C1137" i="13"/>
  <c r="C1136" i="13"/>
  <c r="C1135" i="13"/>
  <c r="C1134" i="13"/>
  <c r="C1133" i="13"/>
  <c r="C1132" i="13"/>
  <c r="C1131" i="13"/>
  <c r="C1130" i="13"/>
  <c r="C1129" i="13"/>
  <c r="C1128" i="13"/>
  <c r="C1127" i="13"/>
  <c r="C1126" i="13"/>
  <c r="C1125" i="13"/>
  <c r="C1124" i="13"/>
  <c r="C1123" i="13"/>
  <c r="C1122" i="13"/>
  <c r="C1121" i="13"/>
  <c r="C1120" i="13"/>
  <c r="C1119" i="13"/>
  <c r="C1118" i="13"/>
  <c r="C1117" i="13"/>
  <c r="C1116" i="13"/>
  <c r="C1115" i="13"/>
  <c r="C1114" i="13"/>
  <c r="C1113" i="13"/>
  <c r="C1112" i="13"/>
  <c r="C1111" i="13"/>
  <c r="C1110" i="13"/>
  <c r="C1109" i="13"/>
  <c r="C1108" i="13"/>
  <c r="C1107" i="13"/>
  <c r="C1106" i="13"/>
  <c r="C1105" i="13"/>
  <c r="C1104" i="13"/>
  <c r="C1103" i="13"/>
  <c r="C1102" i="13"/>
  <c r="C1101" i="13"/>
  <c r="C1100" i="13"/>
  <c r="C1099" i="13"/>
  <c r="C1098" i="13"/>
  <c r="C1097" i="13"/>
  <c r="C1096" i="13"/>
  <c r="C1095" i="13"/>
  <c r="C1094" i="13"/>
  <c r="C1093" i="13"/>
  <c r="C1092" i="13"/>
  <c r="C1091" i="13"/>
  <c r="C1090" i="13"/>
  <c r="C1089" i="13"/>
  <c r="C1088" i="13"/>
  <c r="C1087" i="13"/>
  <c r="C1086" i="13"/>
  <c r="C1085" i="13"/>
  <c r="C1084" i="13"/>
  <c r="C1083" i="13"/>
  <c r="C1082" i="13"/>
  <c r="C1081" i="13"/>
  <c r="C1080" i="13"/>
  <c r="C1079" i="13"/>
  <c r="C1078" i="13"/>
  <c r="C1077" i="13"/>
  <c r="C1076" i="13"/>
  <c r="C1075" i="13"/>
  <c r="C1074" i="13"/>
  <c r="C1073" i="13"/>
  <c r="C1072" i="13"/>
  <c r="C1071" i="13"/>
  <c r="C1070" i="13"/>
  <c r="C1069" i="13"/>
  <c r="C1068" i="13"/>
  <c r="C1067" i="13"/>
  <c r="C1066" i="13"/>
  <c r="C1065" i="13"/>
  <c r="C1064" i="13"/>
  <c r="C1063" i="13"/>
  <c r="C1062" i="13"/>
  <c r="C1061" i="13"/>
  <c r="C1060" i="13"/>
  <c r="C1059" i="13"/>
  <c r="C1058" i="13"/>
  <c r="C1057" i="13"/>
  <c r="C1056" i="13"/>
  <c r="C1055" i="13"/>
  <c r="C1054" i="13"/>
  <c r="C1053" i="13"/>
  <c r="C1052" i="13"/>
  <c r="C1051" i="13"/>
  <c r="C1050" i="13"/>
  <c r="C1049" i="13"/>
  <c r="C1048" i="13"/>
  <c r="C1047" i="13"/>
  <c r="C1046" i="13"/>
  <c r="C1045" i="13"/>
  <c r="C1044" i="13"/>
  <c r="C1043" i="13"/>
  <c r="C1042" i="13"/>
  <c r="C1041" i="13"/>
  <c r="C1040" i="13"/>
  <c r="C1039" i="13"/>
  <c r="C1038" i="13"/>
  <c r="C1037" i="13"/>
  <c r="C1036" i="13"/>
  <c r="C1035" i="13"/>
  <c r="C1034" i="13"/>
  <c r="C1033" i="13"/>
  <c r="C1032" i="13"/>
  <c r="C1031" i="13"/>
  <c r="C1030" i="13"/>
  <c r="C1029" i="13"/>
  <c r="C1028" i="13"/>
  <c r="C1027" i="13"/>
  <c r="C1026" i="13"/>
  <c r="C1025" i="13"/>
  <c r="C1024" i="13"/>
  <c r="C1023" i="13"/>
  <c r="C1022" i="13"/>
  <c r="C1021" i="13"/>
  <c r="C1020" i="13"/>
  <c r="C1019" i="13"/>
  <c r="C1018" i="13"/>
  <c r="C1017" i="13"/>
  <c r="C1016" i="13"/>
  <c r="C1015" i="13"/>
  <c r="C1014" i="13"/>
  <c r="C1013" i="13"/>
  <c r="C1012" i="13"/>
  <c r="C1011" i="13"/>
  <c r="C1010" i="13"/>
  <c r="C1009" i="13"/>
  <c r="C1008" i="13"/>
  <c r="C1007" i="13"/>
  <c r="C1006" i="13"/>
  <c r="C1005" i="13"/>
  <c r="C1004" i="13"/>
  <c r="C1003" i="13"/>
  <c r="C1002" i="13"/>
  <c r="C1001" i="13"/>
  <c r="C1000" i="13"/>
  <c r="C999" i="13"/>
  <c r="C998" i="13"/>
  <c r="C997" i="13"/>
  <c r="C996" i="13"/>
  <c r="C995" i="13"/>
  <c r="C994" i="13"/>
  <c r="C993" i="13"/>
  <c r="C992" i="13"/>
  <c r="C991" i="13"/>
  <c r="C990" i="13"/>
  <c r="C989" i="13"/>
  <c r="C988" i="13"/>
  <c r="C987" i="13"/>
  <c r="C986" i="13"/>
  <c r="C985" i="13"/>
  <c r="C984" i="13"/>
  <c r="C983" i="13"/>
  <c r="C982" i="13"/>
  <c r="C981" i="13"/>
  <c r="C980" i="13"/>
  <c r="C979" i="13"/>
  <c r="C978" i="13"/>
  <c r="C977" i="13"/>
  <c r="C976" i="13"/>
  <c r="C975" i="13"/>
  <c r="C974" i="13"/>
  <c r="C973" i="13"/>
  <c r="C972" i="13"/>
  <c r="C971" i="13"/>
  <c r="C970" i="13"/>
  <c r="C969" i="13"/>
  <c r="C968" i="13"/>
  <c r="C967" i="13"/>
  <c r="C966" i="13"/>
  <c r="C965" i="13"/>
  <c r="C964" i="13"/>
  <c r="C963" i="13"/>
  <c r="C962" i="13"/>
  <c r="C961" i="13"/>
  <c r="C960" i="13"/>
  <c r="C959" i="13"/>
  <c r="C958" i="13"/>
  <c r="C957" i="13"/>
  <c r="C956" i="13"/>
  <c r="C955" i="13"/>
  <c r="C954" i="13"/>
  <c r="C953" i="13"/>
  <c r="C952" i="13"/>
  <c r="C951" i="13"/>
  <c r="C950" i="13"/>
  <c r="C949" i="13"/>
  <c r="C948" i="13"/>
  <c r="C947" i="13"/>
  <c r="C946" i="13"/>
  <c r="C945" i="13"/>
  <c r="C944" i="13"/>
  <c r="C943" i="13"/>
  <c r="C942" i="13"/>
  <c r="C941" i="13"/>
  <c r="C940" i="13"/>
  <c r="C939" i="13"/>
  <c r="C938" i="13"/>
  <c r="C937" i="13"/>
  <c r="C936" i="13"/>
  <c r="C935" i="13"/>
  <c r="C934" i="13"/>
  <c r="C933" i="13"/>
  <c r="C932" i="13"/>
  <c r="C931" i="13"/>
  <c r="C930" i="13"/>
  <c r="C929" i="13"/>
  <c r="C928" i="13"/>
  <c r="C927" i="13"/>
  <c r="C926" i="13"/>
  <c r="C925" i="13"/>
  <c r="C924" i="13"/>
  <c r="C923" i="13"/>
  <c r="C922" i="13"/>
  <c r="C921" i="13"/>
  <c r="C920" i="13"/>
  <c r="C919" i="13"/>
  <c r="C918" i="13"/>
  <c r="C917" i="13"/>
  <c r="C916" i="13"/>
  <c r="C915" i="13"/>
  <c r="C914" i="13"/>
  <c r="C913" i="13"/>
  <c r="C912" i="13"/>
  <c r="C911" i="13"/>
  <c r="C910" i="13"/>
  <c r="C909" i="13"/>
  <c r="C908" i="13"/>
  <c r="C907" i="13"/>
  <c r="C906" i="13"/>
  <c r="C905" i="13"/>
  <c r="C904" i="13"/>
  <c r="C903" i="13"/>
  <c r="C902" i="13"/>
  <c r="C901" i="13"/>
  <c r="C900" i="13"/>
  <c r="C899" i="13"/>
  <c r="C898" i="13"/>
  <c r="C897" i="13"/>
  <c r="C896" i="13"/>
  <c r="C895" i="13"/>
  <c r="C894" i="13"/>
  <c r="C893" i="13"/>
  <c r="C892" i="13"/>
  <c r="C891" i="13"/>
  <c r="C890" i="13"/>
  <c r="C889" i="13"/>
  <c r="C888" i="13"/>
  <c r="C887" i="13"/>
  <c r="C886" i="13"/>
  <c r="C885" i="13"/>
  <c r="C884" i="13"/>
  <c r="C883" i="13"/>
  <c r="C882" i="13"/>
  <c r="C881" i="13"/>
  <c r="C880" i="13"/>
  <c r="C879" i="13"/>
  <c r="C878" i="13"/>
  <c r="C877" i="13"/>
  <c r="C876" i="13"/>
  <c r="C875" i="13"/>
  <c r="C874" i="13"/>
  <c r="C873" i="13"/>
  <c r="C872" i="13"/>
  <c r="C871" i="13"/>
  <c r="C870" i="13"/>
  <c r="C869" i="13"/>
  <c r="C868" i="13"/>
  <c r="C867" i="13"/>
  <c r="C866" i="13"/>
  <c r="C865" i="13"/>
  <c r="C864" i="13"/>
  <c r="C863" i="13"/>
  <c r="C862" i="13"/>
  <c r="C861" i="13"/>
  <c r="C860" i="13"/>
  <c r="C859" i="13"/>
  <c r="C858" i="13"/>
  <c r="C857" i="13"/>
  <c r="C856" i="13"/>
  <c r="C855" i="13"/>
  <c r="C854" i="13"/>
  <c r="C853" i="13"/>
  <c r="C852" i="13"/>
  <c r="C851" i="13"/>
  <c r="C850" i="13"/>
  <c r="C849" i="13"/>
  <c r="C848" i="13"/>
  <c r="C847" i="13"/>
  <c r="C846" i="13"/>
  <c r="C845" i="13"/>
  <c r="C844" i="13"/>
  <c r="C843" i="13"/>
  <c r="C842" i="13"/>
  <c r="C841" i="13"/>
  <c r="C840" i="13"/>
  <c r="C839" i="13"/>
  <c r="C838" i="13"/>
  <c r="C837" i="13"/>
  <c r="C836" i="13"/>
  <c r="C835" i="13"/>
  <c r="C834" i="13"/>
  <c r="C833" i="13"/>
  <c r="C832" i="13"/>
  <c r="C831" i="13"/>
  <c r="C830" i="13"/>
  <c r="C829" i="13"/>
  <c r="C828" i="13"/>
  <c r="C827" i="13"/>
  <c r="C826" i="13"/>
  <c r="C825" i="13"/>
  <c r="C824" i="13"/>
  <c r="C823" i="13"/>
  <c r="C822" i="13"/>
  <c r="C821" i="13"/>
  <c r="C820" i="13"/>
  <c r="C819" i="13"/>
  <c r="C818" i="13"/>
  <c r="C817" i="13"/>
  <c r="C816" i="13"/>
  <c r="C815" i="13"/>
  <c r="C814" i="13"/>
  <c r="C813" i="13"/>
  <c r="C812" i="13"/>
  <c r="C811" i="13"/>
  <c r="C810" i="13"/>
  <c r="C809" i="13"/>
  <c r="C808" i="13"/>
  <c r="C807" i="13"/>
  <c r="C806" i="13"/>
  <c r="C805" i="13"/>
  <c r="C804" i="13"/>
  <c r="C803" i="13"/>
  <c r="C802" i="13"/>
  <c r="C801" i="13"/>
  <c r="C800" i="13"/>
  <c r="C799" i="13"/>
  <c r="C798" i="13"/>
  <c r="C797" i="13"/>
  <c r="C796" i="13"/>
  <c r="C795" i="13"/>
  <c r="C794" i="13"/>
  <c r="C793" i="13"/>
  <c r="C792" i="13"/>
  <c r="C791" i="13"/>
  <c r="C790" i="13"/>
  <c r="C789" i="13"/>
  <c r="C788" i="13"/>
  <c r="C787" i="13"/>
  <c r="C786" i="13"/>
  <c r="C785" i="13"/>
  <c r="C784" i="13"/>
  <c r="C783" i="13"/>
  <c r="C782" i="13"/>
  <c r="C781" i="13"/>
  <c r="C780" i="13"/>
  <c r="C779" i="13"/>
  <c r="C778" i="13"/>
  <c r="C777" i="13"/>
  <c r="C776" i="13"/>
  <c r="C775" i="13"/>
  <c r="C774" i="13"/>
  <c r="C773" i="13"/>
  <c r="C772" i="13"/>
  <c r="C771" i="13"/>
  <c r="C770" i="13"/>
  <c r="C769" i="13"/>
  <c r="C768" i="13"/>
  <c r="C767" i="13"/>
  <c r="C766" i="13"/>
  <c r="C765" i="13"/>
  <c r="C764" i="13"/>
  <c r="C763" i="13"/>
  <c r="C762" i="13"/>
  <c r="C761" i="13"/>
  <c r="C760" i="13"/>
  <c r="C759" i="13"/>
  <c r="C758" i="13"/>
  <c r="C757" i="13"/>
  <c r="C756" i="13"/>
  <c r="C755" i="13"/>
  <c r="C754" i="13"/>
  <c r="C753" i="13"/>
  <c r="C752" i="13"/>
  <c r="C751" i="13"/>
  <c r="C750" i="13"/>
  <c r="C749" i="13"/>
  <c r="C748" i="13"/>
  <c r="C747" i="13"/>
  <c r="C746" i="13"/>
  <c r="C745" i="13"/>
  <c r="C744" i="13"/>
  <c r="C743" i="13"/>
  <c r="C742" i="13"/>
  <c r="C741" i="13"/>
  <c r="C740" i="13"/>
  <c r="C739" i="13"/>
  <c r="C738" i="13"/>
  <c r="C737" i="13"/>
  <c r="C736" i="13"/>
  <c r="C735" i="13"/>
  <c r="C734" i="13"/>
  <c r="C733" i="13"/>
  <c r="C732" i="13"/>
  <c r="C731" i="13"/>
  <c r="C730" i="13"/>
  <c r="C729" i="13"/>
  <c r="C728" i="13"/>
  <c r="C727" i="13"/>
  <c r="C726" i="13"/>
  <c r="C725" i="13"/>
  <c r="C724" i="13"/>
  <c r="C723" i="13"/>
  <c r="C722" i="13"/>
  <c r="C721" i="13"/>
  <c r="C720" i="13"/>
  <c r="C719" i="13"/>
  <c r="C718" i="13"/>
  <c r="C717" i="13"/>
  <c r="C716" i="13"/>
  <c r="C715" i="13"/>
  <c r="C714" i="13"/>
  <c r="C713" i="13"/>
  <c r="C712" i="13"/>
  <c r="C711" i="13"/>
  <c r="C710" i="13"/>
  <c r="C709" i="13"/>
  <c r="C708" i="13"/>
  <c r="C707" i="13"/>
  <c r="C706" i="13"/>
  <c r="C705" i="13"/>
  <c r="C704" i="13"/>
  <c r="C703" i="13"/>
  <c r="C702" i="13"/>
  <c r="C701" i="13"/>
  <c r="C700" i="13"/>
  <c r="C699" i="13"/>
  <c r="C698" i="13"/>
  <c r="C697" i="13"/>
  <c r="C696" i="13"/>
  <c r="C695" i="13"/>
  <c r="C694" i="13"/>
  <c r="C693" i="13"/>
  <c r="C692" i="13"/>
  <c r="C691" i="13"/>
  <c r="C690" i="13"/>
  <c r="C689" i="13"/>
  <c r="C688" i="13"/>
  <c r="C687" i="13"/>
  <c r="C686" i="13"/>
  <c r="C685" i="13"/>
  <c r="C684" i="13"/>
  <c r="C683" i="13"/>
  <c r="C682" i="13"/>
  <c r="C681" i="13"/>
  <c r="C680" i="13"/>
  <c r="C679" i="13"/>
  <c r="C678" i="13"/>
  <c r="C677" i="13"/>
  <c r="C676" i="13"/>
  <c r="C675" i="13"/>
  <c r="C674" i="13"/>
  <c r="C673" i="13"/>
  <c r="C672" i="13"/>
  <c r="C671" i="13"/>
  <c r="C670" i="13"/>
  <c r="C669" i="13"/>
  <c r="C668" i="13"/>
  <c r="C667" i="13"/>
  <c r="C666" i="13"/>
  <c r="C665" i="13"/>
  <c r="C664" i="13"/>
  <c r="C663" i="13"/>
  <c r="C662" i="13"/>
  <c r="C661" i="13"/>
  <c r="C660" i="13"/>
  <c r="C659" i="13"/>
  <c r="C658" i="13"/>
  <c r="C657" i="13"/>
  <c r="C656" i="13"/>
  <c r="C655" i="13"/>
  <c r="C654" i="13"/>
  <c r="C653" i="13"/>
  <c r="C652" i="13"/>
  <c r="C651" i="13"/>
  <c r="C650" i="13"/>
  <c r="C649" i="13"/>
  <c r="C648" i="13"/>
  <c r="C647" i="13"/>
  <c r="C646" i="13"/>
  <c r="C645" i="13"/>
  <c r="C644" i="13"/>
  <c r="C643" i="13"/>
  <c r="C642" i="13"/>
  <c r="C641" i="13"/>
  <c r="C640" i="13"/>
  <c r="C639" i="13"/>
  <c r="C638" i="13"/>
  <c r="C637" i="13"/>
  <c r="C636" i="13"/>
  <c r="C635" i="13"/>
  <c r="C634" i="13"/>
  <c r="C633" i="13"/>
  <c r="C632" i="13"/>
  <c r="C631" i="13"/>
  <c r="C630" i="13"/>
  <c r="C629" i="13"/>
  <c r="C628" i="13"/>
  <c r="C627" i="13"/>
  <c r="C626" i="13"/>
  <c r="C625" i="13"/>
  <c r="C624" i="13"/>
  <c r="C623" i="13"/>
  <c r="C622" i="13"/>
  <c r="C621" i="13"/>
  <c r="C620" i="13"/>
  <c r="C619" i="13"/>
  <c r="C618" i="13"/>
  <c r="C617" i="13"/>
  <c r="C616" i="13"/>
  <c r="C615" i="13"/>
  <c r="C614" i="13"/>
  <c r="C613" i="13"/>
  <c r="C612" i="13"/>
  <c r="C611" i="13"/>
  <c r="C610" i="13"/>
  <c r="C609" i="13"/>
  <c r="C608" i="13"/>
  <c r="C607" i="13"/>
  <c r="C606" i="13"/>
  <c r="C605" i="13"/>
  <c r="C604" i="13"/>
  <c r="C603" i="13"/>
  <c r="C602" i="13"/>
  <c r="C601" i="13"/>
  <c r="C600" i="13"/>
  <c r="C599" i="13"/>
  <c r="C598" i="13"/>
  <c r="C597" i="13"/>
  <c r="C596" i="13"/>
  <c r="C595" i="13"/>
  <c r="C594" i="13"/>
  <c r="C593" i="13"/>
  <c r="C592" i="13"/>
  <c r="C591" i="13"/>
  <c r="C590" i="13"/>
  <c r="C589" i="13"/>
  <c r="C588" i="13"/>
  <c r="C587" i="13"/>
  <c r="C586" i="13"/>
  <c r="C585" i="13"/>
  <c r="C584" i="13"/>
  <c r="C583" i="13"/>
  <c r="C582" i="13"/>
  <c r="C581" i="13"/>
  <c r="C580" i="13"/>
  <c r="C579" i="13"/>
  <c r="C578" i="13"/>
  <c r="C577" i="13"/>
  <c r="C576" i="13"/>
  <c r="C575" i="13"/>
  <c r="C574" i="13"/>
  <c r="C573" i="13"/>
  <c r="C572" i="13"/>
  <c r="C571" i="13"/>
  <c r="C570" i="13"/>
  <c r="C569" i="13"/>
  <c r="C568" i="13"/>
  <c r="C567" i="13"/>
  <c r="C566" i="13"/>
  <c r="C565" i="13"/>
  <c r="C564" i="13"/>
  <c r="C563" i="13"/>
  <c r="C562" i="13"/>
  <c r="C561" i="13"/>
  <c r="C560" i="13"/>
  <c r="C559" i="13"/>
  <c r="C558" i="13"/>
  <c r="C557" i="13"/>
  <c r="C556" i="13"/>
  <c r="C555" i="13"/>
  <c r="C554" i="13"/>
  <c r="C553" i="13"/>
  <c r="C552" i="13"/>
  <c r="C551" i="13"/>
  <c r="C550" i="13"/>
  <c r="C549" i="13"/>
  <c r="C548" i="13"/>
  <c r="C547" i="13"/>
  <c r="C546" i="13"/>
  <c r="C545" i="13"/>
  <c r="C544" i="13"/>
  <c r="C543" i="13"/>
  <c r="C542" i="13"/>
  <c r="C541" i="13"/>
  <c r="C540" i="13"/>
  <c r="C539" i="13"/>
  <c r="C538" i="13"/>
  <c r="C537" i="13"/>
  <c r="C536" i="13"/>
  <c r="C535" i="13"/>
  <c r="C534" i="13"/>
  <c r="C533" i="13"/>
  <c r="C532" i="13"/>
  <c r="C531" i="13"/>
  <c r="C530" i="13"/>
  <c r="C529" i="13"/>
  <c r="C528" i="13"/>
  <c r="C527" i="13"/>
  <c r="C526" i="13"/>
  <c r="C525" i="13"/>
  <c r="C524" i="13"/>
  <c r="C523" i="13"/>
  <c r="C522" i="13"/>
  <c r="C521" i="13"/>
  <c r="C520" i="13"/>
  <c r="C519" i="13"/>
  <c r="C518" i="13"/>
  <c r="C517" i="13"/>
  <c r="C516" i="13"/>
  <c r="C515" i="13"/>
  <c r="C514" i="13"/>
  <c r="C513" i="13"/>
  <c r="C512" i="13"/>
  <c r="C511" i="13"/>
  <c r="C510" i="13"/>
  <c r="C509" i="13"/>
  <c r="C508" i="13"/>
  <c r="C507" i="13"/>
  <c r="C506" i="13"/>
  <c r="C505" i="13"/>
  <c r="C504" i="13"/>
  <c r="C503" i="13"/>
  <c r="C502" i="13"/>
  <c r="C501" i="13"/>
  <c r="C500" i="13"/>
  <c r="C499" i="13"/>
  <c r="C498" i="13"/>
  <c r="C497" i="13"/>
  <c r="C496" i="13"/>
  <c r="C495" i="13"/>
  <c r="C494" i="13"/>
  <c r="C493" i="13"/>
  <c r="C492" i="13"/>
  <c r="C491" i="13"/>
  <c r="C490" i="13"/>
  <c r="C489" i="13"/>
  <c r="C488" i="13"/>
  <c r="C487" i="13"/>
  <c r="C486" i="13"/>
  <c r="C485" i="13"/>
  <c r="C484" i="13"/>
  <c r="C483" i="13"/>
  <c r="C482" i="13"/>
  <c r="C481" i="13"/>
  <c r="C480" i="13"/>
  <c r="C479" i="13"/>
  <c r="C478" i="13"/>
  <c r="C477" i="13"/>
  <c r="C476" i="13"/>
  <c r="C475" i="13"/>
  <c r="C474" i="13"/>
  <c r="C473" i="13"/>
  <c r="C472" i="13"/>
  <c r="C471" i="13"/>
  <c r="C470" i="13"/>
  <c r="C469" i="13"/>
  <c r="C468" i="13"/>
  <c r="C467" i="13"/>
  <c r="C466" i="13"/>
  <c r="C465" i="13"/>
  <c r="C464" i="13"/>
  <c r="C463" i="13"/>
  <c r="C462" i="13"/>
  <c r="C461" i="13"/>
  <c r="C460" i="13"/>
  <c r="C459" i="13"/>
  <c r="C458" i="13"/>
  <c r="C457" i="13"/>
  <c r="C456" i="13"/>
  <c r="C455" i="13"/>
  <c r="C454" i="13"/>
  <c r="C453" i="13"/>
  <c r="C452" i="13"/>
  <c r="C451" i="13"/>
  <c r="C450" i="13"/>
  <c r="C449" i="13"/>
  <c r="C448" i="13"/>
  <c r="C447" i="13"/>
  <c r="C446" i="13"/>
  <c r="C445" i="13"/>
  <c r="C444" i="13"/>
  <c r="C443" i="13"/>
  <c r="C442" i="13"/>
  <c r="C441" i="13"/>
  <c r="C440" i="13"/>
  <c r="C439" i="13"/>
  <c r="C438" i="13"/>
  <c r="C437" i="13"/>
  <c r="C436" i="13"/>
  <c r="C435" i="13"/>
  <c r="C434" i="13"/>
  <c r="C433" i="13"/>
  <c r="C432" i="13"/>
  <c r="C431" i="13"/>
  <c r="C430" i="13"/>
  <c r="C429" i="13"/>
  <c r="C428" i="13"/>
  <c r="C427" i="13"/>
  <c r="C426" i="13"/>
  <c r="C425" i="13"/>
  <c r="C424" i="13"/>
  <c r="C423" i="13"/>
  <c r="C422" i="13"/>
  <c r="C421" i="13"/>
  <c r="C420" i="13"/>
  <c r="C419" i="13"/>
  <c r="C418" i="13"/>
  <c r="C417" i="13"/>
  <c r="C416" i="13"/>
  <c r="C415" i="13"/>
  <c r="C414" i="13"/>
  <c r="C413" i="13"/>
  <c r="C412" i="13"/>
  <c r="C411" i="13"/>
  <c r="C410" i="13"/>
  <c r="C409" i="13"/>
  <c r="C408" i="13"/>
  <c r="C407" i="13"/>
  <c r="C406" i="13"/>
  <c r="C405" i="13"/>
  <c r="C404" i="13"/>
  <c r="C403" i="13"/>
  <c r="C402" i="13"/>
  <c r="C401" i="13"/>
  <c r="C400" i="13"/>
  <c r="C399" i="13"/>
  <c r="C398" i="13"/>
  <c r="C397" i="13"/>
  <c r="C396" i="13"/>
  <c r="C395" i="13"/>
  <c r="C394" i="13"/>
  <c r="C393" i="13"/>
  <c r="C392" i="13"/>
  <c r="C391" i="13"/>
  <c r="C390" i="13"/>
  <c r="C389" i="13"/>
  <c r="C388" i="13"/>
  <c r="C387" i="13"/>
  <c r="C386" i="13"/>
  <c r="C385" i="13"/>
  <c r="C384" i="13"/>
  <c r="C383" i="13"/>
  <c r="C382" i="13"/>
  <c r="C381" i="13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</calcChain>
</file>

<file path=xl/sharedStrings.xml><?xml version="1.0" encoding="utf-8"?>
<sst xmlns="http://schemas.openxmlformats.org/spreadsheetml/2006/main" count="50173" uniqueCount="4910">
  <si>
    <t>Grid_ID</t>
  </si>
  <si>
    <t>Latitude</t>
  </si>
  <si>
    <t>Longitude</t>
  </si>
  <si>
    <t>Location</t>
  </si>
  <si>
    <t>HE</t>
  </si>
  <si>
    <t>Grid_point</t>
  </si>
  <si>
    <t>PC</t>
  </si>
  <si>
    <t>Code</t>
  </si>
  <si>
    <t>SM</t>
  </si>
  <si>
    <t>ST</t>
  </si>
  <si>
    <t>HO</t>
  </si>
  <si>
    <t>AN</t>
  </si>
  <si>
    <t>TB</t>
  </si>
  <si>
    <t>SB</t>
  </si>
  <si>
    <t>PI</t>
  </si>
  <si>
    <t>Site</t>
  </si>
  <si>
    <t>County</t>
  </si>
  <si>
    <t>Hernando</t>
  </si>
  <si>
    <t>Wakulla</t>
  </si>
  <si>
    <t>Pasco</t>
  </si>
  <si>
    <t>Pinellas</t>
  </si>
  <si>
    <t>Manatee</t>
  </si>
  <si>
    <t>St. Marks</t>
  </si>
  <si>
    <t>Steinhatchee</t>
  </si>
  <si>
    <t>Homosassa</t>
  </si>
  <si>
    <t xml:space="preserve">Citrus </t>
  </si>
  <si>
    <t xml:space="preserve">Taylor &amp; Dixie </t>
  </si>
  <si>
    <t>Anclote</t>
  </si>
  <si>
    <t>Pinellas Coastal</t>
  </si>
  <si>
    <t>Tampa Bay</t>
  </si>
  <si>
    <t>Pinellas &amp; Manatee</t>
  </si>
  <si>
    <t>Sarasota Bay</t>
  </si>
  <si>
    <t>Pine Island</t>
  </si>
  <si>
    <t>Lee</t>
  </si>
  <si>
    <t>ST_N</t>
  </si>
  <si>
    <t>Block</t>
  </si>
  <si>
    <t>AN_D</t>
  </si>
  <si>
    <t>Station_ID</t>
  </si>
  <si>
    <t>HE_D</t>
  </si>
  <si>
    <t>StationID</t>
  </si>
  <si>
    <t>Depth</t>
  </si>
  <si>
    <t>HO1</t>
  </si>
  <si>
    <t>0-6'</t>
  </si>
  <si>
    <t>HO2</t>
  </si>
  <si>
    <t>HO3</t>
  </si>
  <si>
    <t>HO4</t>
  </si>
  <si>
    <t>HO5</t>
  </si>
  <si>
    <t>HO6</t>
  </si>
  <si>
    <t>HO7</t>
  </si>
  <si>
    <t>HO8</t>
  </si>
  <si>
    <t>HO9</t>
  </si>
  <si>
    <t>HO10</t>
  </si>
  <si>
    <t>HO11</t>
  </si>
  <si>
    <t>HO12</t>
  </si>
  <si>
    <t>HO13</t>
  </si>
  <si>
    <t>HO14</t>
  </si>
  <si>
    <t>HO15</t>
  </si>
  <si>
    <t>HO16</t>
  </si>
  <si>
    <t>HO17</t>
  </si>
  <si>
    <t>HO18</t>
  </si>
  <si>
    <t>HO19</t>
  </si>
  <si>
    <t>HO20</t>
  </si>
  <si>
    <t>HO21</t>
  </si>
  <si>
    <t>HO22</t>
  </si>
  <si>
    <t>HO23</t>
  </si>
  <si>
    <t>HO24</t>
  </si>
  <si>
    <t>HO25</t>
  </si>
  <si>
    <t>HO26</t>
  </si>
  <si>
    <t>HO27</t>
  </si>
  <si>
    <t>HO28</t>
  </si>
  <si>
    <t>HO29</t>
  </si>
  <si>
    <t>HO30</t>
  </si>
  <si>
    <t>HO31</t>
  </si>
  <si>
    <t>HO32</t>
  </si>
  <si>
    <t>HO33</t>
  </si>
  <si>
    <t>HO34</t>
  </si>
  <si>
    <t>HO35</t>
  </si>
  <si>
    <t>HO36</t>
  </si>
  <si>
    <t>HO37</t>
  </si>
  <si>
    <t>HO38</t>
  </si>
  <si>
    <t>HO39</t>
  </si>
  <si>
    <t>HO40</t>
  </si>
  <si>
    <t>HO41</t>
  </si>
  <si>
    <t>HO42</t>
  </si>
  <si>
    <t>HO43</t>
  </si>
  <si>
    <t>HO44</t>
  </si>
  <si>
    <t>HO45</t>
  </si>
  <si>
    <t>HO46</t>
  </si>
  <si>
    <t>HO47</t>
  </si>
  <si>
    <t>HO48</t>
  </si>
  <si>
    <t>HO49</t>
  </si>
  <si>
    <t>HO50</t>
  </si>
  <si>
    <t>HO51</t>
  </si>
  <si>
    <t>HO52</t>
  </si>
  <si>
    <t>HO53</t>
  </si>
  <si>
    <t>HO54</t>
  </si>
  <si>
    <t>HO55</t>
  </si>
  <si>
    <t>HO56</t>
  </si>
  <si>
    <t>HO57</t>
  </si>
  <si>
    <t>HO58</t>
  </si>
  <si>
    <t>HO59</t>
  </si>
  <si>
    <t>HO60</t>
  </si>
  <si>
    <t>HO61</t>
  </si>
  <si>
    <t>HO62</t>
  </si>
  <si>
    <t>HO63</t>
  </si>
  <si>
    <t>HO64</t>
  </si>
  <si>
    <t>HO65</t>
  </si>
  <si>
    <t>HO66</t>
  </si>
  <si>
    <t>HO67</t>
  </si>
  <si>
    <t>HO68</t>
  </si>
  <si>
    <t>HO69</t>
  </si>
  <si>
    <t>HO70</t>
  </si>
  <si>
    <t>HO71</t>
  </si>
  <si>
    <t>HO72</t>
  </si>
  <si>
    <t>HO73</t>
  </si>
  <si>
    <t>HO74</t>
  </si>
  <si>
    <t>HO75</t>
  </si>
  <si>
    <t>HO76</t>
  </si>
  <si>
    <t>HO77</t>
  </si>
  <si>
    <t>HO78</t>
  </si>
  <si>
    <t>HO79</t>
  </si>
  <si>
    <t>HO80</t>
  </si>
  <si>
    <t>HO81</t>
  </si>
  <si>
    <t>HO82</t>
  </si>
  <si>
    <t>HO83</t>
  </si>
  <si>
    <t>HO84</t>
  </si>
  <si>
    <t>HO85</t>
  </si>
  <si>
    <t>HO86</t>
  </si>
  <si>
    <t>HO87</t>
  </si>
  <si>
    <t>HO88</t>
  </si>
  <si>
    <t>HO89</t>
  </si>
  <si>
    <t>HO90</t>
  </si>
  <si>
    <t>HO91</t>
  </si>
  <si>
    <t>HO92</t>
  </si>
  <si>
    <t>HO93</t>
  </si>
  <si>
    <t>HO94</t>
  </si>
  <si>
    <t>HO95</t>
  </si>
  <si>
    <t>HO96</t>
  </si>
  <si>
    <t>HO97</t>
  </si>
  <si>
    <t>HO98</t>
  </si>
  <si>
    <t>HO99</t>
  </si>
  <si>
    <t>HO100</t>
  </si>
  <si>
    <t>HO101</t>
  </si>
  <si>
    <t>HO102</t>
  </si>
  <si>
    <t>HO103</t>
  </si>
  <si>
    <t>HO104</t>
  </si>
  <si>
    <t>HO105</t>
  </si>
  <si>
    <t>HO106</t>
  </si>
  <si>
    <t>HO107</t>
  </si>
  <si>
    <t>HO108</t>
  </si>
  <si>
    <t>HO109</t>
  </si>
  <si>
    <t>HO110</t>
  </si>
  <si>
    <t>HO111</t>
  </si>
  <si>
    <t>HO112</t>
  </si>
  <si>
    <t>HO113</t>
  </si>
  <si>
    <t>HO114</t>
  </si>
  <si>
    <t>HO115</t>
  </si>
  <si>
    <t>HO116</t>
  </si>
  <si>
    <t>HO117</t>
  </si>
  <si>
    <t>HO118</t>
  </si>
  <si>
    <t>HO119</t>
  </si>
  <si>
    <t>HO120</t>
  </si>
  <si>
    <t>HO121</t>
  </si>
  <si>
    <t>HO122</t>
  </si>
  <si>
    <t>HO123</t>
  </si>
  <si>
    <t>HO124</t>
  </si>
  <si>
    <t>HO125</t>
  </si>
  <si>
    <t>HO126</t>
  </si>
  <si>
    <t>HO127</t>
  </si>
  <si>
    <t>HO128</t>
  </si>
  <si>
    <t>HO129</t>
  </si>
  <si>
    <t>HO130</t>
  </si>
  <si>
    <t>HO131</t>
  </si>
  <si>
    <t>HO132</t>
  </si>
  <si>
    <t>HO133</t>
  </si>
  <si>
    <t>HO134</t>
  </si>
  <si>
    <t>HO135</t>
  </si>
  <si>
    <t>HO136</t>
  </si>
  <si>
    <t>HO137</t>
  </si>
  <si>
    <t>HO138</t>
  </si>
  <si>
    <t>HO139</t>
  </si>
  <si>
    <t>HO140</t>
  </si>
  <si>
    <t>HO141</t>
  </si>
  <si>
    <t>HO142</t>
  </si>
  <si>
    <t>HO143</t>
  </si>
  <si>
    <t>HO144</t>
  </si>
  <si>
    <t>HO145</t>
  </si>
  <si>
    <t>HO146</t>
  </si>
  <si>
    <t>HO147</t>
  </si>
  <si>
    <t>HO148</t>
  </si>
  <si>
    <t>HO149</t>
  </si>
  <si>
    <t>HO150</t>
  </si>
  <si>
    <t>HO151</t>
  </si>
  <si>
    <t>HO152</t>
  </si>
  <si>
    <t>HO153</t>
  </si>
  <si>
    <t>HO154</t>
  </si>
  <si>
    <t>HO155</t>
  </si>
  <si>
    <t>HO156</t>
  </si>
  <si>
    <t>HO157</t>
  </si>
  <si>
    <t>HO158</t>
  </si>
  <si>
    <t>HO159</t>
  </si>
  <si>
    <t>HO160</t>
  </si>
  <si>
    <t>HO161</t>
  </si>
  <si>
    <t>HO162</t>
  </si>
  <si>
    <t>HO163</t>
  </si>
  <si>
    <t>HO164</t>
  </si>
  <si>
    <t>HO165</t>
  </si>
  <si>
    <t>HO166</t>
  </si>
  <si>
    <t>HO167</t>
  </si>
  <si>
    <t>HO168</t>
  </si>
  <si>
    <t>HO169</t>
  </si>
  <si>
    <t>HO170</t>
  </si>
  <si>
    <t>HO171</t>
  </si>
  <si>
    <t>HO172</t>
  </si>
  <si>
    <t>HO173</t>
  </si>
  <si>
    <t>HO174</t>
  </si>
  <si>
    <t>HO175</t>
  </si>
  <si>
    <t>HO176</t>
  </si>
  <si>
    <t>HO177</t>
  </si>
  <si>
    <t>HO178</t>
  </si>
  <si>
    <t>HO179</t>
  </si>
  <si>
    <t>HO180</t>
  </si>
  <si>
    <t>HO181</t>
  </si>
  <si>
    <t>HO182</t>
  </si>
  <si>
    <t>HO183</t>
  </si>
  <si>
    <t>HO184</t>
  </si>
  <si>
    <t>HO185</t>
  </si>
  <si>
    <t>HO186</t>
  </si>
  <si>
    <t>HO187</t>
  </si>
  <si>
    <t>HO188</t>
  </si>
  <si>
    <t>HO189</t>
  </si>
  <si>
    <t>HO190</t>
  </si>
  <si>
    <t>HO191</t>
  </si>
  <si>
    <t>HO192</t>
  </si>
  <si>
    <t>HO193</t>
  </si>
  <si>
    <t>HO194</t>
  </si>
  <si>
    <t>HO195</t>
  </si>
  <si>
    <t>HO196</t>
  </si>
  <si>
    <t>HO197</t>
  </si>
  <si>
    <t>HO198</t>
  </si>
  <si>
    <t>HO199</t>
  </si>
  <si>
    <t>HO200</t>
  </si>
  <si>
    <t>HO201</t>
  </si>
  <si>
    <t>HO202</t>
  </si>
  <si>
    <t>HO203</t>
  </si>
  <si>
    <t>HO204</t>
  </si>
  <si>
    <t>HO205</t>
  </si>
  <si>
    <t>HO206</t>
  </si>
  <si>
    <t>HO207</t>
  </si>
  <si>
    <t>HO208</t>
  </si>
  <si>
    <t>HO209</t>
  </si>
  <si>
    <t>HO210</t>
  </si>
  <si>
    <t>HO211</t>
  </si>
  <si>
    <t>HO212</t>
  </si>
  <si>
    <t>HO213</t>
  </si>
  <si>
    <t>HO214</t>
  </si>
  <si>
    <t>HO215</t>
  </si>
  <si>
    <t>HO216</t>
  </si>
  <si>
    <t>HO217</t>
  </si>
  <si>
    <t>HO218</t>
  </si>
  <si>
    <t>HO219</t>
  </si>
  <si>
    <t>HO220</t>
  </si>
  <si>
    <t>HO221</t>
  </si>
  <si>
    <t>HO222</t>
  </si>
  <si>
    <t>HO223</t>
  </si>
  <si>
    <t>HO224</t>
  </si>
  <si>
    <t>HO225</t>
  </si>
  <si>
    <t>HO226</t>
  </si>
  <si>
    <t>HO227</t>
  </si>
  <si>
    <t>HO228</t>
  </si>
  <si>
    <t>HO229</t>
  </si>
  <si>
    <t>HO230</t>
  </si>
  <si>
    <t>HO231</t>
  </si>
  <si>
    <t>HO232</t>
  </si>
  <si>
    <t>HO233</t>
  </si>
  <si>
    <t>HO234</t>
  </si>
  <si>
    <t>HO235</t>
  </si>
  <si>
    <t>HO236</t>
  </si>
  <si>
    <t>HO237</t>
  </si>
  <si>
    <t>HO238</t>
  </si>
  <si>
    <t>HO239</t>
  </si>
  <si>
    <t>HO240</t>
  </si>
  <si>
    <t>HO241</t>
  </si>
  <si>
    <t>HO242</t>
  </si>
  <si>
    <t>HO243</t>
  </si>
  <si>
    <t>HO244</t>
  </si>
  <si>
    <t>HO245</t>
  </si>
  <si>
    <t>HO246</t>
  </si>
  <si>
    <t>HO247</t>
  </si>
  <si>
    <t>HO248</t>
  </si>
  <si>
    <t>HO249</t>
  </si>
  <si>
    <t>HO250</t>
  </si>
  <si>
    <t>HO251</t>
  </si>
  <si>
    <t>HO252</t>
  </si>
  <si>
    <t>HO253</t>
  </si>
  <si>
    <t>HO254</t>
  </si>
  <si>
    <t>HO255</t>
  </si>
  <si>
    <t>HO256</t>
  </si>
  <si>
    <t>HO257</t>
  </si>
  <si>
    <t>HO258</t>
  </si>
  <si>
    <t>HO259</t>
  </si>
  <si>
    <t>HO260</t>
  </si>
  <si>
    <t>HO261</t>
  </si>
  <si>
    <t>HO262</t>
  </si>
  <si>
    <t>HO263</t>
  </si>
  <si>
    <t>HO264</t>
  </si>
  <si>
    <t>HO265</t>
  </si>
  <si>
    <t>HO266</t>
  </si>
  <si>
    <t>HO267</t>
  </si>
  <si>
    <t>HO268</t>
  </si>
  <si>
    <t>HO269</t>
  </si>
  <si>
    <t>HO270</t>
  </si>
  <si>
    <t>HO271</t>
  </si>
  <si>
    <t>HO272</t>
  </si>
  <si>
    <t>HO273</t>
  </si>
  <si>
    <t>HO274</t>
  </si>
  <si>
    <t>HO275</t>
  </si>
  <si>
    <t>HO276</t>
  </si>
  <si>
    <t>HO277</t>
  </si>
  <si>
    <t>HO278</t>
  </si>
  <si>
    <t>HO279</t>
  </si>
  <si>
    <t>HO280</t>
  </si>
  <si>
    <t>HO281</t>
  </si>
  <si>
    <t>HO282</t>
  </si>
  <si>
    <t>HO283</t>
  </si>
  <si>
    <t>HO284</t>
  </si>
  <si>
    <t>HO285</t>
  </si>
  <si>
    <t>HO286</t>
  </si>
  <si>
    <t>HO287</t>
  </si>
  <si>
    <t>HO288</t>
  </si>
  <si>
    <t>HO289</t>
  </si>
  <si>
    <t>HO290</t>
  </si>
  <si>
    <t>HO291</t>
  </si>
  <si>
    <t>HO292</t>
  </si>
  <si>
    <t>HO293</t>
  </si>
  <si>
    <t>HO294</t>
  </si>
  <si>
    <t>HO295</t>
  </si>
  <si>
    <t>HO296</t>
  </si>
  <si>
    <t>HO297</t>
  </si>
  <si>
    <t>HO298</t>
  </si>
  <si>
    <t>HO299</t>
  </si>
  <si>
    <t>HO300</t>
  </si>
  <si>
    <t>HO301</t>
  </si>
  <si>
    <t>HO302</t>
  </si>
  <si>
    <t>HO303</t>
  </si>
  <si>
    <t>HO304</t>
  </si>
  <si>
    <t>HO305</t>
  </si>
  <si>
    <t>HO306</t>
  </si>
  <si>
    <t>HO307</t>
  </si>
  <si>
    <t>HO308</t>
  </si>
  <si>
    <t>HO309</t>
  </si>
  <si>
    <t>HO310</t>
  </si>
  <si>
    <t>HO311</t>
  </si>
  <si>
    <t>HO312</t>
  </si>
  <si>
    <t>HO313</t>
  </si>
  <si>
    <t>HO314</t>
  </si>
  <si>
    <t>HO315</t>
  </si>
  <si>
    <t>HO316</t>
  </si>
  <si>
    <t>HO317</t>
  </si>
  <si>
    <t>HO318</t>
  </si>
  <si>
    <t>HO319</t>
  </si>
  <si>
    <t>HO320</t>
  </si>
  <si>
    <t>HO321</t>
  </si>
  <si>
    <t>HO322</t>
  </si>
  <si>
    <t>HO323</t>
  </si>
  <si>
    <t>HO324</t>
  </si>
  <si>
    <t>HO325</t>
  </si>
  <si>
    <t>HO326</t>
  </si>
  <si>
    <t>HO327</t>
  </si>
  <si>
    <t>HO328</t>
  </si>
  <si>
    <t>HO329</t>
  </si>
  <si>
    <t>HO330</t>
  </si>
  <si>
    <t>HO331</t>
  </si>
  <si>
    <t>HO332</t>
  </si>
  <si>
    <t>HO333</t>
  </si>
  <si>
    <t>HO334</t>
  </si>
  <si>
    <t>HO335</t>
  </si>
  <si>
    <t>HO336</t>
  </si>
  <si>
    <t>HO337</t>
  </si>
  <si>
    <t>HO338</t>
  </si>
  <si>
    <t>HO339</t>
  </si>
  <si>
    <t>HO340</t>
  </si>
  <si>
    <t>HO341</t>
  </si>
  <si>
    <t>HO342</t>
  </si>
  <si>
    <t>HO343</t>
  </si>
  <si>
    <t>HO344</t>
  </si>
  <si>
    <t>HO345</t>
  </si>
  <si>
    <t>HO346</t>
  </si>
  <si>
    <t>HO347</t>
  </si>
  <si>
    <t>HO348</t>
  </si>
  <si>
    <t>HO349</t>
  </si>
  <si>
    <t>HO350</t>
  </si>
  <si>
    <t>HO351</t>
  </si>
  <si>
    <t>HO352</t>
  </si>
  <si>
    <t>HO353</t>
  </si>
  <si>
    <t>HO354</t>
  </si>
  <si>
    <t>HO355</t>
  </si>
  <si>
    <t>HO356</t>
  </si>
  <si>
    <t>HO357</t>
  </si>
  <si>
    <t>HO358</t>
  </si>
  <si>
    <t>HO359</t>
  </si>
  <si>
    <t>HO360</t>
  </si>
  <si>
    <t>HO361</t>
  </si>
  <si>
    <t>HO362</t>
  </si>
  <si>
    <t>HO363</t>
  </si>
  <si>
    <t>HO364</t>
  </si>
  <si>
    <t>HO365</t>
  </si>
  <si>
    <t>HO366</t>
  </si>
  <si>
    <t>HO367</t>
  </si>
  <si>
    <t>HO368</t>
  </si>
  <si>
    <t>HO369</t>
  </si>
  <si>
    <t>HO370</t>
  </si>
  <si>
    <t>HO371</t>
  </si>
  <si>
    <t>HO372</t>
  </si>
  <si>
    <t>HO373</t>
  </si>
  <si>
    <t>HO374</t>
  </si>
  <si>
    <t>HO375</t>
  </si>
  <si>
    <t>HO376</t>
  </si>
  <si>
    <t>HO377</t>
  </si>
  <si>
    <t>HO378</t>
  </si>
  <si>
    <t>HO379</t>
  </si>
  <si>
    <t>HO380</t>
  </si>
  <si>
    <t>HO381</t>
  </si>
  <si>
    <t>HO382</t>
  </si>
  <si>
    <t>HO383</t>
  </si>
  <si>
    <t>HO384</t>
  </si>
  <si>
    <t>HO385</t>
  </si>
  <si>
    <t>HO386</t>
  </si>
  <si>
    <t>HO387</t>
  </si>
  <si>
    <t>HO388</t>
  </si>
  <si>
    <t>HO389</t>
  </si>
  <si>
    <t>HO390</t>
  </si>
  <si>
    <t>HO391</t>
  </si>
  <si>
    <t>HO392</t>
  </si>
  <si>
    <t>HO393</t>
  </si>
  <si>
    <t>HO394</t>
  </si>
  <si>
    <t>HO395</t>
  </si>
  <si>
    <t>HO396</t>
  </si>
  <si>
    <t>HO397</t>
  </si>
  <si>
    <t>HO398</t>
  </si>
  <si>
    <t>HO399</t>
  </si>
  <si>
    <t>HO400</t>
  </si>
  <si>
    <t>HO401</t>
  </si>
  <si>
    <t>HO402</t>
  </si>
  <si>
    <t>HO403</t>
  </si>
  <si>
    <t>HO404</t>
  </si>
  <si>
    <t>HO405</t>
  </si>
  <si>
    <t>HO406</t>
  </si>
  <si>
    <t>HO407</t>
  </si>
  <si>
    <t>HO408</t>
  </si>
  <si>
    <t>HO409</t>
  </si>
  <si>
    <t>HO410</t>
  </si>
  <si>
    <t>HO411</t>
  </si>
  <si>
    <t>HO412</t>
  </si>
  <si>
    <t>HO413</t>
  </si>
  <si>
    <t>HO414</t>
  </si>
  <si>
    <t>HO415</t>
  </si>
  <si>
    <t>HO416</t>
  </si>
  <si>
    <t>HO417</t>
  </si>
  <si>
    <t>HO418</t>
  </si>
  <si>
    <t>HO419</t>
  </si>
  <si>
    <t>HO420</t>
  </si>
  <si>
    <t>HO421</t>
  </si>
  <si>
    <t>HO422</t>
  </si>
  <si>
    <t>HO423</t>
  </si>
  <si>
    <t>HO424</t>
  </si>
  <si>
    <t>HO425</t>
  </si>
  <si>
    <t>HO426</t>
  </si>
  <si>
    <t>HO427</t>
  </si>
  <si>
    <t>HO428</t>
  </si>
  <si>
    <t>HO429</t>
  </si>
  <si>
    <t>HO430</t>
  </si>
  <si>
    <t>HO431</t>
  </si>
  <si>
    <t>HO432</t>
  </si>
  <si>
    <t>HO433</t>
  </si>
  <si>
    <t>HO434</t>
  </si>
  <si>
    <t>HO435</t>
  </si>
  <si>
    <t>HO436</t>
  </si>
  <si>
    <t>HO437</t>
  </si>
  <si>
    <t>HO438</t>
  </si>
  <si>
    <t>HO439</t>
  </si>
  <si>
    <t>HO440</t>
  </si>
  <si>
    <t>HO441</t>
  </si>
  <si>
    <t>HO442</t>
  </si>
  <si>
    <t>HO443</t>
  </si>
  <si>
    <t>HO444</t>
  </si>
  <si>
    <t>HO445</t>
  </si>
  <si>
    <t>HO446</t>
  </si>
  <si>
    <t>HO447</t>
  </si>
  <si>
    <t>HO448</t>
  </si>
  <si>
    <t>HO449</t>
  </si>
  <si>
    <t>HO450</t>
  </si>
  <si>
    <t>HO451</t>
  </si>
  <si>
    <t>HO452</t>
  </si>
  <si>
    <t>HO453</t>
  </si>
  <si>
    <t>HO454</t>
  </si>
  <si>
    <t>HO455</t>
  </si>
  <si>
    <t>HO456</t>
  </si>
  <si>
    <t>HO457</t>
  </si>
  <si>
    <t>HO458</t>
  </si>
  <si>
    <t>HO459</t>
  </si>
  <si>
    <t>HO460</t>
  </si>
  <si>
    <t>HO461</t>
  </si>
  <si>
    <t>HO462</t>
  </si>
  <si>
    <t>HO463</t>
  </si>
  <si>
    <t>HO464</t>
  </si>
  <si>
    <t>HO465</t>
  </si>
  <si>
    <t>HO466</t>
  </si>
  <si>
    <t>HO467</t>
  </si>
  <si>
    <t>HO468</t>
  </si>
  <si>
    <t>HO469</t>
  </si>
  <si>
    <t>HO470</t>
  </si>
  <si>
    <t>HO471</t>
  </si>
  <si>
    <t>HO472</t>
  </si>
  <si>
    <t>HO473</t>
  </si>
  <si>
    <t>HO474</t>
  </si>
  <si>
    <t>HO475</t>
  </si>
  <si>
    <t>HO476</t>
  </si>
  <si>
    <t>HO477</t>
  </si>
  <si>
    <t>HO478</t>
  </si>
  <si>
    <t>HO479</t>
  </si>
  <si>
    <t>HO480</t>
  </si>
  <si>
    <t>HO481</t>
  </si>
  <si>
    <t>HO482</t>
  </si>
  <si>
    <t>HO483</t>
  </si>
  <si>
    <t>HO484</t>
  </si>
  <si>
    <t>HO485</t>
  </si>
  <si>
    <t>HO486</t>
  </si>
  <si>
    <t>HO487</t>
  </si>
  <si>
    <t>HO488</t>
  </si>
  <si>
    <t>HO489</t>
  </si>
  <si>
    <t>HO490</t>
  </si>
  <si>
    <t>HO491</t>
  </si>
  <si>
    <t>HO492</t>
  </si>
  <si>
    <t>HO493</t>
  </si>
  <si>
    <t>HO494</t>
  </si>
  <si>
    <t>HO495</t>
  </si>
  <si>
    <t>HO496</t>
  </si>
  <si>
    <t>HO497</t>
  </si>
  <si>
    <t>HO498</t>
  </si>
  <si>
    <t>HO499</t>
  </si>
  <si>
    <t>HO500</t>
  </si>
  <si>
    <t>HO501</t>
  </si>
  <si>
    <t>HO502</t>
  </si>
  <si>
    <t>HO503</t>
  </si>
  <si>
    <t>HO504</t>
  </si>
  <si>
    <t>HO505</t>
  </si>
  <si>
    <t>HO506</t>
  </si>
  <si>
    <t>HO507</t>
  </si>
  <si>
    <t>HO508</t>
  </si>
  <si>
    <t>HO509</t>
  </si>
  <si>
    <t>HO510</t>
  </si>
  <si>
    <t>HO511</t>
  </si>
  <si>
    <t>HO512</t>
  </si>
  <si>
    <t>HO513</t>
  </si>
  <si>
    <t>HO514</t>
  </si>
  <si>
    <t>HO515</t>
  </si>
  <si>
    <t>HO516</t>
  </si>
  <si>
    <t>HO517</t>
  </si>
  <si>
    <t>HO518</t>
  </si>
  <si>
    <t>HO519</t>
  </si>
  <si>
    <t>HO520</t>
  </si>
  <si>
    <t>HO521</t>
  </si>
  <si>
    <t>HO522</t>
  </si>
  <si>
    <t>HO523</t>
  </si>
  <si>
    <t>HO524</t>
  </si>
  <si>
    <t>HO525</t>
  </si>
  <si>
    <t>HO526</t>
  </si>
  <si>
    <t>HO527</t>
  </si>
  <si>
    <t>HO528</t>
  </si>
  <si>
    <t>HO529</t>
  </si>
  <si>
    <t>HO530</t>
  </si>
  <si>
    <t>HO531</t>
  </si>
  <si>
    <t>HO532</t>
  </si>
  <si>
    <t>HO533</t>
  </si>
  <si>
    <t>HO534</t>
  </si>
  <si>
    <t>HO535</t>
  </si>
  <si>
    <t>HO536</t>
  </si>
  <si>
    <t>HO537</t>
  </si>
  <si>
    <t>HO538</t>
  </si>
  <si>
    <t>HO539</t>
  </si>
  <si>
    <t>HO540</t>
  </si>
  <si>
    <t>HO541</t>
  </si>
  <si>
    <t>HO542</t>
  </si>
  <si>
    <t>HO543</t>
  </si>
  <si>
    <t>HO544</t>
  </si>
  <si>
    <t>HO545</t>
  </si>
  <si>
    <t>HO546</t>
  </si>
  <si>
    <t>HO547</t>
  </si>
  <si>
    <t>HO548</t>
  </si>
  <si>
    <t>HO549</t>
  </si>
  <si>
    <t>HO550</t>
  </si>
  <si>
    <t>HO551</t>
  </si>
  <si>
    <t>HO552</t>
  </si>
  <si>
    <t>HO553</t>
  </si>
  <si>
    <t>HO554</t>
  </si>
  <si>
    <t>HO555</t>
  </si>
  <si>
    <t>HO556</t>
  </si>
  <si>
    <t>HO557</t>
  </si>
  <si>
    <t>HO558</t>
  </si>
  <si>
    <t>HO559</t>
  </si>
  <si>
    <t>HO560</t>
  </si>
  <si>
    <t>HO561</t>
  </si>
  <si>
    <t>HO562</t>
  </si>
  <si>
    <t>HO563</t>
  </si>
  <si>
    <t>HO564</t>
  </si>
  <si>
    <t>HO565</t>
  </si>
  <si>
    <t>HO566</t>
  </si>
  <si>
    <t>HO567</t>
  </si>
  <si>
    <t>HO568</t>
  </si>
  <si>
    <t>HO569</t>
  </si>
  <si>
    <t>HO570</t>
  </si>
  <si>
    <t>HO571</t>
  </si>
  <si>
    <t>HO572</t>
  </si>
  <si>
    <t>HO573</t>
  </si>
  <si>
    <t>HO574</t>
  </si>
  <si>
    <t>HO575</t>
  </si>
  <si>
    <t>HO576</t>
  </si>
  <si>
    <t>HO577</t>
  </si>
  <si>
    <t>HO578</t>
  </si>
  <si>
    <t>HO579</t>
  </si>
  <si>
    <t>HO580</t>
  </si>
  <si>
    <t>HO581</t>
  </si>
  <si>
    <t>HO582</t>
  </si>
  <si>
    <t>HO583</t>
  </si>
  <si>
    <t>HO584</t>
  </si>
  <si>
    <t>HO585</t>
  </si>
  <si>
    <t>HO586</t>
  </si>
  <si>
    <t>HO587</t>
  </si>
  <si>
    <t>HO588</t>
  </si>
  <si>
    <t>HO589</t>
  </si>
  <si>
    <t>HO590</t>
  </si>
  <si>
    <t>HO591</t>
  </si>
  <si>
    <t>HO592</t>
  </si>
  <si>
    <t>HO593</t>
  </si>
  <si>
    <t>HO594</t>
  </si>
  <si>
    <t>HO595</t>
  </si>
  <si>
    <t>HO596</t>
  </si>
  <si>
    <t>HO597</t>
  </si>
  <si>
    <t>HO598</t>
  </si>
  <si>
    <t>HO599</t>
  </si>
  <si>
    <t>HO600</t>
  </si>
  <si>
    <t>HO601</t>
  </si>
  <si>
    <t>HO602</t>
  </si>
  <si>
    <t>HO603</t>
  </si>
  <si>
    <t>HO604</t>
  </si>
  <si>
    <t>HO605</t>
  </si>
  <si>
    <t>HO606</t>
  </si>
  <si>
    <t>HO607</t>
  </si>
  <si>
    <t>HO608</t>
  </si>
  <si>
    <t>HO609</t>
  </si>
  <si>
    <t>HO610</t>
  </si>
  <si>
    <t>HO611</t>
  </si>
  <si>
    <t>HO612</t>
  </si>
  <si>
    <t>HO613</t>
  </si>
  <si>
    <t>HO614</t>
  </si>
  <si>
    <t>HO615</t>
  </si>
  <si>
    <t>HO616</t>
  </si>
  <si>
    <t>HO617</t>
  </si>
  <si>
    <t>HO618</t>
  </si>
  <si>
    <t>HO619</t>
  </si>
  <si>
    <t>HO620</t>
  </si>
  <si>
    <t>HO621</t>
  </si>
  <si>
    <t>HO622</t>
  </si>
  <si>
    <t>HO623</t>
  </si>
  <si>
    <t>HO624</t>
  </si>
  <si>
    <t>HO625</t>
  </si>
  <si>
    <t>HO626</t>
  </si>
  <si>
    <t>HO627</t>
  </si>
  <si>
    <t>HO628</t>
  </si>
  <si>
    <t>HO629</t>
  </si>
  <si>
    <t>HO630</t>
  </si>
  <si>
    <t>HO631</t>
  </si>
  <si>
    <t>HO632</t>
  </si>
  <si>
    <t>HO633</t>
  </si>
  <si>
    <t>HO634</t>
  </si>
  <si>
    <t>HO635</t>
  </si>
  <si>
    <t>HO636</t>
  </si>
  <si>
    <t>HO637</t>
  </si>
  <si>
    <t>HO638</t>
  </si>
  <si>
    <t>HO639</t>
  </si>
  <si>
    <t>HO640</t>
  </si>
  <si>
    <t>HO641</t>
  </si>
  <si>
    <t>HO642</t>
  </si>
  <si>
    <t>HO643</t>
  </si>
  <si>
    <t>HO644</t>
  </si>
  <si>
    <t>HO645</t>
  </si>
  <si>
    <t>HO646</t>
  </si>
  <si>
    <t>HO647</t>
  </si>
  <si>
    <t>HO648</t>
  </si>
  <si>
    <t>HO649</t>
  </si>
  <si>
    <t>HO650</t>
  </si>
  <si>
    <t>HO651</t>
  </si>
  <si>
    <t>HO652</t>
  </si>
  <si>
    <t>HO653</t>
  </si>
  <si>
    <t>HO654</t>
  </si>
  <si>
    <t>HO655</t>
  </si>
  <si>
    <t>HO656</t>
  </si>
  <si>
    <t>HO657</t>
  </si>
  <si>
    <t>HO658</t>
  </si>
  <si>
    <t>HO659</t>
  </si>
  <si>
    <t>HO660</t>
  </si>
  <si>
    <t>HO661</t>
  </si>
  <si>
    <t>HO662</t>
  </si>
  <si>
    <t>HO663</t>
  </si>
  <si>
    <t>HO664</t>
  </si>
  <si>
    <t>HO665</t>
  </si>
  <si>
    <t>HO666</t>
  </si>
  <si>
    <t>HO667</t>
  </si>
  <si>
    <t>HO668</t>
  </si>
  <si>
    <t>HO669</t>
  </si>
  <si>
    <t>HO670</t>
  </si>
  <si>
    <t>HO671</t>
  </si>
  <si>
    <t>HO672</t>
  </si>
  <si>
    <t>HO673</t>
  </si>
  <si>
    <t>HO674</t>
  </si>
  <si>
    <t>HO675</t>
  </si>
  <si>
    <t>HO676</t>
  </si>
  <si>
    <t>HO677</t>
  </si>
  <si>
    <t>HO678</t>
  </si>
  <si>
    <t>HO679</t>
  </si>
  <si>
    <t>HO680</t>
  </si>
  <si>
    <t>HO681</t>
  </si>
  <si>
    <t>HO682</t>
  </si>
  <si>
    <t>HO683</t>
  </si>
  <si>
    <t>HO684</t>
  </si>
  <si>
    <t>HO685</t>
  </si>
  <si>
    <t>HO686</t>
  </si>
  <si>
    <t>HO687</t>
  </si>
  <si>
    <t>HO688</t>
  </si>
  <si>
    <t>HO689</t>
  </si>
  <si>
    <t>HO690</t>
  </si>
  <si>
    <t>HO691</t>
  </si>
  <si>
    <t>HO692</t>
  </si>
  <si>
    <t>HO693</t>
  </si>
  <si>
    <t>HO694</t>
  </si>
  <si>
    <t>HO695</t>
  </si>
  <si>
    <t>HO696</t>
  </si>
  <si>
    <t>HO697</t>
  </si>
  <si>
    <t>HO698</t>
  </si>
  <si>
    <t>HO699</t>
  </si>
  <si>
    <t>HO700</t>
  </si>
  <si>
    <t>HO701</t>
  </si>
  <si>
    <t>HO702</t>
  </si>
  <si>
    <t>HO703</t>
  </si>
  <si>
    <t>HO704</t>
  </si>
  <si>
    <t>HO705</t>
  </si>
  <si>
    <t>HO706</t>
  </si>
  <si>
    <t>HO707</t>
  </si>
  <si>
    <t>HO708</t>
  </si>
  <si>
    <t>HO709</t>
  </si>
  <si>
    <t>HO710</t>
  </si>
  <si>
    <t>HO711</t>
  </si>
  <si>
    <t>HO712</t>
  </si>
  <si>
    <t>HO713</t>
  </si>
  <si>
    <t>HO714</t>
  </si>
  <si>
    <t>HO715</t>
  </si>
  <si>
    <t>HO716</t>
  </si>
  <si>
    <t>HO717</t>
  </si>
  <si>
    <t>HO718</t>
  </si>
  <si>
    <t>HO719</t>
  </si>
  <si>
    <t>HO720</t>
  </si>
  <si>
    <t>HO721</t>
  </si>
  <si>
    <t>HO722</t>
  </si>
  <si>
    <t>HO723</t>
  </si>
  <si>
    <t>HO724</t>
  </si>
  <si>
    <t>HO725</t>
  </si>
  <si>
    <t>HO726</t>
  </si>
  <si>
    <t>HO727</t>
  </si>
  <si>
    <t>HO728</t>
  </si>
  <si>
    <t>HO729</t>
  </si>
  <si>
    <t>HO730</t>
  </si>
  <si>
    <t>HO731</t>
  </si>
  <si>
    <t>HO732</t>
  </si>
  <si>
    <t>HO733</t>
  </si>
  <si>
    <t>HO734</t>
  </si>
  <si>
    <t>HO735</t>
  </si>
  <si>
    <t>HO736</t>
  </si>
  <si>
    <t>HO737</t>
  </si>
  <si>
    <t>HO738</t>
  </si>
  <si>
    <t>HO739</t>
  </si>
  <si>
    <t>HO740</t>
  </si>
  <si>
    <t>HO741</t>
  </si>
  <si>
    <t>HO742</t>
  </si>
  <si>
    <t>HO743</t>
  </si>
  <si>
    <t>HO744</t>
  </si>
  <si>
    <t>HO745</t>
  </si>
  <si>
    <t>HO746</t>
  </si>
  <si>
    <t>HO747</t>
  </si>
  <si>
    <t>HO748</t>
  </si>
  <si>
    <t>HO749</t>
  </si>
  <si>
    <t>HO750</t>
  </si>
  <si>
    <t>HO751</t>
  </si>
  <si>
    <t>HO752</t>
  </si>
  <si>
    <t>HO753</t>
  </si>
  <si>
    <t>HO754</t>
  </si>
  <si>
    <t>HO755</t>
  </si>
  <si>
    <t>HO756</t>
  </si>
  <si>
    <t>HO757</t>
  </si>
  <si>
    <t>HO758</t>
  </si>
  <si>
    <t>HO759</t>
  </si>
  <si>
    <t>HO760</t>
  </si>
  <si>
    <t>HO761</t>
  </si>
  <si>
    <t>HO762</t>
  </si>
  <si>
    <t>HO763</t>
  </si>
  <si>
    <t>HO764</t>
  </si>
  <si>
    <t>HO765</t>
  </si>
  <si>
    <t>HO766</t>
  </si>
  <si>
    <t>HO767</t>
  </si>
  <si>
    <t>HO768</t>
  </si>
  <si>
    <t>HO769</t>
  </si>
  <si>
    <t>HO770</t>
  </si>
  <si>
    <t>HO771</t>
  </si>
  <si>
    <t>HO772</t>
  </si>
  <si>
    <t>HO773</t>
  </si>
  <si>
    <t>HO774</t>
  </si>
  <si>
    <t>HO775</t>
  </si>
  <si>
    <t>HO776</t>
  </si>
  <si>
    <t>HO777</t>
  </si>
  <si>
    <t>HO778</t>
  </si>
  <si>
    <t>HO779</t>
  </si>
  <si>
    <t>HO780</t>
  </si>
  <si>
    <t>HO781</t>
  </si>
  <si>
    <t>HO782</t>
  </si>
  <si>
    <t>HO783</t>
  </si>
  <si>
    <t>HO784</t>
  </si>
  <si>
    <t>HO785</t>
  </si>
  <si>
    <t>HO786</t>
  </si>
  <si>
    <t>HO787</t>
  </si>
  <si>
    <t>HO788</t>
  </si>
  <si>
    <t>HO789</t>
  </si>
  <si>
    <t>HO790</t>
  </si>
  <si>
    <t>HO791</t>
  </si>
  <si>
    <t>HO792</t>
  </si>
  <si>
    <t>HO793</t>
  </si>
  <si>
    <t>HO794</t>
  </si>
  <si>
    <t>HO795</t>
  </si>
  <si>
    <t>HO796</t>
  </si>
  <si>
    <t>HO797</t>
  </si>
  <si>
    <t>HO798</t>
  </si>
  <si>
    <t>HO799</t>
  </si>
  <si>
    <t>HO800</t>
  </si>
  <si>
    <t>HO801</t>
  </si>
  <si>
    <t>HO802</t>
  </si>
  <si>
    <t>HO803</t>
  </si>
  <si>
    <t>HO804</t>
  </si>
  <si>
    <t>HO805</t>
  </si>
  <si>
    <t>HO806</t>
  </si>
  <si>
    <t>HO807</t>
  </si>
  <si>
    <t>HO808</t>
  </si>
  <si>
    <t>HO809</t>
  </si>
  <si>
    <t>HO810</t>
  </si>
  <si>
    <t>HO811</t>
  </si>
  <si>
    <t>HO812</t>
  </si>
  <si>
    <t>HO813</t>
  </si>
  <si>
    <t>HO814</t>
  </si>
  <si>
    <t>HO815</t>
  </si>
  <si>
    <t>HO816</t>
  </si>
  <si>
    <t>HO817</t>
  </si>
  <si>
    <t>HO818</t>
  </si>
  <si>
    <t>HO819</t>
  </si>
  <si>
    <t>HO820</t>
  </si>
  <si>
    <t>HO821</t>
  </si>
  <si>
    <t>HO822</t>
  </si>
  <si>
    <t>HO823</t>
  </si>
  <si>
    <t>HO824</t>
  </si>
  <si>
    <t>HO825</t>
  </si>
  <si>
    <t>HO826</t>
  </si>
  <si>
    <t>HO827</t>
  </si>
  <si>
    <t>HO828</t>
  </si>
  <si>
    <t>HO829</t>
  </si>
  <si>
    <t>HO830</t>
  </si>
  <si>
    <t>HO831</t>
  </si>
  <si>
    <t>HO832</t>
  </si>
  <si>
    <t>HO833</t>
  </si>
  <si>
    <t>HO834</t>
  </si>
  <si>
    <t>HO835</t>
  </si>
  <si>
    <t>HO836</t>
  </si>
  <si>
    <t>HO837</t>
  </si>
  <si>
    <t>HO838</t>
  </si>
  <si>
    <t>HO839</t>
  </si>
  <si>
    <t>HO840</t>
  </si>
  <si>
    <t>HO841</t>
  </si>
  <si>
    <t>HO842</t>
  </si>
  <si>
    <t>HO843</t>
  </si>
  <si>
    <t>HO844</t>
  </si>
  <si>
    <t>HO845</t>
  </si>
  <si>
    <t>HO846</t>
  </si>
  <si>
    <t>HO847</t>
  </si>
  <si>
    <t>HO848</t>
  </si>
  <si>
    <t>HO849</t>
  </si>
  <si>
    <t>HO850</t>
  </si>
  <si>
    <t>HO851</t>
  </si>
  <si>
    <t>HO852</t>
  </si>
  <si>
    <t>HO853</t>
  </si>
  <si>
    <t>HO854</t>
  </si>
  <si>
    <t>HO855</t>
  </si>
  <si>
    <t>HO856</t>
  </si>
  <si>
    <t>HO857</t>
  </si>
  <si>
    <t>HO858</t>
  </si>
  <si>
    <t>HO859</t>
  </si>
  <si>
    <t>HO860</t>
  </si>
  <si>
    <t>HO861</t>
  </si>
  <si>
    <t>HO862</t>
  </si>
  <si>
    <t>HO863</t>
  </si>
  <si>
    <t>HO864</t>
  </si>
  <si>
    <t>HO865</t>
  </si>
  <si>
    <t>HO866</t>
  </si>
  <si>
    <t>HO867</t>
  </si>
  <si>
    <t>HO868</t>
  </si>
  <si>
    <t>HO869</t>
  </si>
  <si>
    <t>HO870</t>
  </si>
  <si>
    <t>HO871</t>
  </si>
  <si>
    <t>HO872</t>
  </si>
  <si>
    <t>HO873</t>
  </si>
  <si>
    <t>HO874</t>
  </si>
  <si>
    <t>HO875</t>
  </si>
  <si>
    <t>HO876</t>
  </si>
  <si>
    <t>HO877</t>
  </si>
  <si>
    <t>HO878</t>
  </si>
  <si>
    <t>HO879</t>
  </si>
  <si>
    <t>HO880</t>
  </si>
  <si>
    <t>HO881</t>
  </si>
  <si>
    <t>HO882</t>
  </si>
  <si>
    <t>6-12'</t>
  </si>
  <si>
    <t>HO883</t>
  </si>
  <si>
    <t>HO884</t>
  </si>
  <si>
    <t>HO885</t>
  </si>
  <si>
    <t>HO886</t>
  </si>
  <si>
    <t>HO887</t>
  </si>
  <si>
    <t>HO888</t>
  </si>
  <si>
    <t>HO889</t>
  </si>
  <si>
    <t>HO890</t>
  </si>
  <si>
    <t>HO891</t>
  </si>
  <si>
    <t>HO892</t>
  </si>
  <si>
    <t>HO893</t>
  </si>
  <si>
    <t>HO894</t>
  </si>
  <si>
    <t>HO895</t>
  </si>
  <si>
    <t>HO896</t>
  </si>
  <si>
    <t>HO897</t>
  </si>
  <si>
    <t>HO898</t>
  </si>
  <si>
    <t>HO899</t>
  </si>
  <si>
    <t>HO900</t>
  </si>
  <si>
    <t>HO901</t>
  </si>
  <si>
    <t>HO902</t>
  </si>
  <si>
    <t>HO903</t>
  </si>
  <si>
    <t>HO904</t>
  </si>
  <si>
    <t>HO905</t>
  </si>
  <si>
    <t>HO906</t>
  </si>
  <si>
    <t>HO907</t>
  </si>
  <si>
    <t>HO908</t>
  </si>
  <si>
    <t>HO909</t>
  </si>
  <si>
    <t>HO910</t>
  </si>
  <si>
    <t>HO911</t>
  </si>
  <si>
    <t>HO912</t>
  </si>
  <si>
    <t>HO913</t>
  </si>
  <si>
    <t>HO914</t>
  </si>
  <si>
    <t>HO915</t>
  </si>
  <si>
    <t>HO916</t>
  </si>
  <si>
    <t>HO917</t>
  </si>
  <si>
    <t>HO918</t>
  </si>
  <si>
    <t>HO919</t>
  </si>
  <si>
    <t>HO920</t>
  </si>
  <si>
    <t>HO921</t>
  </si>
  <si>
    <t>HO922</t>
  </si>
  <si>
    <t>HO923</t>
  </si>
  <si>
    <t>HO924</t>
  </si>
  <si>
    <t>HO925</t>
  </si>
  <si>
    <t>HO926</t>
  </si>
  <si>
    <t>HO927</t>
  </si>
  <si>
    <t>HO928</t>
  </si>
  <si>
    <t>HO929</t>
  </si>
  <si>
    <t>HO930</t>
  </si>
  <si>
    <t>HO931</t>
  </si>
  <si>
    <t>HO932</t>
  </si>
  <si>
    <t>HO933</t>
  </si>
  <si>
    <t>HO934</t>
  </si>
  <si>
    <t>HO935</t>
  </si>
  <si>
    <t>HO936</t>
  </si>
  <si>
    <t>HO937</t>
  </si>
  <si>
    <t>HO938</t>
  </si>
  <si>
    <t>HO939</t>
  </si>
  <si>
    <t>HO940</t>
  </si>
  <si>
    <t>HO941</t>
  </si>
  <si>
    <t>HO942</t>
  </si>
  <si>
    <t>HO943</t>
  </si>
  <si>
    <t>HO944</t>
  </si>
  <si>
    <t>HO945</t>
  </si>
  <si>
    <t>HO946</t>
  </si>
  <si>
    <t>HO947</t>
  </si>
  <si>
    <t>HO948</t>
  </si>
  <si>
    <t>HO949</t>
  </si>
  <si>
    <t>HO950</t>
  </si>
  <si>
    <t>HO951</t>
  </si>
  <si>
    <t>HO952</t>
  </si>
  <si>
    <t>HO953</t>
  </si>
  <si>
    <t>HO954</t>
  </si>
  <si>
    <t>HO955</t>
  </si>
  <si>
    <t>HO956</t>
  </si>
  <si>
    <t>HO957</t>
  </si>
  <si>
    <t>HO958</t>
  </si>
  <si>
    <t>HO959</t>
  </si>
  <si>
    <t>HO960</t>
  </si>
  <si>
    <t>HO961</t>
  </si>
  <si>
    <t>HO962</t>
  </si>
  <si>
    <t>HO963</t>
  </si>
  <si>
    <t>HO964</t>
  </si>
  <si>
    <t>HO965</t>
  </si>
  <si>
    <t>HO966</t>
  </si>
  <si>
    <t>HO967</t>
  </si>
  <si>
    <t>HO968</t>
  </si>
  <si>
    <t>HO969</t>
  </si>
  <si>
    <t>HO970</t>
  </si>
  <si>
    <t>HO971</t>
  </si>
  <si>
    <t>HO972</t>
  </si>
  <si>
    <t>HO973</t>
  </si>
  <si>
    <t>HO974</t>
  </si>
  <si>
    <t>HO975</t>
  </si>
  <si>
    <t>HO976</t>
  </si>
  <si>
    <t>HO977</t>
  </si>
  <si>
    <t>HO978</t>
  </si>
  <si>
    <t>HO979</t>
  </si>
  <si>
    <t>HO980</t>
  </si>
  <si>
    <t>HO981</t>
  </si>
  <si>
    <t>HO982</t>
  </si>
  <si>
    <t>HO983</t>
  </si>
  <si>
    <t>HO984</t>
  </si>
  <si>
    <t>HO985</t>
  </si>
  <si>
    <t>HO986</t>
  </si>
  <si>
    <t>HO987</t>
  </si>
  <si>
    <t>HO988</t>
  </si>
  <si>
    <t>HO989</t>
  </si>
  <si>
    <t>HO990</t>
  </si>
  <si>
    <t>HO991</t>
  </si>
  <si>
    <t>HO992</t>
  </si>
  <si>
    <t>HO993</t>
  </si>
  <si>
    <t>HO994</t>
  </si>
  <si>
    <t>HO995</t>
  </si>
  <si>
    <t>HO996</t>
  </si>
  <si>
    <t>HO997</t>
  </si>
  <si>
    <t>HO998</t>
  </si>
  <si>
    <t>HO999</t>
  </si>
  <si>
    <t>HO1000</t>
  </si>
  <si>
    <t>HO1001</t>
  </si>
  <si>
    <t>HO1002</t>
  </si>
  <si>
    <t>HO1003</t>
  </si>
  <si>
    <t>HO1004</t>
  </si>
  <si>
    <t>HO1005</t>
  </si>
  <si>
    <t>HO1006</t>
  </si>
  <si>
    <t>HO1007</t>
  </si>
  <si>
    <t>HO1008</t>
  </si>
  <si>
    <t>HO1009</t>
  </si>
  <si>
    <t>HO1010</t>
  </si>
  <si>
    <t>HO1011</t>
  </si>
  <si>
    <t>HO1012</t>
  </si>
  <si>
    <t>HO1013</t>
  </si>
  <si>
    <t>HO1014</t>
  </si>
  <si>
    <t>HO1015</t>
  </si>
  <si>
    <t>HO1016</t>
  </si>
  <si>
    <t>HO1017</t>
  </si>
  <si>
    <t>HO1018</t>
  </si>
  <si>
    <t>HO1019</t>
  </si>
  <si>
    <t>HO1020</t>
  </si>
  <si>
    <t>HO1021</t>
  </si>
  <si>
    <t>HO1022</t>
  </si>
  <si>
    <t>HO1023</t>
  </si>
  <si>
    <t>HO1024</t>
  </si>
  <si>
    <t>HO1025</t>
  </si>
  <si>
    <t>HO1026</t>
  </si>
  <si>
    <t>HO1027</t>
  </si>
  <si>
    <t>HO1028</t>
  </si>
  <si>
    <t>HO1029</t>
  </si>
  <si>
    <t>HO1030</t>
  </si>
  <si>
    <t>HO1031</t>
  </si>
  <si>
    <t>HO1032</t>
  </si>
  <si>
    <t>HO1033</t>
  </si>
  <si>
    <t>HO1034</t>
  </si>
  <si>
    <t>HO1035</t>
  </si>
  <si>
    <t>HO1036</t>
  </si>
  <si>
    <t>HO1037</t>
  </si>
  <si>
    <t>HO1038</t>
  </si>
  <si>
    <t>HO1039</t>
  </si>
  <si>
    <t>HO1040</t>
  </si>
  <si>
    <t>HO1041</t>
  </si>
  <si>
    <t>HO1042</t>
  </si>
  <si>
    <t>HO1043</t>
  </si>
  <si>
    <t>HO1044</t>
  </si>
  <si>
    <t>HO1045</t>
  </si>
  <si>
    <t>HO1046</t>
  </si>
  <si>
    <t>HO1047</t>
  </si>
  <si>
    <t>HO1048</t>
  </si>
  <si>
    <t>HO1049</t>
  </si>
  <si>
    <t>HO1050</t>
  </si>
  <si>
    <t>HO1051</t>
  </si>
  <si>
    <t>HO1052</t>
  </si>
  <si>
    <t>HO1053</t>
  </si>
  <si>
    <t>HO1054</t>
  </si>
  <si>
    <t>HO1055</t>
  </si>
  <si>
    <t>HO1056</t>
  </si>
  <si>
    <t>HO1057</t>
  </si>
  <si>
    <t>HO1058</t>
  </si>
  <si>
    <t>HO1059</t>
  </si>
  <si>
    <t>HO1060</t>
  </si>
  <si>
    <t>HO1061</t>
  </si>
  <si>
    <t>HO1062</t>
  </si>
  <si>
    <t>HO1063</t>
  </si>
  <si>
    <t>HO1064</t>
  </si>
  <si>
    <t>HO1065</t>
  </si>
  <si>
    <t>HO1066</t>
  </si>
  <si>
    <t>HO1067</t>
  </si>
  <si>
    <t>HO1068</t>
  </si>
  <si>
    <t>HO1069</t>
  </si>
  <si>
    <t>HO1070</t>
  </si>
  <si>
    <t>HO1071</t>
  </si>
  <si>
    <t>HO1072</t>
  </si>
  <si>
    <t>HO1073</t>
  </si>
  <si>
    <t>HO1074</t>
  </si>
  <si>
    <t>HO1075</t>
  </si>
  <si>
    <t>HO1076</t>
  </si>
  <si>
    <t>HO1077</t>
  </si>
  <si>
    <t>HO1078</t>
  </si>
  <si>
    <t>HO1079</t>
  </si>
  <si>
    <t>HO1080</t>
  </si>
  <si>
    <t>HO1081</t>
  </si>
  <si>
    <t>HO1082</t>
  </si>
  <si>
    <t>HO1083</t>
  </si>
  <si>
    <t>HO1084</t>
  </si>
  <si>
    <t>HO1085</t>
  </si>
  <si>
    <t>HO1086</t>
  </si>
  <si>
    <t>HO1087</t>
  </si>
  <si>
    <t>HO1088</t>
  </si>
  <si>
    <t>HO1089</t>
  </si>
  <si>
    <t>HO1090</t>
  </si>
  <si>
    <t>HO1091</t>
  </si>
  <si>
    <t>HO1092</t>
  </si>
  <si>
    <t>HO1093</t>
  </si>
  <si>
    <t>HO1094</t>
  </si>
  <si>
    <t>HO1095</t>
  </si>
  <si>
    <t>HO1096</t>
  </si>
  <si>
    <t>HO1097</t>
  </si>
  <si>
    <t>HO1098</t>
  </si>
  <si>
    <t>HO1099</t>
  </si>
  <si>
    <t>HO1100</t>
  </si>
  <si>
    <t>HO1101</t>
  </si>
  <si>
    <t>HO1102</t>
  </si>
  <si>
    <t>HO1103</t>
  </si>
  <si>
    <t>HO1104</t>
  </si>
  <si>
    <t>HO1105</t>
  </si>
  <si>
    <t>HO1106</t>
  </si>
  <si>
    <t>HO1107</t>
  </si>
  <si>
    <t>HO1108</t>
  </si>
  <si>
    <t>HO1109</t>
  </si>
  <si>
    <t>HO1110</t>
  </si>
  <si>
    <t>HO1111</t>
  </si>
  <si>
    <t>HO1112</t>
  </si>
  <si>
    <t>HO1113</t>
  </si>
  <si>
    <t>HO1114</t>
  </si>
  <si>
    <t>HO1115</t>
  </si>
  <si>
    <t>HO1116</t>
  </si>
  <si>
    <t>HO1117</t>
  </si>
  <si>
    <t>HO1118</t>
  </si>
  <si>
    <t>HO1119</t>
  </si>
  <si>
    <t>HO1120</t>
  </si>
  <si>
    <t>HO1121</t>
  </si>
  <si>
    <t>HO1122</t>
  </si>
  <si>
    <t>HO1123</t>
  </si>
  <si>
    <t>HO1124</t>
  </si>
  <si>
    <t>HO1125</t>
  </si>
  <si>
    <t>HO1126</t>
  </si>
  <si>
    <t>HO1127</t>
  </si>
  <si>
    <t>HO1128</t>
  </si>
  <si>
    <t>HO1129</t>
  </si>
  <si>
    <t>HO1130</t>
  </si>
  <si>
    <t>HO1131</t>
  </si>
  <si>
    <t>HO1132</t>
  </si>
  <si>
    <t>HO1133</t>
  </si>
  <si>
    <t>HO1134</t>
  </si>
  <si>
    <t>HO1135</t>
  </si>
  <si>
    <t>HO1136</t>
  </si>
  <si>
    <t>HO1137</t>
  </si>
  <si>
    <t>HO1138</t>
  </si>
  <si>
    <t>HO1139</t>
  </si>
  <si>
    <t>HO1140</t>
  </si>
  <si>
    <t>HO1141</t>
  </si>
  <si>
    <t>HO1142</t>
  </si>
  <si>
    <t>HO1143</t>
  </si>
  <si>
    <t>HO1144</t>
  </si>
  <si>
    <t>HO1145</t>
  </si>
  <si>
    <t>HO1146</t>
  </si>
  <si>
    <t>HO1147</t>
  </si>
  <si>
    <t>HO1148</t>
  </si>
  <si>
    <t>HO1149</t>
  </si>
  <si>
    <t>HO1150</t>
  </si>
  <si>
    <t>HO1151</t>
  </si>
  <si>
    <t>HO1152</t>
  </si>
  <si>
    <t>HO1153</t>
  </si>
  <si>
    <t>HO1154</t>
  </si>
  <si>
    <t>HO1155</t>
  </si>
  <si>
    <t>HO1156</t>
  </si>
  <si>
    <t>HO1157</t>
  </si>
  <si>
    <t>HO1158</t>
  </si>
  <si>
    <t>HO1159</t>
  </si>
  <si>
    <t>HO1160</t>
  </si>
  <si>
    <t>HO1161</t>
  </si>
  <si>
    <t>HO1162</t>
  </si>
  <si>
    <t>HO1163</t>
  </si>
  <si>
    <t>HO1164</t>
  </si>
  <si>
    <t>HO1165</t>
  </si>
  <si>
    <t>HO1166</t>
  </si>
  <si>
    <t>HO1167</t>
  </si>
  <si>
    <t>HO1168</t>
  </si>
  <si>
    <t>HO1169</t>
  </si>
  <si>
    <t>HO1170</t>
  </si>
  <si>
    <t>HO1171</t>
  </si>
  <si>
    <t>HO1172</t>
  </si>
  <si>
    <t>HO1173</t>
  </si>
  <si>
    <t>HO1174</t>
  </si>
  <si>
    <t>HO1175</t>
  </si>
  <si>
    <t>HO1176</t>
  </si>
  <si>
    <t>HO1177</t>
  </si>
  <si>
    <t>HO1178</t>
  </si>
  <si>
    <t>HO1179</t>
  </si>
  <si>
    <t>HO1180</t>
  </si>
  <si>
    <t>HO1181</t>
  </si>
  <si>
    <t>HO1182</t>
  </si>
  <si>
    <t>HO1183</t>
  </si>
  <si>
    <t>HO1184</t>
  </si>
  <si>
    <t>HO1185</t>
  </si>
  <si>
    <t>HO1186</t>
  </si>
  <si>
    <t>HO1187</t>
  </si>
  <si>
    <t>HO1188</t>
  </si>
  <si>
    <t>HO1189</t>
  </si>
  <si>
    <t>HO1190</t>
  </si>
  <si>
    <t>HO1191</t>
  </si>
  <si>
    <t>HO1192</t>
  </si>
  <si>
    <t>HO1193</t>
  </si>
  <si>
    <t>HO1194</t>
  </si>
  <si>
    <t>HO1195</t>
  </si>
  <si>
    <t>HO1196</t>
  </si>
  <si>
    <t>HO1197</t>
  </si>
  <si>
    <t>HO1198</t>
  </si>
  <si>
    <t>HO1199</t>
  </si>
  <si>
    <t>HO1200</t>
  </si>
  <si>
    <t>HO1201</t>
  </si>
  <si>
    <t>HO1202</t>
  </si>
  <si>
    <t>HO1203</t>
  </si>
  <si>
    <t>HO1204</t>
  </si>
  <si>
    <t>HO1205</t>
  </si>
  <si>
    <t>HO1206</t>
  </si>
  <si>
    <t>HO1207</t>
  </si>
  <si>
    <t>HO1208</t>
  </si>
  <si>
    <t>HO1209</t>
  </si>
  <si>
    <t>HO1210</t>
  </si>
  <si>
    <t>HO1211</t>
  </si>
  <si>
    <t>HO1212</t>
  </si>
  <si>
    <t>HO1213</t>
  </si>
  <si>
    <t>HO1214</t>
  </si>
  <si>
    <t>HO1215</t>
  </si>
  <si>
    <t>HO1216</t>
  </si>
  <si>
    <t>HO1217</t>
  </si>
  <si>
    <t>HO1218</t>
  </si>
  <si>
    <t>HO1219</t>
  </si>
  <si>
    <t>HO1220</t>
  </si>
  <si>
    <t>HO1221</t>
  </si>
  <si>
    <t>HO1222</t>
  </si>
  <si>
    <t>HO1223</t>
  </si>
  <si>
    <t>HO1224</t>
  </si>
  <si>
    <t>HO1225</t>
  </si>
  <si>
    <t>HO1226</t>
  </si>
  <si>
    <t>HO1227</t>
  </si>
  <si>
    <t>HO1228</t>
  </si>
  <si>
    <t>HO1229</t>
  </si>
  <si>
    <t>HO1230</t>
  </si>
  <si>
    <t>HO1231</t>
  </si>
  <si>
    <t>HO1232</t>
  </si>
  <si>
    <t>HO1233</t>
  </si>
  <si>
    <t>HO1234</t>
  </si>
  <si>
    <t>HO1235</t>
  </si>
  <si>
    <t>HO1236</t>
  </si>
  <si>
    <t>HO1237</t>
  </si>
  <si>
    <t>HO1238</t>
  </si>
  <si>
    <t>HO1239</t>
  </si>
  <si>
    <t>HO1240</t>
  </si>
  <si>
    <t>HO1241</t>
  </si>
  <si>
    <t>HO1242</t>
  </si>
  <si>
    <t>HO1243</t>
  </si>
  <si>
    <t>HO1244</t>
  </si>
  <si>
    <t>Z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</si>
  <si>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</si>
  <si>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</si>
  <si>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</si>
  <si>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</si>
  <si>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</si>
  <si>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</si>
  <si>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</si>
  <si>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</si>
  <si>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</si>
  <si>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</si>
  <si>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</si>
  <si>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</si>
  <si>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</si>
  <si>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</si>
  <si>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</si>
  <si>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</si>
  <si>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</si>
  <si>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</si>
  <si>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</si>
  <si>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</si>
  <si>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</si>
  <si>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</si>
  <si>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</si>
  <si>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</si>
  <si>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</si>
  <si>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</si>
  <si>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</si>
  <si>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</si>
  <si>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</si>
  <si>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</si>
  <si>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</si>
  <si>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</si>
  <si>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</si>
  <si>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</si>
  <si>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</si>
  <si>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</si>
  <si>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</si>
  <si>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</si>
  <si>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</si>
  <si>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</si>
  <si>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</si>
  <si>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</si>
  <si>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</si>
  <si>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</si>
  <si>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</si>
  <si>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</si>
  <si>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</si>
  <si>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</si>
  <si>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</si>
  <si>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</si>
  <si>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</si>
  <si>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</si>
  <si>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</si>
  <si>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</si>
  <si>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</si>
  <si>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</si>
  <si>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</si>
  <si>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</si>
  <si>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</si>
  <si>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</si>
  <si>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</si>
  <si>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</si>
  <si>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</si>
  <si>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</si>
  <si>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</si>
  <si>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</si>
  <si>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</si>
  <si>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</si>
  <si>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</si>
  <si>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</si>
  <si>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</si>
  <si>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</si>
  <si>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</si>
  <si>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</si>
  <si>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</si>
  <si>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</si>
  <si>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</si>
  <si>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</si>
  <si>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</si>
  <si>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</si>
  <si>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</si>
  <si>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</si>
  <si>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</si>
  <si>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</si>
  <si>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</si>
  <si>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</si>
  <si>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</si>
  <si>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</si>
  <si>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</si>
  <si>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</si>
  <si>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</si>
  <si>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</si>
  <si>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</si>
  <si>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</si>
  <si>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</si>
  <si>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</si>
  <si>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</si>
  <si>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</si>
  <si>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</si>
  <si>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</si>
  <si>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</si>
  <si>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</si>
  <si>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</si>
  <si>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</si>
  <si>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</si>
  <si>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</si>
  <si>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</si>
  <si>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</si>
  <si>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</si>
  <si>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</si>
  <si>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</si>
  <si>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</si>
  <si>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</si>
  <si>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</si>
  <si>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</si>
  <si>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</si>
  <si>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</si>
  <si>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</si>
  <si>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</si>
  <si>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</si>
  <si>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</si>
  <si>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</si>
  <si>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</si>
  <si>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</si>
  <si>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</si>
  <si>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</si>
  <si>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</si>
  <si>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</si>
  <si>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</si>
  <si>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</si>
  <si>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</si>
  <si>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</si>
  <si>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</si>
  <si>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</si>
  <si>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</si>
  <si>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</si>
  <si>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</si>
  <si>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</si>
  <si>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</si>
  <si>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</si>
  <si>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</si>
  <si>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</si>
  <si>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</si>
  <si>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</si>
  <si>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</si>
  <si>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</si>
  <si>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</si>
  <si>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</si>
  <si>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</si>
  <si>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</si>
  <si>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</si>
  <si>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</si>
  <si>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</si>
  <si>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</si>
  <si>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</si>
  <si>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</si>
  <si>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</si>
  <si>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</si>
  <si>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</si>
  <si>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</si>
  <si>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</si>
  <si>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</si>
  <si>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</si>
  <si>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</si>
  <si>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</si>
  <si>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</si>
  <si>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</si>
  <si>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</si>
  <si>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</si>
  <si>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</si>
  <si>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</si>
  <si>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</si>
  <si>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</si>
  <si>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</si>
  <si>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</si>
  <si>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</si>
  <si>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</si>
  <si>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</si>
  <si>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</si>
  <si>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</si>
  <si>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</si>
  <si>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</si>
  <si>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</si>
  <si>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</si>
  <si>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</si>
  <si>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</si>
  <si>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</si>
  <si>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</si>
  <si>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</si>
  <si>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</si>
  <si>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</si>
  <si>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</si>
  <si>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</si>
  <si>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</si>
  <si>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</si>
  <si>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</si>
  <si>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</si>
  <si>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</si>
  <si>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</si>
  <si>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</si>
  <si>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</si>
  <si>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</si>
  <si>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</si>
  <si>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</si>
  <si>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</si>
  <si>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</si>
  <si>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</si>
  <si>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</si>
  <si>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</si>
  <si>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</si>
  <si>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</si>
  <si>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</si>
  <si>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</si>
  <si>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</si>
  <si>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</si>
  <si>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</si>
  <si>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</si>
  <si>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</si>
  <si>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</si>
  <si>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</si>
  <si>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</si>
  <si>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</si>
  <si>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</si>
  <si>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</si>
  <si>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</si>
  <si>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</si>
  <si>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</si>
  <si>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</si>
  <si>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</si>
  <si>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</si>
  <si>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</si>
  <si>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</si>
  <si>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</si>
  <si>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</si>
  <si>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</si>
  <si>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</si>
  <si>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</si>
  <si>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</si>
  <si>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</si>
  <si>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</si>
  <si>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</si>
  <si>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</si>
  <si>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</si>
  <si>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</si>
  <si>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</si>
  <si>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</si>
  <si>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</si>
  <si>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</si>
  <si>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</si>
  <si>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</si>
  <si>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</si>
  <si>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</si>
  <si>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</si>
  <si>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</si>
  <si>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</si>
  <si>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</si>
  <si>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</si>
  <si>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</si>
  <si>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</si>
  <si>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</si>
  <si>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</si>
  <si>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</si>
  <si>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</si>
  <si>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</si>
  <si>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</si>
  <si>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</si>
  <si>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</si>
  <si>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</si>
  <si>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</si>
  <si>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</si>
  <si>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</si>
  <si>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</si>
  <si>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</si>
  <si>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</si>
  <si>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</si>
  <si>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</si>
  <si>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</si>
  <si>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</si>
  <si>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</si>
  <si>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</si>
  <si>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</si>
  <si>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</si>
  <si>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</si>
  <si>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</si>
  <si>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</si>
  <si>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</si>
  <si>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</si>
  <si>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</si>
  <si>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</si>
  <si>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</si>
  <si>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</si>
  <si>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</si>
  <si>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</si>
  <si>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</si>
  <si>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</si>
  <si>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</si>
  <si>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</si>
  <si>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</si>
  <si>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</si>
  <si>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</si>
  <si>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</si>
  <si>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</si>
  <si>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</si>
  <si>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</si>
  <si>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</si>
  <si>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</si>
  <si>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</si>
  <si>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</si>
  <si>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</si>
  <si>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</si>
  <si>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</si>
  <si>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</si>
  <si>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</si>
  <si>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</si>
  <si>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</si>
  <si>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</si>
  <si>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</si>
  <si>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</si>
  <si>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</si>
  <si>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</si>
  <si>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</si>
  <si>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</si>
  <si>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</si>
  <si>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</si>
  <si>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</si>
  <si>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</si>
  <si>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</si>
  <si>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</si>
  <si>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</si>
  <si>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</si>
  <si>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</si>
  <si>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</si>
  <si>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</si>
  <si>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</si>
  <si>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</si>
  <si>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</si>
  <si>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</si>
  <si>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</si>
  <si>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</si>
  <si>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</si>
  <si>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</si>
  <si>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</si>
  <si>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</si>
  <si>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</si>
  <si>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</si>
  <si>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</si>
  <si>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</si>
  <si>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</si>
  <si>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</si>
  <si>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</si>
  <si>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</si>
  <si>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</si>
  <si>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</si>
  <si>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</si>
  <si>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</si>
  <si>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</si>
  <si>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</si>
  <si>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</si>
  <si>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</si>
  <si>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</si>
  <si>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</si>
  <si>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</si>
  <si>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</si>
  <si>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</si>
  <si>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</si>
  <si>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</si>
  <si>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</si>
  <si>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</si>
  <si>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</si>
  <si>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</si>
  <si>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</si>
  <si>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</si>
  <si>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</si>
  <si>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</si>
  <si>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</si>
  <si>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</si>
  <si>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</si>
  <si>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</si>
  <si>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</si>
  <si>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</si>
  <si>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</si>
  <si>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</si>
  <si>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</si>
  <si>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</si>
  <si>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</si>
  <si>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</si>
  <si>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</si>
  <si>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</si>
  <si>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</si>
  <si>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</si>
  <si>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</si>
  <si>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</si>
  <si>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</si>
  <si>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</si>
  <si>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</si>
  <si>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</si>
  <si>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</si>
  <si>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</si>
  <si>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</si>
  <si>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</si>
  <si>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</si>
  <si>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</si>
  <si>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</si>
  <si>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</si>
  <si>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</si>
  <si>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</si>
  <si>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</si>
  <si>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</si>
  <si>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</si>
  <si>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</si>
  <si>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</si>
  <si>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</si>
  <si>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</si>
  <si>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</si>
  <si>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</si>
  <si>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</si>
  <si>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</si>
  <si>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</si>
  <si>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</si>
  <si>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</si>
  <si>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</si>
  <si>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</si>
  <si>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</si>
  <si>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</si>
  <si>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</si>
  <si>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</si>
  <si>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</si>
  <si>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</si>
  <si>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</si>
  <si>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</si>
  <si>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</si>
  <si>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</si>
  <si>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</si>
  <si>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</si>
  <si>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</si>
  <si>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</si>
  <si>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</si>
  <si>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</si>
  <si>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</si>
  <si>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</si>
  <si>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</si>
  <si>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</si>
  <si>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</si>
  <si>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</si>
  <si>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</si>
  <si>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</si>
  <si>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</si>
  <si>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</si>
  <si>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</si>
  <si>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</si>
  <si>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</si>
  <si>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</si>
  <si>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</si>
  <si>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</si>
  <si>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</si>
  <si>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</si>
  <si>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</si>
  <si>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</si>
  <si>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</si>
  <si>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</si>
  <si>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</si>
  <si>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</si>
  <si>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</si>
  <si>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</si>
  <si>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</si>
  <si>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</si>
  <si>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</si>
  <si>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</si>
  <si>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</si>
  <si>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</si>
  <si>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</si>
  <si>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</si>
  <si>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</si>
  <si>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</si>
  <si>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</si>
  <si>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</si>
  <si>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</si>
  <si>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</si>
  <si>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</si>
  <si>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</si>
  <si>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</si>
  <si>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</si>
  <si>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</si>
  <si>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</si>
  <si>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</si>
  <si>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</si>
  <si>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</si>
  <si>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</si>
  <si>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</si>
  <si>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</si>
  <si>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</si>
  <si>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</si>
  <si>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</si>
  <si>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</si>
  <si>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</si>
  <si>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</si>
  <si>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</si>
  <si>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</si>
  <si>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</si>
  <si>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</si>
  <si>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</si>
  <si>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</si>
  <si>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</si>
  <si>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</si>
  <si>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</si>
  <si>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</si>
  <si>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</si>
  <si>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</si>
  <si>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</si>
  <si>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</si>
  <si>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</si>
  <si>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</si>
  <si>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</si>
  <si>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</si>
  <si>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</si>
  <si>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</si>
  <si>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</si>
  <si>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</si>
  <si>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</si>
  <si>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</si>
  <si>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</si>
  <si>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</si>
  <si>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</si>
  <si>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</si>
  <si>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</si>
  <si>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</si>
  <si>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</si>
  <si>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</si>
  <si>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</si>
  <si>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</si>
  <si>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</si>
  <si>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</si>
  <si>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</si>
  <si>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</si>
  <si>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</si>
  <si>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</si>
  <si>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</si>
  <si>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</si>
  <si>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</si>
  <si>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</si>
  <si>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</si>
  <si>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</si>
  <si>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</si>
  <si>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</si>
  <si>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</si>
  <si>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</si>
  <si>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</si>
  <si>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</si>
  <si>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</si>
  <si>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</si>
  <si>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</si>
  <si>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</si>
  <si>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</si>
  <si>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</si>
  <si>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</si>
  <si>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</si>
  <si>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</si>
  <si>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</si>
  <si>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</si>
  <si>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</si>
  <si>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</si>
  <si>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</si>
  <si>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</si>
  <si>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</si>
  <si>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</si>
  <si>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</si>
  <si>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</si>
  <si>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</si>
  <si>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</si>
  <si>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</si>
  <si>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</si>
  <si>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</si>
  <si>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</si>
  <si>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</si>
  <si>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</si>
  <si>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</si>
  <si>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</si>
  <si>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</si>
  <si>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</si>
  <si>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</si>
  <si>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</si>
  <si>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</si>
  <si>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</si>
  <si>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</si>
  <si>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</si>
  <si>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</si>
  <si>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</si>
  <si>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</si>
  <si>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</si>
  <si>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</si>
  <si>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</si>
  <si>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</si>
  <si>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</si>
  <si>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</si>
  <si>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</si>
  <si>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</si>
  <si>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</si>
  <si>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</si>
  <si>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</si>
  <si>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</si>
  <si>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</si>
  <si>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</si>
  <si>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</si>
  <si>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</si>
  <si>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</si>
  <si>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</si>
  <si>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</si>
  <si>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</si>
  <si>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</si>
  <si>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</si>
  <si>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</si>
  <si>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</si>
  <si>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</si>
  <si>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</si>
  <si>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</si>
  <si>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</si>
  <si>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</si>
  <si>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</si>
  <si>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</si>
  <si>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</si>
  <si>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</si>
  <si>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</si>
  <si>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</si>
  <si>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</si>
  <si>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</si>
  <si>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</si>
  <si>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</si>
  <si>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</si>
  <si>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</si>
  <si>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</si>
  <si>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</si>
  <si>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</si>
  <si>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</si>
  <si>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</si>
  <si>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</si>
  <si>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</si>
  <si>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</si>
  <si>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</si>
  <si>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</si>
  <si>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</si>
  <si>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</si>
  <si>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</si>
  <si>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</si>
  <si>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</si>
  <si>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</si>
  <si>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</si>
  <si>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</si>
  <si>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</si>
  <si>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</si>
  <si>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</si>
  <si>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</si>
  <si>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</si>
  <si>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</si>
  <si>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</si>
  <si>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</si>
  <si>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</si>
  <si>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</si>
  <si>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</si>
  <si>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</si>
  <si>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</si>
  <si>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</si>
  <si>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</si>
  <si>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</si>
  <si>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</si>
  <si>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</si>
  <si>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</si>
  <si>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</si>
  <si>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</si>
  <si>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</si>
  <si>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</si>
  <si>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</si>
  <si>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</si>
  <si>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</si>
  <si>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</si>
  <si>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</si>
  <si>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</si>
  <si>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</si>
  <si>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</si>
  <si>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</si>
  <si>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</si>
  <si>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</si>
  <si>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</si>
  <si>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</si>
  <si>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</si>
  <si>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</si>
  <si>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</si>
  <si>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</si>
  <si>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</si>
  <si>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</si>
  <si>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</si>
  <si>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</si>
  <si>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</si>
  <si>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</si>
  <si>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</si>
  <si>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</si>
  <si>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</si>
  <si>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</si>
  <si>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</si>
  <si>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</si>
  <si>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</si>
  <si>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</si>
  <si>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</si>
  <si>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</si>
  <si>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</si>
  <si>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</si>
  <si>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</si>
  <si>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</si>
  <si>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</si>
  <si>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</si>
  <si>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</si>
  <si>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</si>
  <si>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</si>
  <si>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</si>
  <si>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</si>
  <si>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</si>
  <si>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</si>
  <si>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</si>
  <si>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</si>
  <si>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</si>
  <si>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</si>
  <si>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</si>
  <si>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</si>
  <si>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</si>
  <si>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</si>
  <si>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</si>
  <si>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</si>
  <si>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</si>
  <si>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</si>
  <si>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</si>
  <si>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</si>
  <si>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</si>
  <si>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</si>
  <si>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</si>
  <si>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</si>
  <si>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</si>
  <si>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</si>
  <si>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</si>
  <si>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</si>
  <si>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</si>
  <si>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</si>
  <si>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</si>
  <si>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</si>
  <si>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</si>
  <si>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</si>
  <si>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</si>
  <si>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</si>
  <si>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</si>
  <si>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</si>
  <si>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</si>
  <si>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</si>
  <si>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</si>
  <si>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</si>
  <si>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</si>
  <si>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</si>
  <si>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</si>
  <si>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</si>
  <si>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</si>
  <si>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</si>
  <si>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</si>
  <si>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</si>
  <si>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</si>
  <si>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</si>
  <si>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</si>
  <si>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</si>
  <si>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</si>
  <si>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</si>
  <si>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</si>
  <si>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</si>
  <si>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</si>
  <si>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</si>
  <si>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</si>
  <si>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</si>
  <si>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</si>
  <si>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</si>
  <si>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</si>
  <si>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</si>
  <si>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</si>
  <si>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</si>
  <si>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</si>
  <si>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</si>
  <si>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</si>
  <si>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</si>
  <si>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</si>
  <si>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</si>
  <si>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</si>
  <si>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</si>
  <si>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</si>
  <si>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</si>
  <si>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</si>
  <si>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</si>
  <si>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</si>
  <si>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</si>
  <si>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</si>
  <si>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</si>
  <si>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</si>
  <si>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</si>
  <si>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</si>
  <si>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</si>
  <si>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</si>
  <si>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</si>
  <si>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</si>
  <si>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</si>
  <si>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</si>
  <si>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</si>
  <si>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</si>
  <si>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</si>
  <si>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</si>
  <si>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</si>
  <si>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</si>
  <si>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</si>
  <si>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</si>
  <si>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</si>
  <si>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</si>
  <si>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</si>
  <si>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</si>
  <si>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</si>
  <si>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</si>
  <si>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</si>
  <si>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</si>
  <si>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</si>
  <si>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</si>
  <si>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</si>
  <si>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</si>
  <si>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</si>
  <si>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</si>
  <si>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</si>
  <si>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</si>
  <si>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</si>
  <si>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</si>
  <si>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</si>
  <si>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</si>
  <si>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</si>
  <si>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</si>
  <si>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</si>
  <si>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</si>
  <si>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</si>
  <si>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</si>
  <si>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</si>
  <si>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</si>
  <si>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</si>
  <si>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</si>
  <si>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</si>
  <si>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</si>
  <si>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</si>
  <si>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</si>
  <si>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</si>
  <si>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</si>
  <si>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</si>
  <si>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</si>
  <si>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</si>
  <si>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</si>
  <si>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</si>
  <si>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</si>
  <si>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</si>
  <si>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</si>
  <si>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</si>
  <si>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</si>
  <si>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</si>
  <si>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</si>
  <si>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</si>
  <si>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</si>
  <si>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</si>
  <si>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</si>
  <si>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</si>
  <si>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</si>
  <si>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</si>
  <si>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</si>
  <si>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</si>
  <si>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</si>
  <si>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</si>
  <si>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</si>
  <si>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</si>
  <si>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</si>
  <si>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</si>
  <si>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</si>
  <si>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</si>
  <si>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</si>
  <si>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</si>
  <si>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</si>
  <si>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</si>
  <si>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</si>
  <si>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</si>
  <si>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</si>
  <si>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</si>
  <si>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</si>
  <si>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</si>
  <si>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</si>
  <si>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</si>
  <si>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</si>
  <si>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</si>
  <si>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</si>
  <si>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</si>
  <si>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</si>
  <si>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</si>
  <si>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</si>
  <si>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</si>
  <si>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</si>
  <si>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</si>
  <si>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</si>
  <si>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</si>
  <si>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</si>
  <si>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</si>
  <si>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</si>
  <si>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</si>
  <si>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</si>
  <si>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</si>
  <si>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</si>
  <si>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</si>
  <si>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</si>
  <si>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</si>
  <si>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</si>
  <si>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</si>
  <si>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</si>
  <si>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</si>
  <si>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</si>
  <si>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</si>
  <si>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</si>
  <si>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</si>
  <si>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</si>
  <si>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</si>
  <si>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</si>
  <si>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</si>
  <si>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</si>
  <si>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</si>
  <si>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</si>
  <si>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</si>
  <si>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</si>
  <si>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</si>
  <si>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</si>
  <si>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</si>
  <si>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</si>
  <si>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</si>
  <si>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</si>
  <si>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</si>
  <si>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</si>
  <si>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</si>
  <si>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</si>
  <si>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</si>
  <si>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</si>
  <si>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</si>
  <si>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</si>
  <si>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</si>
  <si>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</si>
  <si>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</si>
  <si>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</si>
  <si>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</si>
  <si>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</si>
  <si>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</si>
  <si>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</si>
  <si>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</si>
  <si>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</si>
  <si>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</si>
  <si>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</si>
  <si>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</si>
  <si>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</si>
  <si>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</si>
  <si>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</si>
  <si>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</si>
  <si>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</si>
  <si>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</si>
  <si>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</si>
  <si>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</si>
  <si>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</si>
  <si>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</si>
  <si>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</si>
  <si>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</si>
  <si>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</si>
  <si>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</si>
  <si>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</si>
  <si>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</si>
  <si>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</si>
  <si>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</si>
  <si>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</si>
  <si>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</si>
  <si>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</si>
  <si>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</si>
  <si>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</si>
  <si>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</si>
  <si>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</si>
  <si>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</si>
  <si>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</si>
  <si>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</si>
  <si>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</si>
  <si>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</si>
  <si>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</si>
  <si>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</si>
  <si>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</si>
  <si>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</si>
  <si>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</si>
  <si>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</si>
  <si>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</si>
  <si>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</si>
  <si>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</si>
  <si>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</si>
  <si>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</si>
  <si>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</si>
  <si>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</si>
  <si>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</si>
  <si>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</si>
  <si>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</si>
  <si>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</si>
  <si>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</si>
  <si>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</si>
  <si>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</si>
  <si>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</si>
  <si>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</si>
  <si>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</si>
  <si>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</si>
  <si>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</si>
  <si>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</si>
  <si>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</si>
  <si>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</si>
  <si>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</si>
  <si>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</si>
  <si>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</si>
  <si>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</si>
  <si>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</si>
  <si>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</si>
  <si>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</si>
  <si>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</si>
  <si>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</si>
  <si>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</si>
  <si>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</si>
  <si>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</si>
  <si>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</si>
  <si>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</si>
  <si>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</si>
  <si>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</si>
  <si>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</si>
  <si>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</si>
  <si>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</si>
  <si>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</si>
  <si>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</si>
  <si>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</si>
  <si>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</si>
  <si>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</si>
  <si>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</si>
  <si>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</si>
  <si>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</si>
  <si>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</si>
  <si>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</si>
  <si>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</si>
  <si>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</si>
  <si>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</si>
  <si>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</si>
  <si>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</si>
  <si>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</si>
  <si>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</si>
  <si>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</si>
  <si>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</si>
  <si>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</si>
  <si>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</si>
  <si>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</si>
  <si>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</si>
  <si>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</si>
  <si>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</si>
  <si>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</si>
  <si>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D1893</t>
  </si>
  <si>
    <t>D1894</t>
  </si>
  <si>
    <t>D1895</t>
  </si>
  <si>
    <t>D1896</t>
  </si>
  <si>
    <t>D1897</t>
  </si>
  <si>
    <t>D1898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</si>
  <si>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</si>
  <si>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</si>
  <si>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</si>
  <si>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</si>
  <si>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</si>
  <si>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</si>
  <si>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</si>
  <si>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</si>
  <si>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</si>
  <si>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</si>
  <si>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</si>
  <si>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</si>
  <si>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</si>
  <si>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</si>
  <si>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</si>
  <si>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</si>
  <si>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</si>
  <si>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</si>
  <si>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</si>
  <si>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</si>
  <si>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</si>
  <si>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</si>
  <si>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</si>
  <si>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</si>
  <si>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</si>
  <si>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</si>
  <si>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</si>
  <si>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</si>
  <si>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</si>
  <si>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</si>
  <si>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</si>
  <si>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</si>
  <si>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</si>
  <si>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</si>
  <si>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</si>
  <si>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</si>
  <si>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</si>
  <si>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</si>
  <si>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</si>
  <si>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</si>
  <si>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</si>
  <si>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</si>
  <si>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</si>
  <si>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</si>
  <si>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</si>
  <si>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</si>
  <si>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</si>
  <si>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</si>
  <si>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</si>
  <si>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</si>
  <si>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</si>
  <si>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</si>
  <si>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</si>
  <si>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</si>
  <si>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</si>
  <si>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</si>
  <si>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</si>
  <si>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</si>
  <si>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</si>
  <si>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</si>
  <si>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</si>
  <si>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</si>
  <si>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</si>
  <si>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</si>
  <si>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</si>
  <si>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</si>
  <si>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</si>
  <si>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</si>
  <si>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</si>
  <si>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</si>
  <si>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</si>
  <si>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</si>
  <si>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</si>
  <si>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</si>
  <si>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</si>
  <si>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</si>
  <si>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</si>
  <si>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</si>
  <si>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</si>
  <si>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</si>
  <si>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</si>
  <si>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</si>
  <si>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</si>
  <si>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</si>
  <si>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</si>
  <si>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</si>
  <si>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</si>
  <si>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</si>
  <si>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</si>
  <si>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</si>
  <si>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</si>
  <si>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</si>
  <si>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</si>
  <si>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</si>
  <si>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</si>
  <si>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</si>
  <si>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</si>
  <si>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</si>
  <si>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</si>
  <si>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</si>
  <si>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</si>
  <si>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D2000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</si>
  <si>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</si>
  <si>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</si>
  <si>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</si>
  <si>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</si>
  <si>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</si>
  <si>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</si>
  <si>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</si>
  <si>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</si>
  <si>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</si>
  <si>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</si>
  <si>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</si>
  <si>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</si>
  <si>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</si>
  <si>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</si>
  <si>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</si>
  <si>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</si>
  <si>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</si>
  <si>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</si>
  <si>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</si>
  <si>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</si>
  <si>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</si>
  <si>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</si>
  <si>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</si>
  <si>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</si>
  <si>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</si>
  <si>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</si>
  <si>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</si>
  <si>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</si>
  <si>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</si>
  <si>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</si>
  <si>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</si>
  <si>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</si>
  <si>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</si>
  <si>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</si>
  <si>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</si>
  <si>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</si>
  <si>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</si>
  <si>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</si>
  <si>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</si>
  <si>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</si>
  <si>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</si>
  <si>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</si>
  <si>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</si>
  <si>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</si>
  <si>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</si>
  <si>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</si>
  <si>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</si>
  <si>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</si>
  <si>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</si>
  <si>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</si>
  <si>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</si>
  <si>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</si>
  <si>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</si>
  <si>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</si>
  <si>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</si>
  <si>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</si>
  <si>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</si>
  <si>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</si>
  <si>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</si>
  <si>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</si>
  <si>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</si>
  <si>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</si>
  <si>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</si>
  <si>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</si>
  <si>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</si>
  <si>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</si>
  <si>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</si>
  <si>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</si>
  <si>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</si>
  <si>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</si>
  <si>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</si>
  <si>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</si>
  <si>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</si>
  <si>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</si>
  <si>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</si>
  <si>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</si>
  <si>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</si>
  <si>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</si>
  <si>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</si>
  <si>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</si>
  <si>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</si>
  <si>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</si>
  <si>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</si>
  <si>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</si>
  <si>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</si>
  <si>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</si>
  <si>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</si>
  <si>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</si>
  <si>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</si>
  <si>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</si>
  <si>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</si>
  <si>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</si>
  <si>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</si>
  <si>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</si>
  <si>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</si>
  <si>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</si>
  <si>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</si>
  <si>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</si>
  <si>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</si>
  <si>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</si>
  <si>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</si>
  <si>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</si>
  <si>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</si>
  <si>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</si>
  <si>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</si>
  <si>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</si>
  <si>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</si>
  <si>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</si>
  <si>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</si>
  <si>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</si>
  <si>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</si>
  <si>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</si>
  <si>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</si>
  <si>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</si>
  <si>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</si>
  <si>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</si>
  <si>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</si>
  <si>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</si>
  <si>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</si>
  <si>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</si>
  <si>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</si>
  <si>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</si>
  <si>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</si>
  <si>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</si>
  <si>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</si>
  <si>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</si>
  <si>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</si>
  <si>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</si>
  <si>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</si>
  <si>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</si>
  <si>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</si>
  <si>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</si>
  <si>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</si>
  <si>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</si>
  <si>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</si>
  <si>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</si>
  <si>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</si>
  <si>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</si>
  <si>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</si>
  <si>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</si>
  <si>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</si>
  <si>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</si>
  <si>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</si>
  <si>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</si>
  <si>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</si>
  <si>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</si>
  <si>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</si>
  <si>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</si>
  <si>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</si>
  <si>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</si>
  <si>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</si>
  <si>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</si>
  <si>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</si>
  <si>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</si>
  <si>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</si>
  <si>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</si>
  <si>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</si>
  <si>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</si>
  <si>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</si>
  <si>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</si>
  <si>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</si>
  <si>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D2162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</si>
  <si>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</si>
  <si>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</si>
  <si>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</si>
  <si>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</si>
  <si>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</si>
  <si>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</si>
  <si>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</si>
  <si>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</si>
  <si>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</si>
  <si>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</si>
  <si>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</si>
  <si>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D2174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</si>
  <si>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</si>
  <si>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</si>
  <si>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</si>
  <si>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</si>
  <si>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</si>
  <si>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</si>
  <si>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</si>
  <si>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</si>
  <si>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</si>
  <si>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</si>
  <si>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</si>
  <si>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</si>
  <si>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</si>
  <si>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</si>
  <si>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</si>
  <si>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</si>
  <si>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</t>
  </si>
  <si>
    <t>D2192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</si>
  <si>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</si>
  <si>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</si>
  <si>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</si>
  <si>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</si>
  <si>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</si>
  <si>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</si>
  <si>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</si>
  <si>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</si>
  <si>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</si>
  <si>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</si>
  <si>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</si>
  <si>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</si>
  <si>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</si>
  <si>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</si>
  <si>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</si>
  <si>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</si>
  <si>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</si>
  <si>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</si>
  <si>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</si>
  <si>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</si>
  <si>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</si>
  <si>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</si>
  <si>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</si>
  <si>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</si>
  <si>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</si>
  <si>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</si>
  <si>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</si>
  <si>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</si>
  <si>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</si>
  <si>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</si>
  <si>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</si>
  <si>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</si>
  <si>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</si>
  <si>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</si>
  <si>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</si>
  <si>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</si>
  <si>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</si>
  <si>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</si>
  <si>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</si>
  <si>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</si>
  <si>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</si>
  <si>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</si>
  <si>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</si>
  <si>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</si>
  <si>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</si>
  <si>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</si>
  <si>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</si>
  <si>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</si>
  <si>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</si>
  <si>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</si>
  <si>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</si>
  <si>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</si>
  <si>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</si>
  <si>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</si>
  <si>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</si>
  <si>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</si>
  <si>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D2249</t>
  </si>
  <si>
    <t>D2250</t>
  </si>
  <si>
    <t>D2251</t>
  </si>
  <si>
    <t>D2252</t>
  </si>
  <si>
    <t>D2253</t>
  </si>
  <si>
    <t>D2254</t>
  </si>
  <si>
    <t>D2255</t>
  </si>
  <si>
    <t>D2256</t>
  </si>
  <si>
    <t>D2257</t>
  </si>
  <si>
    <t>D2258</t>
  </si>
  <si>
    <t>D2259</t>
  </si>
  <si>
    <t>D2260</t>
  </si>
  <si>
    <t>D2261</t>
  </si>
  <si>
    <t>D2262</t>
  </si>
  <si>
    <t>D2263</t>
  </si>
  <si>
    <t>D2264</t>
  </si>
  <si>
    <t>D2265</t>
  </si>
  <si>
    <t>D2266</t>
  </si>
  <si>
    <t>D2267</t>
  </si>
  <si>
    <t>D2268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</si>
  <si>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</si>
  <si>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</si>
  <si>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</si>
  <si>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</si>
  <si>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</si>
  <si>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</si>
  <si>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</si>
  <si>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</si>
  <si>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</si>
  <si>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</si>
  <si>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</si>
  <si>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</si>
  <si>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</si>
  <si>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</si>
  <si>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</si>
  <si>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</si>
  <si>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D2285</t>
  </si>
  <si>
    <t>D2286</t>
  </si>
  <si>
    <t>D2287</t>
  </si>
  <si>
    <t>D2288</t>
  </si>
  <si>
    <t>D2289</t>
  </si>
  <si>
    <t>D2290</t>
  </si>
  <si>
    <t>D2291</t>
  </si>
  <si>
    <t>D2292</t>
  </si>
  <si>
    <t>D2293</t>
  </si>
  <si>
    <t>D2294</t>
  </si>
  <si>
    <t>D2295</t>
  </si>
  <si>
    <t>D2296</t>
  </si>
  <si>
    <t>D2297</t>
  </si>
  <si>
    <t>D2298</t>
  </si>
  <si>
    <t>D2299</t>
  </si>
  <si>
    <t>D2300</t>
  </si>
  <si>
    <t>D2301</t>
  </si>
  <si>
    <t>D2302</t>
  </si>
  <si>
    <t>D2303</t>
  </si>
  <si>
    <t>D2304</t>
  </si>
  <si>
    <t>D2305</t>
  </si>
  <si>
    <t>D2306</t>
  </si>
  <si>
    <t>D2307</t>
  </si>
  <si>
    <t>D2308</t>
  </si>
  <si>
    <t>D2309</t>
  </si>
  <si>
    <t>D2310</t>
  </si>
  <si>
    <t>D2311</t>
  </si>
  <si>
    <t>D2312</t>
  </si>
  <si>
    <t>D2313</t>
  </si>
  <si>
    <t>D2314</t>
  </si>
  <si>
    <t>D2315</t>
  </si>
  <si>
    <t>D2316</t>
  </si>
  <si>
    <t>D2317</t>
  </si>
  <si>
    <t>D2318</t>
  </si>
  <si>
    <t>D2319</t>
  </si>
  <si>
    <t>D2320</t>
  </si>
  <si>
    <t>D2321</t>
  </si>
  <si>
    <t>D2322</t>
  </si>
  <si>
    <t>D2323</t>
  </si>
  <si>
    <t>D2324</t>
  </si>
  <si>
    <t>D2325</t>
  </si>
  <si>
    <t>D2326</t>
  </si>
  <si>
    <t>D2327</t>
  </si>
  <si>
    <t>D2328</t>
  </si>
  <si>
    <t>D2329</t>
  </si>
  <si>
    <t>D2330</t>
  </si>
  <si>
    <t>D2331</t>
  </si>
  <si>
    <t>D2332</t>
  </si>
  <si>
    <t>D2333</t>
  </si>
  <si>
    <t>D2334</t>
  </si>
  <si>
    <t>D2335</t>
  </si>
  <si>
    <t>D2336</t>
  </si>
  <si>
    <t>D2337</t>
  </si>
  <si>
    <t>D2338</t>
  </si>
  <si>
    <t>D2339</t>
  </si>
  <si>
    <t>D2340</t>
  </si>
  <si>
    <t>D2341</t>
  </si>
  <si>
    <t>D2342</t>
  </si>
  <si>
    <t>D2343</t>
  </si>
  <si>
    <t>D2344</t>
  </si>
  <si>
    <t>D2345</t>
  </si>
  <si>
    <t>D2346</t>
  </si>
  <si>
    <t>D2347</t>
  </si>
  <si>
    <t>D2348</t>
  </si>
  <si>
    <t>D2349</t>
  </si>
  <si>
    <t>D2350</t>
  </si>
  <si>
    <t>D2351</t>
  </si>
  <si>
    <t>D2352</t>
  </si>
  <si>
    <t>D2353</t>
  </si>
  <si>
    <t>D2354</t>
  </si>
  <si>
    <t>D2355</t>
  </si>
  <si>
    <t>D2356</t>
  </si>
  <si>
    <t>D2357</t>
  </si>
  <si>
    <t>D2358</t>
  </si>
  <si>
    <t>D2359</t>
  </si>
  <si>
    <t>D2360</t>
  </si>
  <si>
    <t>D2361</t>
  </si>
  <si>
    <t>D2362</t>
  </si>
  <si>
    <t>D2363</t>
  </si>
  <si>
    <t>D2364</t>
  </si>
  <si>
    <t>D2365</t>
  </si>
  <si>
    <t>D2366</t>
  </si>
  <si>
    <t>D2367</t>
  </si>
  <si>
    <t>D2368</t>
  </si>
  <si>
    <t>D2369</t>
  </si>
  <si>
    <t>D2370</t>
  </si>
  <si>
    <t>D2371</t>
  </si>
  <si>
    <t>D2372</t>
  </si>
  <si>
    <t>D2373</t>
  </si>
  <si>
    <t>D2374</t>
  </si>
  <si>
    <t>D2375</t>
  </si>
  <si>
    <t>D2376</t>
  </si>
  <si>
    <t>D2377</t>
  </si>
  <si>
    <t>D2378</t>
  </si>
  <si>
    <t>D2379</t>
  </si>
  <si>
    <t>D2380</t>
  </si>
  <si>
    <t>D2381</t>
  </si>
  <si>
    <t>D2382</t>
  </si>
  <si>
    <t>D2383</t>
  </si>
  <si>
    <t>D2384</t>
  </si>
  <si>
    <t>D2385</t>
  </si>
  <si>
    <t>D2386</t>
  </si>
  <si>
    <t>D2387</t>
  </si>
  <si>
    <t>D2388</t>
  </si>
  <si>
    <t>D2389</t>
  </si>
  <si>
    <t>D2390</t>
  </si>
  <si>
    <t>D2391</t>
  </si>
  <si>
    <t>D2392</t>
  </si>
  <si>
    <t>D2393</t>
  </si>
  <si>
    <t>D2394</t>
  </si>
  <si>
    <t>D2395</t>
  </si>
  <si>
    <t>D2396</t>
  </si>
  <si>
    <t>D2397</t>
  </si>
  <si>
    <t>D2398</t>
  </si>
  <si>
    <t>D2399</t>
  </si>
  <si>
    <t>D2400</t>
  </si>
  <si>
    <t>D2401</t>
  </si>
  <si>
    <t>D2402</t>
  </si>
  <si>
    <t>D2403</t>
  </si>
  <si>
    <t>D2404</t>
  </si>
  <si>
    <t>D2405</t>
  </si>
  <si>
    <t>D2406</t>
  </si>
  <si>
    <t>D2407</t>
  </si>
  <si>
    <t>D2408</t>
  </si>
  <si>
    <t>D2409</t>
  </si>
  <si>
    <t>D2410</t>
  </si>
  <si>
    <t>D2411</t>
  </si>
  <si>
    <t>D2412</t>
  </si>
  <si>
    <t>D2413</t>
  </si>
  <si>
    <t>D2414</t>
  </si>
  <si>
    <t>D2415</t>
  </si>
  <si>
    <t>D2416</t>
  </si>
  <si>
    <t>D2417</t>
  </si>
  <si>
    <t>D2418</t>
  </si>
  <si>
    <t>D2419</t>
  </si>
  <si>
    <t>D2420</t>
  </si>
  <si>
    <t>D2421</t>
  </si>
  <si>
    <t>D2422</t>
  </si>
  <si>
    <t>D2423</t>
  </si>
  <si>
    <t>D2424</t>
  </si>
  <si>
    <t>D2425</t>
  </si>
  <si>
    <t>D2426</t>
  </si>
  <si>
    <t>D2427</t>
  </si>
  <si>
    <t>D2428</t>
  </si>
  <si>
    <t>D2429</t>
  </si>
  <si>
    <t>D2430</t>
  </si>
  <si>
    <t>D2431</t>
  </si>
  <si>
    <t>D2432</t>
  </si>
  <si>
    <t>D2433</t>
  </si>
  <si>
    <t>D2434</t>
  </si>
  <si>
    <t>D2435</t>
  </si>
  <si>
    <t>D2436</t>
  </si>
  <si>
    <t>D2437</t>
  </si>
  <si>
    <t>D2438</t>
  </si>
  <si>
    <t>D2439</t>
  </si>
  <si>
    <t>D2440</t>
  </si>
  <si>
    <t>D2441</t>
  </si>
  <si>
    <t>D2442</t>
  </si>
  <si>
    <t>D2443</t>
  </si>
  <si>
    <t>D2444</t>
  </si>
  <si>
    <t>D2445</t>
  </si>
  <si>
    <t>D2446</t>
  </si>
  <si>
    <t>D2447</t>
  </si>
  <si>
    <t>D2448</t>
  </si>
  <si>
    <t>D2449</t>
  </si>
  <si>
    <t>D2450</t>
  </si>
  <si>
    <t>D2451</t>
  </si>
  <si>
    <t>D2452</t>
  </si>
  <si>
    <t>D2453</t>
  </si>
  <si>
    <t>D2454</t>
  </si>
  <si>
    <t>D2455</t>
  </si>
  <si>
    <t>D2456</t>
  </si>
  <si>
    <t>D2457</t>
  </si>
  <si>
    <t>D2458</t>
  </si>
  <si>
    <t>D2459</t>
  </si>
  <si>
    <t>D2460</t>
  </si>
  <si>
    <t>D2461</t>
  </si>
  <si>
    <t>D2462</t>
  </si>
  <si>
    <t>D2463</t>
  </si>
  <si>
    <t>D2464</t>
  </si>
  <si>
    <t>D2465</t>
  </si>
  <si>
    <t>D2466</t>
  </si>
  <si>
    <t>D2467</t>
  </si>
  <si>
    <t>D2468</t>
  </si>
  <si>
    <t>D2469</t>
  </si>
  <si>
    <t>D2470</t>
  </si>
  <si>
    <t>D2471</t>
  </si>
  <si>
    <t>D2472</t>
  </si>
  <si>
    <t>D2473</t>
  </si>
  <si>
    <t>D2474</t>
  </si>
  <si>
    <t>D2475</t>
  </si>
  <si>
    <t>D2476</t>
  </si>
  <si>
    <t>D2477</t>
  </si>
  <si>
    <t>D2478</t>
  </si>
  <si>
    <t>D2479</t>
  </si>
  <si>
    <t>D2480</t>
  </si>
  <si>
    <t>D2481</t>
  </si>
  <si>
    <t>D2482</t>
  </si>
  <si>
    <t>D2483</t>
  </si>
  <si>
    <t>D2484</t>
  </si>
  <si>
    <t>D2485</t>
  </si>
  <si>
    <t>D2486</t>
  </si>
  <si>
    <t>D2487</t>
  </si>
  <si>
    <t>D2488</t>
  </si>
  <si>
    <t>D2489</t>
  </si>
  <si>
    <t>D2490</t>
  </si>
  <si>
    <t>D2491</t>
  </si>
  <si>
    <t>D2492</t>
  </si>
  <si>
    <t>D2493</t>
  </si>
  <si>
    <t>D2494</t>
  </si>
  <si>
    <t>D2495</t>
  </si>
  <si>
    <t>D2496</t>
  </si>
  <si>
    <t>D2497</t>
  </si>
  <si>
    <t>D2498</t>
  </si>
  <si>
    <t>D2499</t>
  </si>
  <si>
    <t>D2500</t>
  </si>
  <si>
    <t>D2501</t>
  </si>
  <si>
    <t>D2502</t>
  </si>
  <si>
    <t>D2503</t>
  </si>
  <si>
    <t>D2504</t>
  </si>
  <si>
    <t>D2505</t>
  </si>
  <si>
    <t>D2506</t>
  </si>
  <si>
    <t>D2507</t>
  </si>
  <si>
    <t>D2508</t>
  </si>
  <si>
    <t>D2509</t>
  </si>
  <si>
    <t>D2510</t>
  </si>
  <si>
    <t>D2511</t>
  </si>
  <si>
    <t>D2512</t>
  </si>
  <si>
    <t>D2513</t>
  </si>
  <si>
    <t>D2514</t>
  </si>
  <si>
    <t>D2515</t>
  </si>
  <si>
    <t>D2516</t>
  </si>
  <si>
    <t>D2517</t>
  </si>
  <si>
    <t>D2518</t>
  </si>
  <si>
    <t>D2519</t>
  </si>
  <si>
    <t>D2520</t>
  </si>
  <si>
    <t>D2521</t>
  </si>
  <si>
    <t>D2522</t>
  </si>
  <si>
    <t>D2523</t>
  </si>
  <si>
    <t>D2524</t>
  </si>
  <si>
    <t>D2525</t>
  </si>
  <si>
    <t>D2526</t>
  </si>
  <si>
    <t>D2527</t>
  </si>
  <si>
    <t>D2528</t>
  </si>
  <si>
    <t>D2529</t>
  </si>
  <si>
    <t>D2530</t>
  </si>
  <si>
    <t>D2531</t>
  </si>
  <si>
    <t>D2532</t>
  </si>
  <si>
    <t>D2533</t>
  </si>
  <si>
    <t>D2534</t>
  </si>
  <si>
    <t>D2535</t>
  </si>
  <si>
    <t>D2536</t>
  </si>
  <si>
    <t>D2537</t>
  </si>
  <si>
    <t>D2538</t>
  </si>
  <si>
    <t>D2539</t>
  </si>
  <si>
    <t>D2540</t>
  </si>
  <si>
    <t>D2541</t>
  </si>
  <si>
    <t>D2542</t>
  </si>
  <si>
    <t>D2543</t>
  </si>
  <si>
    <t>D2544</t>
  </si>
  <si>
    <t>D2545</t>
  </si>
  <si>
    <t>D2546</t>
  </si>
  <si>
    <t>D2547</t>
  </si>
  <si>
    <t>D2548</t>
  </si>
  <si>
    <t>D2549</t>
  </si>
  <si>
    <t>D2550</t>
  </si>
  <si>
    <t>D2551</t>
  </si>
  <si>
    <t>D2552</t>
  </si>
  <si>
    <t>D2553</t>
  </si>
  <si>
    <t>D2554</t>
  </si>
  <si>
    <t>D2555</t>
  </si>
  <si>
    <t>D2556</t>
  </si>
  <si>
    <t>D2557</t>
  </si>
  <si>
    <t>D2558</t>
  </si>
  <si>
    <t>D2559</t>
  </si>
  <si>
    <t>D2560</t>
  </si>
  <si>
    <t>D2561</t>
  </si>
  <si>
    <t>D2562</t>
  </si>
  <si>
    <t>D2563</t>
  </si>
  <si>
    <t>D2564</t>
  </si>
  <si>
    <t>D2565</t>
  </si>
  <si>
    <t>D2566</t>
  </si>
  <si>
    <t>D2567</t>
  </si>
  <si>
    <t>D2568</t>
  </si>
  <si>
    <t>D2569</t>
  </si>
  <si>
    <t>D2570</t>
  </si>
  <si>
    <t>D2571</t>
  </si>
  <si>
    <t>D2572</t>
  </si>
  <si>
    <t>D2573</t>
  </si>
  <si>
    <t>D2574</t>
  </si>
  <si>
    <t>D2575</t>
  </si>
  <si>
    <t>D2576</t>
  </si>
  <si>
    <t>D2577</t>
  </si>
  <si>
    <t>D2578</t>
  </si>
  <si>
    <t>D2579</t>
  </si>
  <si>
    <t>D2580</t>
  </si>
  <si>
    <t>D2581</t>
  </si>
  <si>
    <t>D2582</t>
  </si>
  <si>
    <t>D2583</t>
  </si>
  <si>
    <t>D2584</t>
  </si>
  <si>
    <t>D2585</t>
  </si>
  <si>
    <t>D2586</t>
  </si>
  <si>
    <t>D2587</t>
  </si>
  <si>
    <t>D2588</t>
  </si>
  <si>
    <t>D2589</t>
  </si>
  <si>
    <t>D2590</t>
  </si>
  <si>
    <t>D2591</t>
  </si>
  <si>
    <t>D2592</t>
  </si>
  <si>
    <t>D2593</t>
  </si>
  <si>
    <t>D2594</t>
  </si>
  <si>
    <t>D2595</t>
  </si>
  <si>
    <t>D2596</t>
  </si>
  <si>
    <t>D2597</t>
  </si>
  <si>
    <t>D2598</t>
  </si>
  <si>
    <t>D2599</t>
  </si>
  <si>
    <t>D2600</t>
  </si>
  <si>
    <t>D2601</t>
  </si>
  <si>
    <t>D2602</t>
  </si>
  <si>
    <t>D2603</t>
  </si>
  <si>
    <t>D2604</t>
  </si>
  <si>
    <t>D2605</t>
  </si>
  <si>
    <t>D2606</t>
  </si>
  <si>
    <t>D2607</t>
  </si>
  <si>
    <t>D2608</t>
  </si>
  <si>
    <t>D2609</t>
  </si>
  <si>
    <t>D2610</t>
  </si>
  <si>
    <t>D2611</t>
  </si>
  <si>
    <t>D2612</t>
  </si>
  <si>
    <t>D2613</t>
  </si>
  <si>
    <t>D2614</t>
  </si>
  <si>
    <t>D2615</t>
  </si>
  <si>
    <t>D2616</t>
  </si>
  <si>
    <t>D2617</t>
  </si>
  <si>
    <t>D2618</t>
  </si>
  <si>
    <t>D2619</t>
  </si>
  <si>
    <t>D2620</t>
  </si>
  <si>
    <t>D2621</t>
  </si>
  <si>
    <t>D2622</t>
  </si>
  <si>
    <t>D2623</t>
  </si>
  <si>
    <t>D2624</t>
  </si>
  <si>
    <t>D2625</t>
  </si>
  <si>
    <t>D2626</t>
  </si>
  <si>
    <t>D2627</t>
  </si>
  <si>
    <t>D2628</t>
  </si>
  <si>
    <t>D2629</t>
  </si>
  <si>
    <t>D2630</t>
  </si>
  <si>
    <t>D2631</t>
  </si>
  <si>
    <t>D2632</t>
  </si>
  <si>
    <t>D2633</t>
  </si>
  <si>
    <t>D2634</t>
  </si>
  <si>
    <t>D2635</t>
  </si>
  <si>
    <t>D2636</t>
  </si>
  <si>
    <t>D2637</t>
  </si>
  <si>
    <t>D2638</t>
  </si>
  <si>
    <t>D2639</t>
  </si>
  <si>
    <t>D2640</t>
  </si>
  <si>
    <t>D2641</t>
  </si>
  <si>
    <t>D2642</t>
  </si>
  <si>
    <t>D2643</t>
  </si>
  <si>
    <t>D2644</t>
  </si>
  <si>
    <t>D2645</t>
  </si>
  <si>
    <t>D2646</t>
  </si>
  <si>
    <t>D2647</t>
  </si>
  <si>
    <t>D2648</t>
  </si>
  <si>
    <t>D2649</t>
  </si>
  <si>
    <t>D2650</t>
  </si>
  <si>
    <t>D2651</t>
  </si>
  <si>
    <t>D2652</t>
  </si>
  <si>
    <t>D2653</t>
  </si>
  <si>
    <t>D2654</t>
  </si>
  <si>
    <t>D2655</t>
  </si>
  <si>
    <t>D2656</t>
  </si>
  <si>
    <t>D2657</t>
  </si>
  <si>
    <t>D2658</t>
  </si>
  <si>
    <t>D2659</t>
  </si>
  <si>
    <t>D2660</t>
  </si>
  <si>
    <t>D2661</t>
  </si>
  <si>
    <t>D2662</t>
  </si>
  <si>
    <t>D2663</t>
  </si>
  <si>
    <t>D2664</t>
  </si>
  <si>
    <t>D2665</t>
  </si>
  <si>
    <t>D2666</t>
  </si>
  <si>
    <t>D2667</t>
  </si>
  <si>
    <t>D2668</t>
  </si>
  <si>
    <t>D2669</t>
  </si>
  <si>
    <t>D2670</t>
  </si>
  <si>
    <t>D2671</t>
  </si>
  <si>
    <t>D2672</t>
  </si>
  <si>
    <t>D2673</t>
  </si>
  <si>
    <t>D2674</t>
  </si>
  <si>
    <t>D2675</t>
  </si>
  <si>
    <t>D2676</t>
  </si>
  <si>
    <t>D2677</t>
  </si>
  <si>
    <t>D2678</t>
  </si>
  <si>
    <t>D2679</t>
  </si>
  <si>
    <t>D2680</t>
  </si>
  <si>
    <t>D2681</t>
  </si>
  <si>
    <t>D2682</t>
  </si>
  <si>
    <t>D2683</t>
  </si>
  <si>
    <t>D2684</t>
  </si>
  <si>
    <t>D2685</t>
  </si>
  <si>
    <t>D2686</t>
  </si>
  <si>
    <t>D2687</t>
  </si>
  <si>
    <t>D2688</t>
  </si>
  <si>
    <t>D2689</t>
  </si>
  <si>
    <t>D2690</t>
  </si>
  <si>
    <t>D2691</t>
  </si>
  <si>
    <t>D2692</t>
  </si>
  <si>
    <t>D2693</t>
  </si>
  <si>
    <t>D2694</t>
  </si>
  <si>
    <t>D2695</t>
  </si>
  <si>
    <t>D2696</t>
  </si>
  <si>
    <t>D2697</t>
  </si>
  <si>
    <t>D2698</t>
  </si>
  <si>
    <t>D2699</t>
  </si>
  <si>
    <t>D2700</t>
  </si>
  <si>
    <t>D2701</t>
  </si>
  <si>
    <t>D2702</t>
  </si>
  <si>
    <t>D2703</t>
  </si>
  <si>
    <t>D2704</t>
  </si>
  <si>
    <t>D2705</t>
  </si>
  <si>
    <t>D2706</t>
  </si>
  <si>
    <t>D2707</t>
  </si>
  <si>
    <t>D2708</t>
  </si>
  <si>
    <t>D2709</t>
  </si>
  <si>
    <t>D2710</t>
  </si>
  <si>
    <t>D2711</t>
  </si>
  <si>
    <t>D2712</t>
  </si>
  <si>
    <t>D2713</t>
  </si>
  <si>
    <t>D2714</t>
  </si>
  <si>
    <t>D2715</t>
  </si>
  <si>
    <t>D2716</t>
  </si>
  <si>
    <t>D2717</t>
  </si>
  <si>
    <t>D2718</t>
  </si>
  <si>
    <t>D2719</t>
  </si>
  <si>
    <t>D2720</t>
  </si>
  <si>
    <t>D2721</t>
  </si>
  <si>
    <t>D2722</t>
  </si>
  <si>
    <t>D2723</t>
  </si>
  <si>
    <t>D2724</t>
  </si>
  <si>
    <t>D2725</t>
  </si>
  <si>
    <t>D2726</t>
  </si>
  <si>
    <t>D2727</t>
  </si>
  <si>
    <t>D2728</t>
  </si>
  <si>
    <t>D2729</t>
  </si>
  <si>
    <t>D2730</t>
  </si>
  <si>
    <t>D2731</t>
  </si>
  <si>
    <t>D2732</t>
  </si>
  <si>
    <t>D2733</t>
  </si>
  <si>
    <t>D2734</t>
  </si>
  <si>
    <t>D2735</t>
  </si>
  <si>
    <t>D2736</t>
  </si>
  <si>
    <t>D2737</t>
  </si>
  <si>
    <t>D2738</t>
  </si>
  <si>
    <t>D2739</t>
  </si>
  <si>
    <t>D2740</t>
  </si>
  <si>
    <t>D2741</t>
  </si>
  <si>
    <t>D2742</t>
  </si>
  <si>
    <t>D2743</t>
  </si>
  <si>
    <t>D2744</t>
  </si>
  <si>
    <t>D2745</t>
  </si>
  <si>
    <t>D2746</t>
  </si>
  <si>
    <t>D2747</t>
  </si>
  <si>
    <t>D2748</t>
  </si>
  <si>
    <t>D2749</t>
  </si>
  <si>
    <t>D2750</t>
  </si>
  <si>
    <t>D2751</t>
  </si>
  <si>
    <t>D2752</t>
  </si>
  <si>
    <t>D2753</t>
  </si>
  <si>
    <t>D2754</t>
  </si>
  <si>
    <t>D2755</t>
  </si>
  <si>
    <t>D2756</t>
  </si>
  <si>
    <t>D2757</t>
  </si>
  <si>
    <t>D2758</t>
  </si>
  <si>
    <t>D2759</t>
  </si>
  <si>
    <t>D2760</t>
  </si>
  <si>
    <t>D2761</t>
  </si>
  <si>
    <t>D2762</t>
  </si>
  <si>
    <t>D2763</t>
  </si>
  <si>
    <t>D2764</t>
  </si>
  <si>
    <t>D2765</t>
  </si>
  <si>
    <t>D2766</t>
  </si>
  <si>
    <t>D2767</t>
  </si>
  <si>
    <t>D2768</t>
  </si>
  <si>
    <t>D2769</t>
  </si>
  <si>
    <t>D2770</t>
  </si>
  <si>
    <t>D2771</t>
  </si>
  <si>
    <t>D2772</t>
  </si>
  <si>
    <t>D2773</t>
  </si>
  <si>
    <t>D2774</t>
  </si>
  <si>
    <t>D2775</t>
  </si>
  <si>
    <t>D2776</t>
  </si>
  <si>
    <t>D2777</t>
  </si>
  <si>
    <t>D2778</t>
  </si>
  <si>
    <t>D2779</t>
  </si>
  <si>
    <t>D2780</t>
  </si>
  <si>
    <t>D2781</t>
  </si>
  <si>
    <t>D2782</t>
  </si>
  <si>
    <t>D2783</t>
  </si>
  <si>
    <t>D2784</t>
  </si>
  <si>
    <t>D2785</t>
  </si>
  <si>
    <t>D2786</t>
  </si>
  <si>
    <t>D2787</t>
  </si>
  <si>
    <t>D2788</t>
  </si>
  <si>
    <t>D2789</t>
  </si>
  <si>
    <t>D2790</t>
  </si>
  <si>
    <t>D2791</t>
  </si>
  <si>
    <t>D2792</t>
  </si>
  <si>
    <t>D2793</t>
  </si>
  <si>
    <t>D2794</t>
  </si>
  <si>
    <t>D2795</t>
  </si>
  <si>
    <t>D2796</t>
  </si>
  <si>
    <t>D2797</t>
  </si>
  <si>
    <t>D2798</t>
  </si>
  <si>
    <t>D2799</t>
  </si>
  <si>
    <t>D2800</t>
  </si>
  <si>
    <t>D2801</t>
  </si>
  <si>
    <t>D2802</t>
  </si>
  <si>
    <t>D2803</t>
  </si>
  <si>
    <t>D2804</t>
  </si>
  <si>
    <t>D2805</t>
  </si>
  <si>
    <t>D2806</t>
  </si>
  <si>
    <t>D2807</t>
  </si>
  <si>
    <t>D2808</t>
  </si>
  <si>
    <t>D2809</t>
  </si>
  <si>
    <t>D2810</t>
  </si>
  <si>
    <t>D2811</t>
  </si>
  <si>
    <t>D2812</t>
  </si>
  <si>
    <t>D2813</t>
  </si>
  <si>
    <t>D2814</t>
  </si>
  <si>
    <t>D2815</t>
  </si>
  <si>
    <t>D2816</t>
  </si>
  <si>
    <t>D2817</t>
  </si>
  <si>
    <t>D2818</t>
  </si>
  <si>
    <t>D2819</t>
  </si>
  <si>
    <t>D2820</t>
  </si>
  <si>
    <t>D2821</t>
  </si>
  <si>
    <t>D2822</t>
  </si>
  <si>
    <t>D2823</t>
  </si>
  <si>
    <t>D2824</t>
  </si>
  <si>
    <t>D2825</t>
  </si>
  <si>
    <t>D2826</t>
  </si>
  <si>
    <t>D2827</t>
  </si>
  <si>
    <t>D2828</t>
  </si>
  <si>
    <t>D2829</t>
  </si>
  <si>
    <t>D2830</t>
  </si>
  <si>
    <t>D2831</t>
  </si>
  <si>
    <t>D2832</t>
  </si>
  <si>
    <t>D2833</t>
  </si>
  <si>
    <t>D2834</t>
  </si>
  <si>
    <t>D2835</t>
  </si>
  <si>
    <t>D2836</t>
  </si>
  <si>
    <t>D2837</t>
  </si>
  <si>
    <t>D2838</t>
  </si>
  <si>
    <t>D2839</t>
  </si>
  <si>
    <t>D2840</t>
  </si>
  <si>
    <t>D2841</t>
  </si>
  <si>
    <t>D2842</t>
  </si>
  <si>
    <t>D2843</t>
  </si>
  <si>
    <t>D2844</t>
  </si>
  <si>
    <t>D2845</t>
  </si>
  <si>
    <t>D2846</t>
  </si>
  <si>
    <t>D2847</t>
  </si>
  <si>
    <t>D2848</t>
  </si>
  <si>
    <t>D2849</t>
  </si>
  <si>
    <t>D2850</t>
  </si>
  <si>
    <t>D2851</t>
  </si>
  <si>
    <t>D2852</t>
  </si>
  <si>
    <t>D2853</t>
  </si>
  <si>
    <t>D2854</t>
  </si>
  <si>
    <t>D2855</t>
  </si>
  <si>
    <t>D2856</t>
  </si>
  <si>
    <t>D2857</t>
  </si>
  <si>
    <t>D2858</t>
  </si>
  <si>
    <t>D2859</t>
  </si>
  <si>
    <t>D2860</t>
  </si>
  <si>
    <t>D2861</t>
  </si>
  <si>
    <t>D2862</t>
  </si>
  <si>
    <t>D2863</t>
  </si>
  <si>
    <t>D2864</t>
  </si>
  <si>
    <t>D2865</t>
  </si>
  <si>
    <t>D2866</t>
  </si>
  <si>
    <t>D2867</t>
  </si>
  <si>
    <t>D2868</t>
  </si>
  <si>
    <t>D2869</t>
  </si>
  <si>
    <t>D2870</t>
  </si>
  <si>
    <t>D2871</t>
  </si>
  <si>
    <t>D2872</t>
  </si>
  <si>
    <t>D2873</t>
  </si>
  <si>
    <t>D2874</t>
  </si>
  <si>
    <t>D2875</t>
  </si>
  <si>
    <t>D2876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</si>
  <si>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</si>
  <si>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</si>
  <si>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</si>
  <si>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</si>
  <si>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</si>
  <si>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</si>
  <si>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</si>
  <si>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</si>
  <si>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</si>
  <si>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</si>
  <si>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</si>
  <si>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</si>
  <si>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</si>
  <si>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</si>
  <si>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</si>
  <si>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</si>
  <si>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</si>
  <si>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</si>
  <si>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</si>
  <si>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</si>
  <si>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</si>
  <si>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</si>
  <si>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</si>
  <si>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</si>
  <si>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</si>
  <si>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</si>
  <si>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</si>
  <si>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</si>
  <si>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</si>
  <si>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</si>
  <si>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</si>
  <si>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</si>
  <si>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</si>
  <si>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</si>
  <si>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</si>
  <si>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</si>
  <si>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</si>
  <si>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</si>
  <si>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</si>
  <si>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</si>
  <si>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</si>
  <si>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</si>
  <si>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</si>
  <si>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</si>
  <si>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</si>
  <si>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</si>
  <si>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</si>
  <si>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</si>
  <si>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</si>
  <si>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</si>
  <si>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</si>
  <si>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</si>
  <si>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</si>
  <si>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</si>
  <si>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</si>
  <si>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</si>
  <si>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</si>
  <si>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</si>
  <si>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</si>
  <si>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</si>
  <si>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</si>
  <si>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</si>
  <si>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</si>
  <si>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</si>
  <si>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</si>
  <si>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</si>
  <si>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</si>
  <si>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</si>
  <si>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</si>
  <si>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</si>
  <si>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</si>
  <si>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</si>
  <si>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</si>
  <si>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</si>
  <si>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</si>
  <si>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</si>
  <si>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</si>
  <si>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</si>
  <si>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</si>
  <si>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</si>
  <si>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</si>
  <si>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</si>
  <si>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</si>
  <si>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</si>
  <si>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</si>
  <si>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</si>
  <si>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</si>
  <si>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</si>
  <si>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</si>
  <si>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</si>
  <si>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</si>
  <si>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</si>
  <si>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</si>
  <si>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</si>
  <si>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</si>
  <si>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</si>
  <si>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</si>
  <si>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</si>
  <si>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</si>
  <si>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</si>
  <si>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</si>
  <si>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</si>
  <si>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</si>
  <si>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</si>
  <si>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</si>
  <si>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</si>
  <si>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</si>
  <si>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</si>
  <si>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</si>
  <si>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</si>
  <si>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</si>
  <si>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</si>
  <si>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</si>
  <si>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</si>
  <si>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</si>
  <si>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</si>
  <si>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</si>
  <si>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</si>
  <si>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</si>
  <si>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</si>
  <si>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</si>
  <si>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</si>
  <si>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</si>
  <si>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</si>
  <si>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</si>
  <si>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</si>
  <si>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</si>
  <si>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</si>
  <si>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</si>
  <si>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</si>
  <si>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</si>
  <si>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</si>
  <si>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</si>
  <si>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</si>
  <si>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</si>
  <si>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</si>
  <si>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</si>
  <si>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</si>
  <si>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</si>
  <si>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</si>
  <si>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</si>
  <si>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</si>
  <si>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</si>
  <si>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</si>
  <si>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</si>
  <si>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</si>
  <si>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</si>
  <si>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</si>
  <si>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</si>
  <si>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</si>
  <si>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</si>
  <si>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</si>
  <si>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</si>
  <si>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</si>
  <si>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</si>
  <si>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</si>
  <si>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</si>
  <si>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</si>
  <si>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</si>
  <si>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</si>
  <si>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</si>
  <si>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</si>
  <si>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</si>
  <si>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</si>
  <si>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</si>
  <si>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</si>
  <si>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</si>
  <si>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</si>
  <si>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</si>
  <si>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</si>
  <si>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</si>
  <si>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</si>
  <si>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</si>
  <si>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</si>
  <si>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</si>
  <si>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</si>
  <si>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</si>
  <si>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</si>
  <si>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</si>
  <si>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</si>
  <si>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</si>
  <si>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</si>
  <si>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</si>
  <si>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</si>
  <si>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</si>
  <si>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</si>
  <si>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</si>
  <si>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</si>
  <si>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</si>
  <si>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</si>
  <si>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</si>
  <si>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</si>
  <si>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</si>
  <si>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</si>
  <si>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</si>
  <si>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</si>
  <si>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</si>
  <si>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</si>
  <si>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</si>
  <si>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</si>
  <si>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</si>
  <si>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</si>
  <si>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</si>
  <si>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</si>
  <si>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</si>
  <si>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</si>
  <si>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</si>
  <si>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</si>
  <si>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</si>
  <si>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</si>
  <si>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</si>
  <si>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</si>
  <si>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</si>
  <si>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</si>
  <si>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</si>
  <si>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</si>
  <si>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</si>
  <si>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</si>
  <si>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</si>
  <si>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</si>
  <si>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</si>
  <si>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</si>
  <si>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</si>
  <si>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</si>
  <si>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</si>
  <si>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</si>
  <si>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</si>
  <si>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</si>
  <si>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</si>
  <si>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</si>
  <si>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</si>
  <si>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</si>
  <si>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</si>
  <si>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</si>
  <si>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</si>
  <si>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</si>
  <si>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</si>
  <si>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</si>
  <si>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</si>
  <si>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</si>
  <si>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</si>
  <si>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</si>
  <si>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</si>
  <si>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</si>
  <si>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</si>
  <si>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</si>
  <si>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</si>
  <si>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</si>
  <si>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</si>
  <si>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</si>
  <si>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</si>
  <si>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</si>
  <si>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</si>
  <si>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</si>
  <si>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</si>
  <si>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</si>
  <si>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</si>
  <si>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</si>
  <si>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</si>
  <si>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</si>
  <si>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</si>
  <si>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</si>
  <si>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</si>
  <si>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</si>
  <si>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</si>
  <si>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</si>
  <si>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</si>
  <si>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</si>
  <si>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</si>
  <si>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</si>
  <si>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</si>
  <si>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</si>
  <si>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</si>
  <si>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</si>
  <si>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</si>
  <si>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</si>
  <si>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</si>
  <si>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</si>
  <si>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</si>
  <si>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</si>
  <si>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</si>
  <si>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</si>
  <si>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</si>
  <si>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</si>
  <si>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</si>
  <si>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</si>
  <si>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</si>
  <si>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</si>
  <si>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</si>
  <si>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</si>
  <si>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</si>
  <si>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</si>
  <si>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</si>
  <si>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</si>
  <si>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</si>
  <si>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</si>
  <si>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</si>
  <si>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</si>
  <si>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</si>
  <si>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</si>
  <si>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</si>
  <si>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</si>
  <si>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</si>
  <si>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</si>
  <si>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PA</t>
  </si>
  <si>
    <t/>
  </si>
  <si>
    <t>Site_Code</t>
  </si>
  <si>
    <t>StationNum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</si>
  <si>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</si>
  <si>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</si>
  <si>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</si>
  <si>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</si>
  <si>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</si>
  <si>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</si>
  <si>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</si>
  <si>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</si>
  <si>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</si>
  <si>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</si>
  <si>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</si>
  <si>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</si>
  <si>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</si>
  <si>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</si>
  <si>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</si>
  <si>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</si>
  <si>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</si>
  <si>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</si>
  <si>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</si>
  <si>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</si>
  <si>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</si>
  <si>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</si>
  <si>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</si>
  <si>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</si>
  <si>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</si>
  <si>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</si>
  <si>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</si>
  <si>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</si>
  <si>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</si>
  <si>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</si>
  <si>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</si>
  <si>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</si>
  <si>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</si>
  <si>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</si>
  <si>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</si>
  <si>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</si>
  <si>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</si>
  <si>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</si>
  <si>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</si>
  <si>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</si>
  <si>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</si>
  <si>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</si>
  <si>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</si>
  <si>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</si>
  <si>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</si>
  <si>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</si>
  <si>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</si>
  <si>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</si>
  <si>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</si>
  <si>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</si>
  <si>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</si>
  <si>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</si>
  <si>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</si>
  <si>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</si>
  <si>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</si>
  <si>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</si>
  <si>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</si>
  <si>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</si>
  <si>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</si>
  <si>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</si>
  <si>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</si>
  <si>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</si>
  <si>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</si>
  <si>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</si>
  <si>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</si>
  <si>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</si>
  <si>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</si>
  <si>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</si>
  <si>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</si>
  <si>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</si>
  <si>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</si>
  <si>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</si>
  <si>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</si>
  <si>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</si>
  <si>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</si>
  <si>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</si>
  <si>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</si>
  <si>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</si>
  <si>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</si>
  <si>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</si>
  <si>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</si>
  <si>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</si>
  <si>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</si>
  <si>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</si>
  <si>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</si>
  <si>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</si>
  <si>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</si>
  <si>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</si>
  <si>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</si>
  <si>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</si>
  <si>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</si>
  <si>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</si>
  <si>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</si>
  <si>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</si>
  <si>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</si>
  <si>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</si>
  <si>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</si>
  <si>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</si>
  <si>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</si>
  <si>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</si>
  <si>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</si>
  <si>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</si>
  <si>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</si>
  <si>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</si>
  <si>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</si>
  <si>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</si>
  <si>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</si>
  <si>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</si>
  <si>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</si>
  <si>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</si>
  <si>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</si>
  <si>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</si>
  <si>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</si>
  <si>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</si>
  <si>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</si>
  <si>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</si>
  <si>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</si>
  <si>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</si>
  <si>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</si>
  <si>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</si>
  <si>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</si>
  <si>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</si>
  <si>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</si>
  <si>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</si>
  <si>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</si>
  <si>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</si>
  <si>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</si>
  <si>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</si>
  <si>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</si>
  <si>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</si>
  <si>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</si>
  <si>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</si>
  <si>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</si>
  <si>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</si>
  <si>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</si>
  <si>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</si>
  <si>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</si>
  <si>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</si>
  <si>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</si>
  <si>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</si>
  <si>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</si>
  <si>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</si>
  <si>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</si>
  <si>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</si>
  <si>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</si>
  <si>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</si>
  <si>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</si>
  <si>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</si>
  <si>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</si>
  <si>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</si>
  <si>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</si>
  <si>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</si>
  <si>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</si>
  <si>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</si>
  <si>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</si>
  <si>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</si>
  <si>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</si>
  <si>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</si>
  <si>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</si>
  <si>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</si>
  <si>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</si>
  <si>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</si>
  <si>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</si>
  <si>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</si>
  <si>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</si>
  <si>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</si>
  <si>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</si>
  <si>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</si>
  <si>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</si>
  <si>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</si>
  <si>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</si>
  <si>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</si>
  <si>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</si>
  <si>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</si>
  <si>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</si>
  <si>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</si>
  <si>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</si>
  <si>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</si>
  <si>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</si>
  <si>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</si>
  <si>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</si>
  <si>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</si>
  <si>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</si>
  <si>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</si>
  <si>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</si>
  <si>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</si>
  <si>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</si>
  <si>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</si>
  <si>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</si>
  <si>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</si>
  <si>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</si>
  <si>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</si>
  <si>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</si>
  <si>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</si>
  <si>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</si>
  <si>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</si>
  <si>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</si>
  <si>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</si>
  <si>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</si>
  <si>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</si>
  <si>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</si>
  <si>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</si>
  <si>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</si>
  <si>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</si>
  <si>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</si>
  <si>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</si>
  <si>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</si>
  <si>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</si>
  <si>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</si>
  <si>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</si>
  <si>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</si>
  <si>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</si>
  <si>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</si>
  <si>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</si>
  <si>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</si>
  <si>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</si>
  <si>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</si>
  <si>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</si>
  <si>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</si>
  <si>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</si>
  <si>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</si>
  <si>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</si>
  <si>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</si>
  <si>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</si>
  <si>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</si>
  <si>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</si>
  <si>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</si>
  <si>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</si>
  <si>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</si>
  <si>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</si>
  <si>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</si>
  <si>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</si>
  <si>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</si>
  <si>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</si>
  <si>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</si>
  <si>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</si>
  <si>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</si>
  <si>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</si>
  <si>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</si>
  <si>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</si>
  <si>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</si>
  <si>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</si>
  <si>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</si>
  <si>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</si>
  <si>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</si>
  <si>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</si>
  <si>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</si>
  <si>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</si>
  <si>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</si>
  <si>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</si>
  <si>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</si>
  <si>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</si>
  <si>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</si>
  <si>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</si>
  <si>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</si>
  <si>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</si>
  <si>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</si>
  <si>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</si>
  <si>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</si>
  <si>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</si>
  <si>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</si>
  <si>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</si>
  <si>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</si>
  <si>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</si>
  <si>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</si>
  <si>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</si>
  <si>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</si>
  <si>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</si>
  <si>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</si>
  <si>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</si>
  <si>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</si>
  <si>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</si>
  <si>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</si>
  <si>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</si>
  <si>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</si>
  <si>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</si>
  <si>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</si>
  <si>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</si>
  <si>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</si>
  <si>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</si>
  <si>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</si>
  <si>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</si>
  <si>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</si>
  <si>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</si>
  <si>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</si>
  <si>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</si>
  <si>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</si>
  <si>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</si>
  <si>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</si>
  <si>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</si>
  <si>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</si>
  <si>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</si>
  <si>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</si>
  <si>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</si>
  <si>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</si>
  <si>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</si>
  <si>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</si>
  <si>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</si>
  <si>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</si>
  <si>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</si>
  <si>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</si>
  <si>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</si>
  <si>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</si>
  <si>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</si>
  <si>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</si>
  <si>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</si>
  <si>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</si>
  <si>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</si>
  <si>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</si>
  <si>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</si>
  <si>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</si>
  <si>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</si>
  <si>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</si>
  <si>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</si>
  <si>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</si>
  <si>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</si>
  <si>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</si>
  <si>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</si>
  <si>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</si>
  <si>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</si>
  <si>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</si>
  <si>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</si>
  <si>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</si>
  <si>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</si>
  <si>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</si>
  <si>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</si>
  <si>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</si>
  <si>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</si>
  <si>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</si>
  <si>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</si>
  <si>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</si>
  <si>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</si>
  <si>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</si>
  <si>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</si>
  <si>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</si>
  <si>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</si>
  <si>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</si>
  <si>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</si>
  <si>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</si>
  <si>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</si>
  <si>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</si>
  <si>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</si>
  <si>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</si>
  <si>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</si>
  <si>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</si>
  <si>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</si>
  <si>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</si>
  <si>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</si>
  <si>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</si>
  <si>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</si>
  <si>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</si>
  <si>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</si>
  <si>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</si>
  <si>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</si>
  <si>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</si>
  <si>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</si>
  <si>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</si>
  <si>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</si>
  <si>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</si>
  <si>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</si>
  <si>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</si>
  <si>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</si>
  <si>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</si>
  <si>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</si>
  <si>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</si>
  <si>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</si>
  <si>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</si>
  <si>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</si>
  <si>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</si>
  <si>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</si>
  <si>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</si>
  <si>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</si>
  <si>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</si>
  <si>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</si>
  <si>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</si>
  <si>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</si>
  <si>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</si>
  <si>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</si>
  <si>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</si>
  <si>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</si>
  <si>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</si>
  <si>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</si>
  <si>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</si>
  <si>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</si>
  <si>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</si>
  <si>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</si>
  <si>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</si>
  <si>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</si>
  <si>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</si>
  <si>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</si>
  <si>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</si>
  <si>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</si>
  <si>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</si>
  <si>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</si>
  <si>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</si>
  <si>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</si>
  <si>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</si>
  <si>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</si>
  <si>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</si>
  <si>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</si>
  <si>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</si>
  <si>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</si>
  <si>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</si>
  <si>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</si>
  <si>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</si>
  <si>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</si>
  <si>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</si>
  <si>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</si>
  <si>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</si>
  <si>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</si>
  <si>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</si>
  <si>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</si>
  <si>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</si>
  <si>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</si>
  <si>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</si>
  <si>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</si>
  <si>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</si>
  <si>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</si>
  <si>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</si>
  <si>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</si>
  <si>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</si>
  <si>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</si>
  <si>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</si>
  <si>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</si>
  <si>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</si>
  <si>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</si>
  <si>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</si>
  <si>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</si>
  <si>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</si>
  <si>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</si>
  <si>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</si>
  <si>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</si>
  <si>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</si>
  <si>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</si>
  <si>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</si>
  <si>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</si>
  <si>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</si>
  <si>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</si>
  <si>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</si>
  <si>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</si>
  <si>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</si>
  <si>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</si>
  <si>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</si>
  <si>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</si>
  <si>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</si>
  <si>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</si>
  <si>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</si>
  <si>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</si>
  <si>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</si>
  <si>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</si>
  <si>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</si>
  <si>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</si>
  <si>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</si>
  <si>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</si>
  <si>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</si>
  <si>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</si>
  <si>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</si>
  <si>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</si>
  <si>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</si>
  <si>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</si>
  <si>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</si>
  <si>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</si>
  <si>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</si>
  <si>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</si>
  <si>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</si>
  <si>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</si>
  <si>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</si>
  <si>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</si>
  <si>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</si>
  <si>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</si>
  <si>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</si>
  <si>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</si>
  <si>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</si>
  <si>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</si>
  <si>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</si>
  <si>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</si>
  <si>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</si>
  <si>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</si>
  <si>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</si>
  <si>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</si>
  <si>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</si>
  <si>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</si>
  <si>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</si>
  <si>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</si>
  <si>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</si>
  <si>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</si>
  <si>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</si>
  <si>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</si>
  <si>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</si>
  <si>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</si>
  <si>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</si>
  <si>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</si>
  <si>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</si>
  <si>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</si>
  <si>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</si>
  <si>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</si>
  <si>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</si>
  <si>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</si>
  <si>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</si>
  <si>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</si>
  <si>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</si>
  <si>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</si>
  <si>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</si>
  <si>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</si>
  <si>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</si>
  <si>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</si>
  <si>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</si>
  <si>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</si>
  <si>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</si>
  <si>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</si>
  <si>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</si>
  <si>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</si>
  <si>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</si>
  <si>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</si>
  <si>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</si>
  <si>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</si>
  <si>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</si>
  <si>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</si>
  <si>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</si>
  <si>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</si>
  <si>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</si>
  <si>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</si>
  <si>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</si>
  <si>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</si>
  <si>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</si>
  <si>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</si>
  <si>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</si>
  <si>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</si>
  <si>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</si>
  <si>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</si>
  <si>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</si>
  <si>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</si>
  <si>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</si>
  <si>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</si>
  <si>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</si>
  <si>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</si>
  <si>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</si>
  <si>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</si>
  <si>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</si>
  <si>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</si>
  <si>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</si>
  <si>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</si>
  <si>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</si>
  <si>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</si>
  <si>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</si>
  <si>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</si>
  <si>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</si>
  <si>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</si>
  <si>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</si>
  <si>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</si>
  <si>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</si>
  <si>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</si>
  <si>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</si>
  <si>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</si>
  <si>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</si>
  <si>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</si>
  <si>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</si>
  <si>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</si>
  <si>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</si>
  <si>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</si>
  <si>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</si>
  <si>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</si>
  <si>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</si>
  <si>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</si>
  <si>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</si>
  <si>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</si>
  <si>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</si>
  <si>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</si>
  <si>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</si>
  <si>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</si>
  <si>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</si>
  <si>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</si>
  <si>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</si>
  <si>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</si>
  <si>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</si>
  <si>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</si>
  <si>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</si>
  <si>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</si>
  <si>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</si>
  <si>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</si>
  <si>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</si>
  <si>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</si>
  <si>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</si>
  <si>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</si>
  <si>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</si>
  <si>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</si>
  <si>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</si>
  <si>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</si>
  <si>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</si>
  <si>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</si>
  <si>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</si>
  <si>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</si>
  <si>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</si>
  <si>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</si>
  <si>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</si>
  <si>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</si>
  <si>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</si>
  <si>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</si>
  <si>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</si>
  <si>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</si>
  <si>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</si>
  <si>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</si>
  <si>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</si>
  <si>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</si>
  <si>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</si>
  <si>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</si>
  <si>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</si>
  <si>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</si>
  <si>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</si>
  <si>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</si>
  <si>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</si>
  <si>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</si>
  <si>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</si>
  <si>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</si>
  <si>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</si>
  <si>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</si>
  <si>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</si>
  <si>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</si>
  <si>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</si>
  <si>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</si>
  <si>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</si>
  <si>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</si>
  <si>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</si>
  <si>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</si>
  <si>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</si>
  <si>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</si>
  <si>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</si>
  <si>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</si>
  <si>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</si>
  <si>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</si>
  <si>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</si>
  <si>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</si>
  <si>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</si>
  <si>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</si>
  <si>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</si>
  <si>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</si>
  <si>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</si>
  <si>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</si>
  <si>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</si>
  <si>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</si>
  <si>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</si>
  <si>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</si>
  <si>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</si>
  <si>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</si>
  <si>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</si>
  <si>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</si>
  <si>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</si>
  <si>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</si>
  <si>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</si>
  <si>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</si>
  <si>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</si>
  <si>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</si>
  <si>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</si>
  <si>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</si>
  <si>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</si>
  <si>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</si>
  <si>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</si>
  <si>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</si>
  <si>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</si>
  <si>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</si>
  <si>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</si>
  <si>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</si>
  <si>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</si>
  <si>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</si>
  <si>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</si>
  <si>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</si>
  <si>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</si>
  <si>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</si>
  <si>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</si>
  <si>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</si>
  <si>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</si>
  <si>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</si>
  <si>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</si>
  <si>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</si>
  <si>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</si>
  <si>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</si>
  <si>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</si>
  <si>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</si>
  <si>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</si>
  <si>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</si>
  <si>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</si>
  <si>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</si>
  <si>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</si>
  <si>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</si>
  <si>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</si>
  <si>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</si>
  <si>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</si>
  <si>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</si>
  <si>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</si>
  <si>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</si>
  <si>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</si>
  <si>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</si>
  <si>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</si>
  <si>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</si>
  <si>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</si>
  <si>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</si>
  <si>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</si>
  <si>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</si>
  <si>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</si>
  <si>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</si>
  <si>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</si>
  <si>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</si>
  <si>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</si>
  <si>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</si>
  <si>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</si>
  <si>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</si>
  <si>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</si>
  <si>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</si>
  <si>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</si>
  <si>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</si>
  <si>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</si>
  <si>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</si>
  <si>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</si>
  <si>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</si>
  <si>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</si>
  <si>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</si>
  <si>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</si>
  <si>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</si>
  <si>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</si>
  <si>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</si>
  <si>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</si>
  <si>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</si>
  <si>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</si>
  <si>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</si>
  <si>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</si>
  <si>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</si>
  <si>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</si>
  <si>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</si>
  <si>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</si>
  <si>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</si>
  <si>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</si>
  <si>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</si>
  <si>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</si>
  <si>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</si>
  <si>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</si>
  <si>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</si>
  <si>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</si>
  <si>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</si>
  <si>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</si>
  <si>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</si>
  <si>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</si>
  <si>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</si>
  <si>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</si>
  <si>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</si>
  <si>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</si>
  <si>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</si>
  <si>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</si>
  <si>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</si>
  <si>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</si>
  <si>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</si>
  <si>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</si>
  <si>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</si>
  <si>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</si>
  <si>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</si>
  <si>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</si>
  <si>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</si>
  <si>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</si>
  <si>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</si>
  <si>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</si>
  <si>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</si>
  <si>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</si>
  <si>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</si>
  <si>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</si>
  <si>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</si>
  <si>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</si>
  <si>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</si>
  <si>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</si>
  <si>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</si>
  <si>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</si>
  <si>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</si>
  <si>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</si>
  <si>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</si>
  <si>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</si>
  <si>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</si>
  <si>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</si>
  <si>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</si>
  <si>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</si>
  <si>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</si>
  <si>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</si>
  <si>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</si>
  <si>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</si>
  <si>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</si>
  <si>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</si>
  <si>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</si>
  <si>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</si>
  <si>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</si>
  <si>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</si>
  <si>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</si>
  <si>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</si>
  <si>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</si>
  <si>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</si>
  <si>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</si>
  <si>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</si>
  <si>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</si>
  <si>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</si>
  <si>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</si>
  <si>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</si>
  <si>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</si>
  <si>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</si>
  <si>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</si>
  <si>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</si>
  <si>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</si>
  <si>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</si>
  <si>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</si>
  <si>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</si>
  <si>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</si>
  <si>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</si>
  <si>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</si>
  <si>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</si>
  <si>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</si>
  <si>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</si>
  <si>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</si>
  <si>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</si>
  <si>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</si>
  <si>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</si>
  <si>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</si>
  <si>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</si>
  <si>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</si>
  <si>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</si>
  <si>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</si>
  <si>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</si>
  <si>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</si>
  <si>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</si>
  <si>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</si>
  <si>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</si>
  <si>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</si>
  <si>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</si>
  <si>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</si>
  <si>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</si>
  <si>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</si>
  <si>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</si>
  <si>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</si>
  <si>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</si>
  <si>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</si>
  <si>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</si>
  <si>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</si>
  <si>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</si>
  <si>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</si>
  <si>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</si>
  <si>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</si>
  <si>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</si>
  <si>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</si>
  <si>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</si>
  <si>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</si>
  <si>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</si>
  <si>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</si>
  <si>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</si>
  <si>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</si>
  <si>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</si>
  <si>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</si>
  <si>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</si>
  <si>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</si>
  <si>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</si>
  <si>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</si>
  <si>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</si>
  <si>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</si>
  <si>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</si>
  <si>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</si>
  <si>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</si>
  <si>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</si>
  <si>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</si>
  <si>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</si>
  <si>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</si>
  <si>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</si>
  <si>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</si>
  <si>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</si>
  <si>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</si>
  <si>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</si>
  <si>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</si>
  <si>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</si>
  <si>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</si>
  <si>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</si>
  <si>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</si>
  <si>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</si>
  <si>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</si>
  <si>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</si>
  <si>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</si>
  <si>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</si>
  <si>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</si>
  <si>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</si>
  <si>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</si>
  <si>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</si>
  <si>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</si>
  <si>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</si>
  <si>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</si>
  <si>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</si>
  <si>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</si>
  <si>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</si>
  <si>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</si>
  <si>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</si>
  <si>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</si>
  <si>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</si>
  <si>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</si>
  <si>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</si>
  <si>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</si>
  <si>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</si>
  <si>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</si>
  <si>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</si>
  <si>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</si>
  <si>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</si>
  <si>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</si>
  <si>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</si>
  <si>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</si>
  <si>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</si>
  <si>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</si>
  <si>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</si>
  <si>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</si>
  <si>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</si>
  <si>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</si>
  <si>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</si>
  <si>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</si>
  <si>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</si>
  <si>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</si>
  <si>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</si>
  <si>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</si>
  <si>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</si>
  <si>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</si>
  <si>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</si>
  <si>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</si>
  <si>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</si>
  <si>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</si>
  <si>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</si>
  <si>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</si>
  <si>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</si>
  <si>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</si>
  <si>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</si>
  <si>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</si>
  <si>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</si>
  <si>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</si>
  <si>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</si>
  <si>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</si>
  <si>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</si>
  <si>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</si>
  <si>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</si>
  <si>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</si>
  <si>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</si>
  <si>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</si>
  <si>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</si>
  <si>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</si>
  <si>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</si>
  <si>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</si>
  <si>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</si>
  <si>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</si>
  <si>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</si>
  <si>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</si>
  <si>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</si>
  <si>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</si>
  <si>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</si>
  <si>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</si>
  <si>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</si>
  <si>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</si>
  <si>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</si>
  <si>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</si>
  <si>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</si>
  <si>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</si>
  <si>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</si>
  <si>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</si>
  <si>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</si>
  <si>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</si>
  <si>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</si>
  <si>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</si>
  <si>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</si>
  <si>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</si>
  <si>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</si>
  <si>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</si>
  <si>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</si>
  <si>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</si>
  <si>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</si>
  <si>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</si>
  <si>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</si>
  <si>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</si>
  <si>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</si>
  <si>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</si>
  <si>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</si>
  <si>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</si>
  <si>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</si>
  <si>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</si>
  <si>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</si>
  <si>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</si>
  <si>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</si>
  <si>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</si>
  <si>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</si>
  <si>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</si>
  <si>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</si>
  <si>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</si>
  <si>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</si>
  <si>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</si>
  <si>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</si>
  <si>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</si>
  <si>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</si>
  <si>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</si>
  <si>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</si>
  <si>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</si>
  <si>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</si>
  <si>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</si>
  <si>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</si>
  <si>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</si>
  <si>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</si>
  <si>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</si>
  <si>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</si>
  <si>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</si>
  <si>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</si>
  <si>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</si>
  <si>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</si>
  <si>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</si>
  <si>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</si>
  <si>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</si>
  <si>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</si>
  <si>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</si>
  <si>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</si>
  <si>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</si>
  <si>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</si>
  <si>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</si>
  <si>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</si>
  <si>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</si>
  <si>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</si>
  <si>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</si>
  <si>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</si>
  <si>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</si>
  <si>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</si>
  <si>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</si>
  <si>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</si>
  <si>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</si>
  <si>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</si>
  <si>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</si>
  <si>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</si>
  <si>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</si>
  <si>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</si>
  <si>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</si>
  <si>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</si>
  <si>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</si>
  <si>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</si>
  <si>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</si>
  <si>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</si>
  <si>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</si>
  <si>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</si>
  <si>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</si>
  <si>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</si>
  <si>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</si>
  <si>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</si>
  <si>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</si>
  <si>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</si>
  <si>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</si>
  <si>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</si>
  <si>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</si>
  <si>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</si>
  <si>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</si>
  <si>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</si>
  <si>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</si>
  <si>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</si>
  <si>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</si>
  <si>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</si>
  <si>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</si>
  <si>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</si>
  <si>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</si>
  <si>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</si>
  <si>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</si>
  <si>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</si>
  <si>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</si>
  <si>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</si>
  <si>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</si>
  <si>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</si>
  <si>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</si>
  <si>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</si>
  <si>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</si>
  <si>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</si>
  <si>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</si>
  <si>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</si>
  <si>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</si>
  <si>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</si>
  <si>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</si>
  <si>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</si>
  <si>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</si>
  <si>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</si>
  <si>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</si>
  <si>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</si>
  <si>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</si>
  <si>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</si>
  <si>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</si>
  <si>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</si>
  <si>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</si>
  <si>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</si>
  <si>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</si>
  <si>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</si>
  <si>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</si>
  <si>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</si>
  <si>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</si>
  <si>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</si>
  <si>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</si>
  <si>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</si>
  <si>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</si>
  <si>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</si>
  <si>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</si>
  <si>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</si>
  <si>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</si>
  <si>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</si>
  <si>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</si>
  <si>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</si>
  <si>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</si>
  <si>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</si>
  <si>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</si>
  <si>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</si>
  <si>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</si>
  <si>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</si>
  <si>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</si>
  <si>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</si>
  <si>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</si>
  <si>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</si>
  <si>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</si>
  <si>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</si>
  <si>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</si>
  <si>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</si>
  <si>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</si>
  <si>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</si>
  <si>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</si>
  <si>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</si>
  <si>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</si>
  <si>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</si>
  <si>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</si>
  <si>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</si>
  <si>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</si>
  <si>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</si>
  <si>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</si>
  <si>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</si>
  <si>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</si>
  <si>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</si>
  <si>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</si>
  <si>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</si>
  <si>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</si>
  <si>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</si>
  <si>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</si>
  <si>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</si>
  <si>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</si>
  <si>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</si>
  <si>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</si>
  <si>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</si>
  <si>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</si>
  <si>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</si>
  <si>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</si>
  <si>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</si>
  <si>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</si>
  <si>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</si>
  <si>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</si>
  <si>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</si>
  <si>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</si>
  <si>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</si>
  <si>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</si>
  <si>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</si>
  <si>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</si>
  <si>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</si>
  <si>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</si>
  <si>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</si>
  <si>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</si>
  <si>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</si>
  <si>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</si>
  <si>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</si>
  <si>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</si>
  <si>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</si>
  <si>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</si>
  <si>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</si>
  <si>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</si>
  <si>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</si>
  <si>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</si>
  <si>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</si>
  <si>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</si>
  <si>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</si>
  <si>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</si>
  <si>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</si>
  <si>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</si>
  <si>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</si>
  <si>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</si>
  <si>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</si>
  <si>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</si>
  <si>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</si>
  <si>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</si>
  <si>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</si>
  <si>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</si>
  <si>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</si>
  <si>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</si>
  <si>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</si>
  <si>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</si>
  <si>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</si>
  <si>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</si>
  <si>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</si>
  <si>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</si>
  <si>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</si>
  <si>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</si>
  <si>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</si>
  <si>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</si>
  <si>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</si>
  <si>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</si>
  <si>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</si>
  <si>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</si>
  <si>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</si>
  <si>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</si>
  <si>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</si>
  <si>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</si>
  <si>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</si>
  <si>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</si>
  <si>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</si>
  <si>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</si>
  <si>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</si>
  <si>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</si>
  <si>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</si>
  <si>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</si>
  <si>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</si>
  <si>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</si>
  <si>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</si>
  <si>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</si>
  <si>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</si>
  <si>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</si>
  <si>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</si>
  <si>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</si>
  <si>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</si>
  <si>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</si>
  <si>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</si>
  <si>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</si>
  <si>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</si>
  <si>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</si>
  <si>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</si>
  <si>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</si>
  <si>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</si>
  <si>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</si>
  <si>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</si>
  <si>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</si>
  <si>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</si>
  <si>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</si>
  <si>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</si>
  <si>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</si>
  <si>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</si>
  <si>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</si>
  <si>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</si>
  <si>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</si>
  <si>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</si>
  <si>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</si>
  <si>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</si>
  <si>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</si>
  <si>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</si>
  <si>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</si>
  <si>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</si>
  <si>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</si>
  <si>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</si>
  <si>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</si>
  <si>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</si>
  <si>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1A</t>
  </si>
  <si>
    <t>1B</t>
  </si>
  <si>
    <t>2A</t>
  </si>
  <si>
    <t>2B</t>
  </si>
  <si>
    <t>3A</t>
  </si>
  <si>
    <t>3B</t>
  </si>
  <si>
    <t>4B</t>
  </si>
  <si>
    <t>5A</t>
  </si>
  <si>
    <t>5B</t>
  </si>
  <si>
    <t>4A</t>
  </si>
  <si>
    <t>6A</t>
  </si>
  <si>
    <t>6B</t>
  </si>
  <si>
    <t>7A</t>
  </si>
  <si>
    <t>7B</t>
  </si>
  <si>
    <t>9A</t>
  </si>
  <si>
    <t>9B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</si>
  <si>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</si>
  <si>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</si>
  <si>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</si>
  <si>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</si>
  <si>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</si>
  <si>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</si>
  <si>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</si>
  <si>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</si>
  <si>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</si>
  <si>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</si>
  <si>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15C</t>
  </si>
  <si>
    <t>16A</t>
  </si>
  <si>
    <t>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</si>
</sst>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B16C-5AA0-481A-83A6-C0248CA86A5A}">
  <dimension ref="A1:I7755"/>
  <sheetViews>
    <sheetView tabSelected="1" zoomScale="60" zoomScaleNormal="60" workbookViewId="0"/>
  </sheetViews>
  <sheetFormatPr defaultRowHeight="14.4" x14ac:dyDescent="0.3"/>
  <sheetData>
    <row r="1" spans="1:9" x14ac:dyDescent="0.3">
      <c r="A1" s="2" t="s">
        <v>3</v>
      </c>
      <c r="B1" s="2" t="s">
        <v>0</v>
      </c>
      <c r="C1" t="s">
        <v>1</v>
      </c>
      <c r="D1" t="s">
        <v>2</v>
      </c>
      <c r="E1" t="s">
        <v>3635</v>
      </c>
      <c r="F1" t="s">
        <v>39</v>
      </c>
      <c r="G1" t="s">
        <v>3636</v>
      </c>
      <c r="H1" t="s">
        <v>35</v>
      </c>
      <c r="I1" t="s">
        <v>40</v>
      </c>
    </row>
    <row r="2" spans="1:9" x14ac:dyDescent="0.3">
      <c r="A2" s="2" t="s">
        <v>8</v>
      </c>
      <c r="B2" s="2">
        <v>1</v>
      </c>
      <c r="C2">
        <v>30.037489999999998</v>
      </c>
      <c r="D2">
        <v>-84.231583999999998</v>
      </c>
      <c r="E2" t="s">
        <v>8</v>
      </c>
      <c r="F2" t="str">
        <f t="shared" ref="F2:F65" si="0">CONCATENATE(A2&amp;"-"&amp;B2)</f>
        <v>SM-1</v>
      </c>
      <c r="G2" t="s">
        <v>3637</v>
      </c>
      <c r="H2">
        <v>1</v>
      </c>
      <c r="I2" t="s">
        <v>1287</v>
      </c>
    </row>
    <row r="3" spans="1:9" x14ac:dyDescent="0.3">
      <c r="A3" s="2" t="s">
        <v>8</v>
      </c>
      <c r="B3" s="2">
        <v>2</v>
      </c>
      <c r="C3">
        <v>30.037559999999999</v>
      </c>
      <c r="D3">
        <v>-84.227440000000001</v>
      </c>
      <c r="E3" t="s">
        <v>8</v>
      </c>
      <c r="F3" t="str">
        <f t="shared" si="0"/>
        <v>SM-2</v>
      </c>
      <c r="G3" t="s">
        <v>3638</v>
      </c>
      <c r="H3">
        <v>1</v>
      </c>
      <c r="I3" t="s">
        <v>1287</v>
      </c>
    </row>
    <row r="4" spans="1:9" x14ac:dyDescent="0.3">
      <c r="A4" s="2" t="s">
        <v>8</v>
      </c>
      <c r="B4" s="2">
        <v>3</v>
      </c>
      <c r="C4">
        <v>30.041405000000001</v>
      </c>
      <c r="D4">
        <v>-84.239964000000001</v>
      </c>
      <c r="E4" t="s">
        <v>8</v>
      </c>
      <c r="F4" t="str">
        <f t="shared" si="0"/>
        <v>SM-3</v>
      </c>
      <c r="G4" t="s">
        <v>3639</v>
      </c>
      <c r="H4">
        <v>1</v>
      </c>
      <c r="I4" t="s">
        <v>1287</v>
      </c>
    </row>
    <row r="5" spans="1:9" x14ac:dyDescent="0.3">
      <c r="A5" s="2" t="s">
        <v>8</v>
      </c>
      <c r="B5" s="2">
        <v>4</v>
      </c>
      <c r="C5">
        <v>30.041475999999999</v>
      </c>
      <c r="D5">
        <v>-84.235820000000004</v>
      </c>
      <c r="E5" t="s">
        <v>8</v>
      </c>
      <c r="F5" t="str">
        <f t="shared" si="0"/>
        <v>SM-4</v>
      </c>
      <c r="G5" t="s">
        <v>3640</v>
      </c>
      <c r="H5">
        <v>1</v>
      </c>
      <c r="I5" t="s">
        <v>1287</v>
      </c>
    </row>
    <row r="6" spans="1:9" x14ac:dyDescent="0.3">
      <c r="A6" s="2" t="s">
        <v>8</v>
      </c>
      <c r="B6" s="2">
        <v>5</v>
      </c>
      <c r="C6">
        <v>30.041616000000001</v>
      </c>
      <c r="D6">
        <v>-84.227530999999999</v>
      </c>
      <c r="E6" t="s">
        <v>8</v>
      </c>
      <c r="F6" t="str">
        <f t="shared" si="0"/>
        <v>SM-5</v>
      </c>
      <c r="G6" t="s">
        <v>3641</v>
      </c>
      <c r="H6">
        <v>1</v>
      </c>
      <c r="I6" t="s">
        <v>1287</v>
      </c>
    </row>
    <row r="7" spans="1:9" x14ac:dyDescent="0.3">
      <c r="A7" s="2" t="s">
        <v>8</v>
      </c>
      <c r="B7" s="2">
        <v>6</v>
      </c>
      <c r="C7">
        <v>30.043196999999999</v>
      </c>
      <c r="D7">
        <v>-84.132204000000002</v>
      </c>
      <c r="E7" t="s">
        <v>8</v>
      </c>
      <c r="F7" t="str">
        <f t="shared" si="0"/>
        <v>SM-6</v>
      </c>
      <c r="G7" t="s">
        <v>3642</v>
      </c>
      <c r="H7">
        <v>1</v>
      </c>
      <c r="I7" t="s">
        <v>1287</v>
      </c>
    </row>
    <row r="8" spans="1:9" x14ac:dyDescent="0.3">
      <c r="A8" s="2" t="s">
        <v>8</v>
      </c>
      <c r="B8" s="2">
        <v>7</v>
      </c>
      <c r="C8">
        <v>30.043264000000001</v>
      </c>
      <c r="D8">
        <v>-84.128058999999993</v>
      </c>
      <c r="E8" t="s">
        <v>8</v>
      </c>
      <c r="F8" t="str">
        <f t="shared" si="0"/>
        <v>SM-7</v>
      </c>
      <c r="G8" t="s">
        <v>3643</v>
      </c>
      <c r="H8">
        <v>1</v>
      </c>
      <c r="I8" t="s">
        <v>1287</v>
      </c>
    </row>
    <row r="9" spans="1:9" x14ac:dyDescent="0.3">
      <c r="A9" s="2" t="s">
        <v>8</v>
      </c>
      <c r="B9" s="2">
        <v>8</v>
      </c>
      <c r="C9">
        <v>30.043330999999998</v>
      </c>
      <c r="D9">
        <v>-84.123913999999999</v>
      </c>
      <c r="E9" t="s">
        <v>8</v>
      </c>
      <c r="F9" t="str">
        <f t="shared" si="0"/>
        <v>SM-8</v>
      </c>
      <c r="G9" t="s">
        <v>3644</v>
      </c>
      <c r="H9">
        <v>1</v>
      </c>
      <c r="I9" t="s">
        <v>1287</v>
      </c>
    </row>
    <row r="10" spans="1:9" x14ac:dyDescent="0.3">
      <c r="A10" s="2" t="s">
        <v>8</v>
      </c>
      <c r="B10" s="2">
        <v>9</v>
      </c>
      <c r="C10">
        <v>30.045532000000001</v>
      </c>
      <c r="D10">
        <v>-84.235911000000002</v>
      </c>
      <c r="E10" t="s">
        <v>8</v>
      </c>
      <c r="F10" t="str">
        <f t="shared" si="0"/>
        <v>SM-9</v>
      </c>
      <c r="G10" t="s">
        <v>3645</v>
      </c>
      <c r="H10">
        <v>1</v>
      </c>
      <c r="I10" t="s">
        <v>1287</v>
      </c>
    </row>
    <row r="11" spans="1:9" x14ac:dyDescent="0.3">
      <c r="A11" s="2" t="s">
        <v>8</v>
      </c>
      <c r="B11" s="2">
        <v>10</v>
      </c>
      <c r="C11">
        <v>30.045673000000001</v>
      </c>
      <c r="D11">
        <v>-84.227621999999997</v>
      </c>
      <c r="E11" t="s">
        <v>8</v>
      </c>
      <c r="F11" t="str">
        <f t="shared" si="0"/>
        <v>SM-10</v>
      </c>
      <c r="G11" t="s">
        <v>3646</v>
      </c>
      <c r="H11">
        <v>1</v>
      </c>
      <c r="I11" t="s">
        <v>1287</v>
      </c>
    </row>
    <row r="12" spans="1:9" x14ac:dyDescent="0.3">
      <c r="A12" s="2" t="s">
        <v>8</v>
      </c>
      <c r="B12" s="2">
        <v>11</v>
      </c>
      <c r="C12">
        <v>30.045953000000001</v>
      </c>
      <c r="D12">
        <v>-84.211043000000004</v>
      </c>
      <c r="E12" t="s">
        <v>8</v>
      </c>
      <c r="F12" t="str">
        <f t="shared" si="0"/>
        <v>SM-11</v>
      </c>
      <c r="G12" t="s">
        <v>3647</v>
      </c>
      <c r="H12">
        <v>1</v>
      </c>
      <c r="I12" t="s">
        <v>1287</v>
      </c>
    </row>
    <row r="13" spans="1:9" x14ac:dyDescent="0.3">
      <c r="A13" s="2" t="s">
        <v>8</v>
      </c>
      <c r="B13" s="2">
        <v>12</v>
      </c>
      <c r="C13">
        <v>30.046023000000002</v>
      </c>
      <c r="D13">
        <v>-84.206897999999995</v>
      </c>
      <c r="E13" t="s">
        <v>8</v>
      </c>
      <c r="F13" t="str">
        <f t="shared" si="0"/>
        <v>SM-12</v>
      </c>
      <c r="G13" t="s">
        <v>3648</v>
      </c>
      <c r="H13">
        <v>1</v>
      </c>
      <c r="I13" t="s">
        <v>1287</v>
      </c>
    </row>
    <row r="14" spans="1:9" x14ac:dyDescent="0.3">
      <c r="A14" s="2" t="s">
        <v>8</v>
      </c>
      <c r="B14" s="2">
        <v>13</v>
      </c>
      <c r="C14">
        <v>30.046092000000002</v>
      </c>
      <c r="D14">
        <v>-84.202753000000001</v>
      </c>
      <c r="E14" t="s">
        <v>8</v>
      </c>
      <c r="F14" t="str">
        <f t="shared" si="0"/>
        <v>SM-13</v>
      </c>
      <c r="G14" t="s">
        <v>3649</v>
      </c>
      <c r="H14">
        <v>1</v>
      </c>
      <c r="I14" t="s">
        <v>1287</v>
      </c>
    </row>
    <row r="15" spans="1:9" x14ac:dyDescent="0.3">
      <c r="A15" s="2" t="s">
        <v>8</v>
      </c>
      <c r="B15" s="2">
        <v>14</v>
      </c>
      <c r="C15">
        <v>30.046161000000001</v>
      </c>
      <c r="D15">
        <v>-84.198609000000005</v>
      </c>
      <c r="E15" t="s">
        <v>8</v>
      </c>
      <c r="F15" t="str">
        <f t="shared" si="0"/>
        <v>SM-14</v>
      </c>
      <c r="G15" t="s">
        <v>3650</v>
      </c>
      <c r="H15">
        <v>1</v>
      </c>
      <c r="I15" t="s">
        <v>1287</v>
      </c>
    </row>
    <row r="16" spans="1:9" x14ac:dyDescent="0.3">
      <c r="A16" s="2" t="s">
        <v>8</v>
      </c>
      <c r="B16" s="2">
        <v>15</v>
      </c>
      <c r="C16">
        <v>30.046230999999999</v>
      </c>
      <c r="D16">
        <v>-84.194463999999996</v>
      </c>
      <c r="E16" t="s">
        <v>8</v>
      </c>
      <c r="F16" t="str">
        <f t="shared" si="0"/>
        <v>SM-15</v>
      </c>
      <c r="G16" t="s">
        <v>3651</v>
      </c>
      <c r="H16">
        <v>1</v>
      </c>
      <c r="I16" t="s">
        <v>1287</v>
      </c>
    </row>
    <row r="17" spans="1:9" x14ac:dyDescent="0.3">
      <c r="A17" s="2" t="s">
        <v>8</v>
      </c>
      <c r="B17" s="2">
        <v>16</v>
      </c>
      <c r="C17">
        <v>30.046299999999999</v>
      </c>
      <c r="D17">
        <v>-84.190319000000002</v>
      </c>
      <c r="E17" t="s">
        <v>8</v>
      </c>
      <c r="F17" t="str">
        <f t="shared" si="0"/>
        <v>SM-16</v>
      </c>
      <c r="G17" t="s">
        <v>3652</v>
      </c>
      <c r="H17">
        <v>1</v>
      </c>
      <c r="I17" t="s">
        <v>1287</v>
      </c>
    </row>
    <row r="18" spans="1:9" x14ac:dyDescent="0.3">
      <c r="A18" s="2" t="s">
        <v>8</v>
      </c>
      <c r="B18" s="2">
        <v>17</v>
      </c>
      <c r="C18">
        <v>30.047052000000001</v>
      </c>
      <c r="D18">
        <v>-84.144726000000006</v>
      </c>
      <c r="E18" t="s">
        <v>8</v>
      </c>
      <c r="F18" t="str">
        <f t="shared" si="0"/>
        <v>SM-17</v>
      </c>
      <c r="G18" t="s">
        <v>3653</v>
      </c>
      <c r="H18">
        <v>1</v>
      </c>
      <c r="I18" t="s">
        <v>1287</v>
      </c>
    </row>
    <row r="19" spans="1:9" x14ac:dyDescent="0.3">
      <c r="A19" s="2" t="s">
        <v>8</v>
      </c>
      <c r="B19" s="2">
        <v>18</v>
      </c>
      <c r="C19">
        <v>30.047118999999999</v>
      </c>
      <c r="D19">
        <v>-84.140580999999997</v>
      </c>
      <c r="E19" t="s">
        <v>8</v>
      </c>
      <c r="F19" t="str">
        <f t="shared" si="0"/>
        <v>SM-18</v>
      </c>
      <c r="G19" t="s">
        <v>3654</v>
      </c>
      <c r="H19">
        <v>1</v>
      </c>
      <c r="I19" t="s">
        <v>1287</v>
      </c>
    </row>
    <row r="20" spans="1:9" x14ac:dyDescent="0.3">
      <c r="A20" s="2" t="s">
        <v>8</v>
      </c>
      <c r="B20" s="2">
        <v>19</v>
      </c>
      <c r="C20">
        <v>30.047186</v>
      </c>
      <c r="D20">
        <v>-84.136436000000003</v>
      </c>
      <c r="E20" t="s">
        <v>8</v>
      </c>
      <c r="F20" t="str">
        <f t="shared" si="0"/>
        <v>SM-19</v>
      </c>
      <c r="G20" t="s">
        <v>3655</v>
      </c>
      <c r="H20">
        <v>1</v>
      </c>
      <c r="I20" t="s">
        <v>1287</v>
      </c>
    </row>
    <row r="21" spans="1:9" x14ac:dyDescent="0.3">
      <c r="A21" s="2" t="s">
        <v>8</v>
      </c>
      <c r="B21" s="2">
        <v>20</v>
      </c>
      <c r="C21">
        <v>30.047253999999999</v>
      </c>
      <c r="D21">
        <v>-84.132290999999995</v>
      </c>
      <c r="E21" t="s">
        <v>8</v>
      </c>
      <c r="F21" t="str">
        <f t="shared" si="0"/>
        <v>SM-20</v>
      </c>
      <c r="G21" t="s">
        <v>3656</v>
      </c>
      <c r="H21">
        <v>1</v>
      </c>
      <c r="I21" t="s">
        <v>1287</v>
      </c>
    </row>
    <row r="22" spans="1:9" x14ac:dyDescent="0.3">
      <c r="A22" s="2" t="s">
        <v>8</v>
      </c>
      <c r="B22" s="2">
        <v>21</v>
      </c>
      <c r="C22">
        <v>30.047321</v>
      </c>
      <c r="D22">
        <v>-84.128146000000001</v>
      </c>
      <c r="E22" t="s">
        <v>8</v>
      </c>
      <c r="F22" t="str">
        <f t="shared" si="0"/>
        <v>SM-21</v>
      </c>
      <c r="G22" t="s">
        <v>3657</v>
      </c>
      <c r="H22">
        <v>1</v>
      </c>
      <c r="I22" t="s">
        <v>1287</v>
      </c>
    </row>
    <row r="23" spans="1:9" x14ac:dyDescent="0.3">
      <c r="A23" s="2" t="s">
        <v>8</v>
      </c>
      <c r="B23" s="2">
        <v>22</v>
      </c>
      <c r="C23">
        <v>30.047388000000002</v>
      </c>
      <c r="D23">
        <v>-84.124001000000007</v>
      </c>
      <c r="E23" t="s">
        <v>8</v>
      </c>
      <c r="F23" t="str">
        <f t="shared" si="0"/>
        <v>SM-22</v>
      </c>
      <c r="G23" t="s">
        <v>3658</v>
      </c>
      <c r="H23">
        <v>1</v>
      </c>
      <c r="I23" t="s">
        <v>1287</v>
      </c>
    </row>
    <row r="24" spans="1:9" x14ac:dyDescent="0.3">
      <c r="A24" s="2" t="s">
        <v>8</v>
      </c>
      <c r="B24" s="2">
        <v>23</v>
      </c>
      <c r="C24">
        <v>30.047454999999999</v>
      </c>
      <c r="D24">
        <v>-84.119855999999999</v>
      </c>
      <c r="E24" t="s">
        <v>8</v>
      </c>
      <c r="F24" t="str">
        <f t="shared" si="0"/>
        <v>SM-23</v>
      </c>
      <c r="G24" t="s">
        <v>3659</v>
      </c>
      <c r="H24">
        <v>1</v>
      </c>
      <c r="I24" t="s">
        <v>1287</v>
      </c>
    </row>
    <row r="25" spans="1:9" x14ac:dyDescent="0.3">
      <c r="A25" s="2" t="s">
        <v>8</v>
      </c>
      <c r="B25" s="2">
        <v>24</v>
      </c>
      <c r="C25">
        <v>30.047522000000001</v>
      </c>
      <c r="D25">
        <v>-84.115711000000005</v>
      </c>
      <c r="E25" t="s">
        <v>8</v>
      </c>
      <c r="F25" t="str">
        <f t="shared" si="0"/>
        <v>SM-24</v>
      </c>
      <c r="G25" t="s">
        <v>3660</v>
      </c>
      <c r="H25">
        <v>1</v>
      </c>
      <c r="I25" t="s">
        <v>1287</v>
      </c>
    </row>
    <row r="26" spans="1:9" x14ac:dyDescent="0.3">
      <c r="A26" s="2" t="s">
        <v>8</v>
      </c>
      <c r="B26" s="2">
        <v>25</v>
      </c>
      <c r="C26">
        <v>30.047787</v>
      </c>
      <c r="D26">
        <v>-84.099130000000002</v>
      </c>
      <c r="E26" t="s">
        <v>8</v>
      </c>
      <c r="F26" t="str">
        <f t="shared" si="0"/>
        <v>SM-25</v>
      </c>
      <c r="G26" t="s">
        <v>3661</v>
      </c>
      <c r="H26">
        <v>1</v>
      </c>
      <c r="I26" t="s">
        <v>1287</v>
      </c>
    </row>
    <row r="27" spans="1:9" x14ac:dyDescent="0.3">
      <c r="A27" s="2" t="s">
        <v>8</v>
      </c>
      <c r="B27" s="2">
        <v>26</v>
      </c>
      <c r="C27">
        <v>30.047854000000001</v>
      </c>
      <c r="D27">
        <v>-84.094984999999994</v>
      </c>
      <c r="E27" t="s">
        <v>8</v>
      </c>
      <c r="F27" t="str">
        <f t="shared" si="0"/>
        <v>SM-26</v>
      </c>
      <c r="G27" t="s">
        <v>3662</v>
      </c>
      <c r="H27">
        <v>1</v>
      </c>
      <c r="I27" t="s">
        <v>1287</v>
      </c>
    </row>
    <row r="28" spans="1:9" x14ac:dyDescent="0.3">
      <c r="A28" s="2" t="s">
        <v>8</v>
      </c>
      <c r="B28" s="2">
        <v>27</v>
      </c>
      <c r="C28">
        <v>30.049517999999999</v>
      </c>
      <c r="D28">
        <v>-84.240146999999993</v>
      </c>
      <c r="E28" t="s">
        <v>8</v>
      </c>
      <c r="F28" t="str">
        <f t="shared" si="0"/>
        <v>SM-27</v>
      </c>
      <c r="G28" t="s">
        <v>3663</v>
      </c>
      <c r="H28">
        <v>1</v>
      </c>
      <c r="I28" t="s">
        <v>1287</v>
      </c>
    </row>
    <row r="29" spans="1:9" x14ac:dyDescent="0.3">
      <c r="A29" s="2" t="s">
        <v>8</v>
      </c>
      <c r="B29" s="2">
        <v>28</v>
      </c>
      <c r="C29">
        <v>30.049589000000001</v>
      </c>
      <c r="D29">
        <v>-84.236001999999999</v>
      </c>
      <c r="E29" t="s">
        <v>8</v>
      </c>
      <c r="F29" t="str">
        <f t="shared" si="0"/>
        <v>SM-28</v>
      </c>
      <c r="G29" t="s">
        <v>3664</v>
      </c>
      <c r="H29">
        <v>1</v>
      </c>
      <c r="I29" t="s">
        <v>1287</v>
      </c>
    </row>
    <row r="30" spans="1:9" x14ac:dyDescent="0.3">
      <c r="A30" s="2" t="s">
        <v>8</v>
      </c>
      <c r="B30" s="2">
        <v>29</v>
      </c>
      <c r="C30">
        <v>30.04973</v>
      </c>
      <c r="D30">
        <v>-84.227712999999994</v>
      </c>
      <c r="E30" t="s">
        <v>8</v>
      </c>
      <c r="F30" t="str">
        <f t="shared" si="0"/>
        <v>SM-29</v>
      </c>
      <c r="G30" t="s">
        <v>3665</v>
      </c>
      <c r="H30">
        <v>1</v>
      </c>
      <c r="I30" t="s">
        <v>1287</v>
      </c>
    </row>
    <row r="31" spans="1:9" x14ac:dyDescent="0.3">
      <c r="A31" s="2" t="s">
        <v>8</v>
      </c>
      <c r="B31" s="2">
        <v>30</v>
      </c>
      <c r="C31">
        <v>30.049800000000001</v>
      </c>
      <c r="D31">
        <v>-84.223568</v>
      </c>
      <c r="E31" t="s">
        <v>8</v>
      </c>
      <c r="F31" t="str">
        <f t="shared" si="0"/>
        <v>SM-30</v>
      </c>
      <c r="G31" t="s">
        <v>3666</v>
      </c>
      <c r="H31">
        <v>1</v>
      </c>
      <c r="I31" t="s">
        <v>1287</v>
      </c>
    </row>
    <row r="32" spans="1:9" x14ac:dyDescent="0.3">
      <c r="A32" s="2" t="s">
        <v>8</v>
      </c>
      <c r="B32" s="2">
        <v>31</v>
      </c>
      <c r="C32">
        <v>30.049939999999999</v>
      </c>
      <c r="D32">
        <v>-84.215277999999998</v>
      </c>
      <c r="E32" t="s">
        <v>8</v>
      </c>
      <c r="F32" t="str">
        <f t="shared" si="0"/>
        <v>SM-31</v>
      </c>
      <c r="G32" t="s">
        <v>3667</v>
      </c>
      <c r="H32">
        <v>1</v>
      </c>
      <c r="I32" t="s">
        <v>1287</v>
      </c>
    </row>
    <row r="33" spans="1:9" x14ac:dyDescent="0.3">
      <c r="A33" s="2" t="s">
        <v>8</v>
      </c>
      <c r="B33" s="2">
        <v>32</v>
      </c>
      <c r="C33">
        <v>30.05001</v>
      </c>
      <c r="D33">
        <v>-84.211133000000004</v>
      </c>
      <c r="E33" t="s">
        <v>8</v>
      </c>
      <c r="F33" t="str">
        <f t="shared" si="0"/>
        <v>SM-32</v>
      </c>
      <c r="G33" t="s">
        <v>3668</v>
      </c>
      <c r="H33">
        <v>1</v>
      </c>
      <c r="I33" t="s">
        <v>1287</v>
      </c>
    </row>
    <row r="34" spans="1:9" x14ac:dyDescent="0.3">
      <c r="A34" s="2" t="s">
        <v>8</v>
      </c>
      <c r="B34" s="2">
        <v>33</v>
      </c>
      <c r="C34">
        <v>30.050079</v>
      </c>
      <c r="D34">
        <v>-84.206987999999996</v>
      </c>
      <c r="E34" t="s">
        <v>8</v>
      </c>
      <c r="F34" t="str">
        <f t="shared" si="0"/>
        <v>SM-33</v>
      </c>
      <c r="G34" t="s">
        <v>3669</v>
      </c>
      <c r="H34">
        <v>1</v>
      </c>
      <c r="I34" t="s">
        <v>1287</v>
      </c>
    </row>
    <row r="35" spans="1:9" x14ac:dyDescent="0.3">
      <c r="A35" s="2" t="s">
        <v>8</v>
      </c>
      <c r="B35" s="2">
        <v>34</v>
      </c>
      <c r="C35">
        <v>30.050218000000001</v>
      </c>
      <c r="D35">
        <v>-84.198697999999993</v>
      </c>
      <c r="E35" t="s">
        <v>8</v>
      </c>
      <c r="F35" t="str">
        <f t="shared" si="0"/>
        <v>SM-34</v>
      </c>
      <c r="G35" t="s">
        <v>3670</v>
      </c>
      <c r="H35">
        <v>1</v>
      </c>
      <c r="I35" t="s">
        <v>1287</v>
      </c>
    </row>
    <row r="36" spans="1:9" x14ac:dyDescent="0.3">
      <c r="A36" s="2" t="s">
        <v>8</v>
      </c>
      <c r="B36" s="2">
        <v>35</v>
      </c>
      <c r="C36">
        <v>30.050287000000001</v>
      </c>
      <c r="D36">
        <v>-84.194552999999999</v>
      </c>
      <c r="E36" t="s">
        <v>8</v>
      </c>
      <c r="F36" t="str">
        <f t="shared" si="0"/>
        <v>SM-35</v>
      </c>
      <c r="G36" t="s">
        <v>3671</v>
      </c>
      <c r="H36">
        <v>1</v>
      </c>
      <c r="I36" t="s">
        <v>1287</v>
      </c>
    </row>
    <row r="37" spans="1:9" x14ac:dyDescent="0.3">
      <c r="A37" s="2" t="s">
        <v>8</v>
      </c>
      <c r="B37" s="2">
        <v>36</v>
      </c>
      <c r="C37">
        <v>30.050356000000001</v>
      </c>
      <c r="D37">
        <v>-84.190408000000005</v>
      </c>
      <c r="E37" t="s">
        <v>8</v>
      </c>
      <c r="F37" t="str">
        <f t="shared" si="0"/>
        <v>SM-36</v>
      </c>
      <c r="G37" t="s">
        <v>3672</v>
      </c>
      <c r="H37">
        <v>1</v>
      </c>
      <c r="I37" t="s">
        <v>1287</v>
      </c>
    </row>
    <row r="38" spans="1:9" x14ac:dyDescent="0.3">
      <c r="A38" s="2" t="s">
        <v>8</v>
      </c>
      <c r="B38" s="2">
        <v>37</v>
      </c>
      <c r="C38">
        <v>30.050632</v>
      </c>
      <c r="D38">
        <v>-84.173828</v>
      </c>
      <c r="E38" t="s">
        <v>8</v>
      </c>
      <c r="F38" t="str">
        <f t="shared" si="0"/>
        <v>SM-37</v>
      </c>
      <c r="G38" t="s">
        <v>3673</v>
      </c>
      <c r="H38">
        <v>1</v>
      </c>
      <c r="I38" t="s">
        <v>1287</v>
      </c>
    </row>
    <row r="39" spans="1:9" x14ac:dyDescent="0.3">
      <c r="A39" s="2" t="s">
        <v>8</v>
      </c>
      <c r="B39" s="2">
        <v>38</v>
      </c>
      <c r="C39">
        <v>30.050699999999999</v>
      </c>
      <c r="D39">
        <v>-84.169683000000006</v>
      </c>
      <c r="E39" t="s">
        <v>8</v>
      </c>
      <c r="F39" t="str">
        <f t="shared" si="0"/>
        <v>SM-38</v>
      </c>
      <c r="G39" t="s">
        <v>3674</v>
      </c>
      <c r="H39">
        <v>1</v>
      </c>
      <c r="I39" t="s">
        <v>1287</v>
      </c>
    </row>
    <row r="40" spans="1:9" x14ac:dyDescent="0.3">
      <c r="A40" s="2" t="s">
        <v>8</v>
      </c>
      <c r="B40" s="2">
        <v>39</v>
      </c>
      <c r="C40">
        <v>30.050768999999999</v>
      </c>
      <c r="D40">
        <v>-84.165537999999998</v>
      </c>
      <c r="E40" t="s">
        <v>8</v>
      </c>
      <c r="F40" t="str">
        <f t="shared" si="0"/>
        <v>SM-39</v>
      </c>
      <c r="G40" t="s">
        <v>3675</v>
      </c>
      <c r="H40">
        <v>1</v>
      </c>
      <c r="I40" t="s">
        <v>1287</v>
      </c>
    </row>
    <row r="41" spans="1:9" x14ac:dyDescent="0.3">
      <c r="A41" s="2" t="s">
        <v>8</v>
      </c>
      <c r="B41" s="2">
        <v>40</v>
      </c>
      <c r="C41">
        <v>30.050837000000001</v>
      </c>
      <c r="D41">
        <v>-84.161393000000004</v>
      </c>
      <c r="E41" t="s">
        <v>8</v>
      </c>
      <c r="F41" t="str">
        <f t="shared" si="0"/>
        <v>SM-40</v>
      </c>
      <c r="G41" t="s">
        <v>3676</v>
      </c>
      <c r="H41">
        <v>1</v>
      </c>
      <c r="I41" t="s">
        <v>1287</v>
      </c>
    </row>
    <row r="42" spans="1:9" x14ac:dyDescent="0.3">
      <c r="A42" s="2" t="s">
        <v>8</v>
      </c>
      <c r="B42" s="2">
        <v>41</v>
      </c>
      <c r="C42">
        <v>30.050905</v>
      </c>
      <c r="D42">
        <v>-84.157247999999996</v>
      </c>
      <c r="E42" t="s">
        <v>8</v>
      </c>
      <c r="F42" t="str">
        <f t="shared" si="0"/>
        <v>SM-41</v>
      </c>
      <c r="G42" t="s">
        <v>3677</v>
      </c>
      <c r="H42">
        <v>1</v>
      </c>
      <c r="I42" t="s">
        <v>1287</v>
      </c>
    </row>
    <row r="43" spans="1:9" x14ac:dyDescent="0.3">
      <c r="A43" s="2" t="s">
        <v>8</v>
      </c>
      <c r="B43" s="2">
        <v>42</v>
      </c>
      <c r="C43">
        <v>30.050972999999999</v>
      </c>
      <c r="D43">
        <v>-84.153103000000002</v>
      </c>
      <c r="E43" t="s">
        <v>8</v>
      </c>
      <c r="F43" t="str">
        <f t="shared" si="0"/>
        <v>SM-42</v>
      </c>
      <c r="G43" t="s">
        <v>3678</v>
      </c>
      <c r="H43">
        <v>2</v>
      </c>
      <c r="I43" t="s">
        <v>1287</v>
      </c>
    </row>
    <row r="44" spans="1:9" x14ac:dyDescent="0.3">
      <c r="A44" s="2" t="s">
        <v>8</v>
      </c>
      <c r="B44" s="2">
        <v>43</v>
      </c>
      <c r="C44">
        <v>30.051041000000001</v>
      </c>
      <c r="D44">
        <v>-84.148957999999993</v>
      </c>
      <c r="E44" t="s">
        <v>8</v>
      </c>
      <c r="F44" t="str">
        <f t="shared" si="0"/>
        <v>SM-43</v>
      </c>
      <c r="G44" t="s">
        <v>3679</v>
      </c>
      <c r="H44">
        <v>2</v>
      </c>
      <c r="I44" t="s">
        <v>1287</v>
      </c>
    </row>
    <row r="45" spans="1:9" x14ac:dyDescent="0.3">
      <c r="A45" s="2" t="s">
        <v>8</v>
      </c>
      <c r="B45" s="2">
        <v>44</v>
      </c>
      <c r="C45">
        <v>30.051107999999999</v>
      </c>
      <c r="D45">
        <v>-84.144812999999999</v>
      </c>
      <c r="E45" t="s">
        <v>8</v>
      </c>
      <c r="F45" t="str">
        <f t="shared" si="0"/>
        <v>SM-44</v>
      </c>
      <c r="G45" t="s">
        <v>3680</v>
      </c>
      <c r="H45">
        <v>2</v>
      </c>
      <c r="I45" t="s">
        <v>1287</v>
      </c>
    </row>
    <row r="46" spans="1:9" x14ac:dyDescent="0.3">
      <c r="A46" s="2" t="s">
        <v>8</v>
      </c>
      <c r="B46" s="2">
        <v>45</v>
      </c>
      <c r="C46">
        <v>30.051176000000002</v>
      </c>
      <c r="D46">
        <v>-84.140668000000005</v>
      </c>
      <c r="E46" t="s">
        <v>8</v>
      </c>
      <c r="F46" t="str">
        <f t="shared" si="0"/>
        <v>SM-45</v>
      </c>
      <c r="G46" t="s">
        <v>3681</v>
      </c>
      <c r="H46">
        <v>2</v>
      </c>
      <c r="I46" t="s">
        <v>1287</v>
      </c>
    </row>
    <row r="47" spans="1:9" x14ac:dyDescent="0.3">
      <c r="A47" s="2" t="s">
        <v>8</v>
      </c>
      <c r="B47" s="2">
        <v>46</v>
      </c>
      <c r="C47">
        <v>30.051242999999999</v>
      </c>
      <c r="D47">
        <v>-84.136522999999997</v>
      </c>
      <c r="E47" t="s">
        <v>8</v>
      </c>
      <c r="F47" t="str">
        <f t="shared" si="0"/>
        <v>SM-46</v>
      </c>
      <c r="G47" t="s">
        <v>3682</v>
      </c>
      <c r="H47">
        <v>2</v>
      </c>
      <c r="I47" t="s">
        <v>1287</v>
      </c>
    </row>
    <row r="48" spans="1:9" x14ac:dyDescent="0.3">
      <c r="A48" s="2" t="s">
        <v>8</v>
      </c>
      <c r="B48" s="2">
        <v>47</v>
      </c>
      <c r="C48">
        <v>30.051310999999998</v>
      </c>
      <c r="D48">
        <v>-84.132378000000003</v>
      </c>
      <c r="E48" t="s">
        <v>8</v>
      </c>
      <c r="F48" t="str">
        <f t="shared" si="0"/>
        <v>SM-47</v>
      </c>
      <c r="G48" t="s">
        <v>3683</v>
      </c>
      <c r="H48">
        <v>2</v>
      </c>
      <c r="I48" t="s">
        <v>1287</v>
      </c>
    </row>
    <row r="49" spans="1:9" x14ac:dyDescent="0.3">
      <c r="A49" s="2" t="s">
        <v>8</v>
      </c>
      <c r="B49" s="2">
        <v>48</v>
      </c>
      <c r="C49">
        <v>30.051378</v>
      </c>
      <c r="D49">
        <v>-84.128231999999997</v>
      </c>
      <c r="E49" t="s">
        <v>8</v>
      </c>
      <c r="F49" t="str">
        <f t="shared" si="0"/>
        <v>SM-48</v>
      </c>
      <c r="G49" t="s">
        <v>3684</v>
      </c>
      <c r="H49">
        <v>2</v>
      </c>
      <c r="I49" t="s">
        <v>1287</v>
      </c>
    </row>
    <row r="50" spans="1:9" x14ac:dyDescent="0.3">
      <c r="A50" s="2" t="s">
        <v>8</v>
      </c>
      <c r="B50" s="2">
        <v>49</v>
      </c>
      <c r="C50">
        <v>30.051445000000001</v>
      </c>
      <c r="D50">
        <v>-84.124087000000003</v>
      </c>
      <c r="E50" t="s">
        <v>8</v>
      </c>
      <c r="F50" t="str">
        <f t="shared" si="0"/>
        <v>SM-49</v>
      </c>
      <c r="G50" t="s">
        <v>3685</v>
      </c>
      <c r="H50">
        <v>2</v>
      </c>
      <c r="I50" t="s">
        <v>1287</v>
      </c>
    </row>
    <row r="51" spans="1:9" x14ac:dyDescent="0.3">
      <c r="A51" s="2" t="s">
        <v>8</v>
      </c>
      <c r="B51" s="2">
        <v>50</v>
      </c>
      <c r="C51">
        <v>30.051511999999999</v>
      </c>
      <c r="D51">
        <v>-84.119941999999995</v>
      </c>
      <c r="E51" t="s">
        <v>8</v>
      </c>
      <c r="F51" t="str">
        <f t="shared" si="0"/>
        <v>SM-50</v>
      </c>
      <c r="G51" t="s">
        <v>3686</v>
      </c>
      <c r="H51">
        <v>2</v>
      </c>
      <c r="I51" t="s">
        <v>1287</v>
      </c>
    </row>
    <row r="52" spans="1:9" x14ac:dyDescent="0.3">
      <c r="A52" s="2" t="s">
        <v>8</v>
      </c>
      <c r="B52" s="2">
        <v>51</v>
      </c>
      <c r="C52">
        <v>30.051579</v>
      </c>
      <c r="D52">
        <v>-84.115797000000001</v>
      </c>
      <c r="E52" t="s">
        <v>8</v>
      </c>
      <c r="F52" t="str">
        <f t="shared" si="0"/>
        <v>SM-51</v>
      </c>
      <c r="G52" t="s">
        <v>3687</v>
      </c>
      <c r="H52">
        <v>2</v>
      </c>
      <c r="I52" t="s">
        <v>1287</v>
      </c>
    </row>
    <row r="53" spans="1:9" x14ac:dyDescent="0.3">
      <c r="A53" s="2" t="s">
        <v>8</v>
      </c>
      <c r="B53" s="2">
        <v>52</v>
      </c>
      <c r="C53">
        <v>30.051645000000001</v>
      </c>
      <c r="D53">
        <v>-84.111652000000007</v>
      </c>
      <c r="E53" t="s">
        <v>8</v>
      </c>
      <c r="F53" t="str">
        <f t="shared" si="0"/>
        <v>SM-52</v>
      </c>
      <c r="G53" t="s">
        <v>3688</v>
      </c>
      <c r="H53">
        <v>2</v>
      </c>
      <c r="I53" t="s">
        <v>1287</v>
      </c>
    </row>
    <row r="54" spans="1:9" x14ac:dyDescent="0.3">
      <c r="A54" s="2" t="s">
        <v>8</v>
      </c>
      <c r="B54" s="2">
        <v>53</v>
      </c>
      <c r="C54">
        <v>30.051711999999998</v>
      </c>
      <c r="D54">
        <v>-84.107506000000001</v>
      </c>
      <c r="E54" t="s">
        <v>8</v>
      </c>
      <c r="F54" t="str">
        <f t="shared" si="0"/>
        <v>SM-53</v>
      </c>
      <c r="G54" t="s">
        <v>3689</v>
      </c>
      <c r="H54">
        <v>2</v>
      </c>
      <c r="I54" t="s">
        <v>1287</v>
      </c>
    </row>
    <row r="55" spans="1:9" x14ac:dyDescent="0.3">
      <c r="A55" s="2" t="s">
        <v>8</v>
      </c>
      <c r="B55" s="2">
        <v>54</v>
      </c>
      <c r="C55">
        <v>30.051777999999999</v>
      </c>
      <c r="D55">
        <v>-84.103361000000007</v>
      </c>
      <c r="E55" t="s">
        <v>8</v>
      </c>
      <c r="F55" t="str">
        <f t="shared" si="0"/>
        <v>SM-54</v>
      </c>
      <c r="G55" t="s">
        <v>3690</v>
      </c>
      <c r="H55">
        <v>2</v>
      </c>
      <c r="I55" t="s">
        <v>1287</v>
      </c>
    </row>
    <row r="56" spans="1:9" x14ac:dyDescent="0.3">
      <c r="A56" s="2" t="s">
        <v>8</v>
      </c>
      <c r="B56" s="2">
        <v>55</v>
      </c>
      <c r="C56">
        <v>30.051843999999999</v>
      </c>
      <c r="D56">
        <v>-84.099215999999998</v>
      </c>
      <c r="E56" t="s">
        <v>8</v>
      </c>
      <c r="F56" t="str">
        <f t="shared" si="0"/>
        <v>SM-55</v>
      </c>
      <c r="G56" t="s">
        <v>3691</v>
      </c>
      <c r="H56">
        <v>2</v>
      </c>
      <c r="I56" t="s">
        <v>1287</v>
      </c>
    </row>
    <row r="57" spans="1:9" x14ac:dyDescent="0.3">
      <c r="A57" s="2" t="s">
        <v>8</v>
      </c>
      <c r="B57" s="2">
        <v>56</v>
      </c>
      <c r="C57">
        <v>30.051909999999999</v>
      </c>
      <c r="D57">
        <v>-84.095071000000004</v>
      </c>
      <c r="E57" t="s">
        <v>8</v>
      </c>
      <c r="F57" t="str">
        <f t="shared" si="0"/>
        <v>SM-56</v>
      </c>
      <c r="G57" t="s">
        <v>3692</v>
      </c>
      <c r="H57">
        <v>2</v>
      </c>
      <c r="I57" t="s">
        <v>1287</v>
      </c>
    </row>
    <row r="58" spans="1:9" x14ac:dyDescent="0.3">
      <c r="A58" s="2" t="s">
        <v>8</v>
      </c>
      <c r="B58" s="2">
        <v>57</v>
      </c>
      <c r="C58">
        <v>30.053504</v>
      </c>
      <c r="D58">
        <v>-84.244382999999999</v>
      </c>
      <c r="E58" t="s">
        <v>8</v>
      </c>
      <c r="F58" t="str">
        <f t="shared" si="0"/>
        <v>SM-57</v>
      </c>
      <c r="G58" t="s">
        <v>3693</v>
      </c>
      <c r="H58">
        <v>2</v>
      </c>
      <c r="I58" t="s">
        <v>1287</v>
      </c>
    </row>
    <row r="59" spans="1:9" x14ac:dyDescent="0.3">
      <c r="A59" s="2" t="s">
        <v>8</v>
      </c>
      <c r="B59" s="2">
        <v>58</v>
      </c>
      <c r="C59">
        <v>30.053574999999999</v>
      </c>
      <c r="D59">
        <v>-84.240238000000005</v>
      </c>
      <c r="E59" t="s">
        <v>8</v>
      </c>
      <c r="F59" t="str">
        <f t="shared" si="0"/>
        <v>SM-58</v>
      </c>
      <c r="G59" t="s">
        <v>3694</v>
      </c>
      <c r="H59">
        <v>2</v>
      </c>
      <c r="I59" t="s">
        <v>1287</v>
      </c>
    </row>
    <row r="60" spans="1:9" x14ac:dyDescent="0.3">
      <c r="A60" s="2" t="s">
        <v>8</v>
      </c>
      <c r="B60" s="2">
        <v>59</v>
      </c>
      <c r="C60">
        <v>30.053644999999999</v>
      </c>
      <c r="D60">
        <v>-84.236092999999997</v>
      </c>
      <c r="E60" t="s">
        <v>8</v>
      </c>
      <c r="F60" t="str">
        <f t="shared" si="0"/>
        <v>SM-59</v>
      </c>
      <c r="G60" t="s">
        <v>3695</v>
      </c>
      <c r="H60">
        <v>2</v>
      </c>
      <c r="I60" t="s">
        <v>1287</v>
      </c>
    </row>
    <row r="61" spans="1:9" x14ac:dyDescent="0.3">
      <c r="A61" s="2" t="s">
        <v>8</v>
      </c>
      <c r="B61" s="2">
        <v>60</v>
      </c>
      <c r="C61">
        <v>30.053716000000001</v>
      </c>
      <c r="D61">
        <v>-84.231948000000003</v>
      </c>
      <c r="E61" t="s">
        <v>8</v>
      </c>
      <c r="F61" t="str">
        <f t="shared" si="0"/>
        <v>SM-60</v>
      </c>
      <c r="G61" t="s">
        <v>3696</v>
      </c>
      <c r="H61">
        <v>2</v>
      </c>
      <c r="I61" t="s">
        <v>1287</v>
      </c>
    </row>
    <row r="62" spans="1:9" x14ac:dyDescent="0.3">
      <c r="A62" s="2" t="s">
        <v>8</v>
      </c>
      <c r="B62" s="2">
        <v>61</v>
      </c>
      <c r="C62">
        <v>30.053785999999999</v>
      </c>
      <c r="D62">
        <v>-84.227802999999994</v>
      </c>
      <c r="E62" t="s">
        <v>8</v>
      </c>
      <c r="F62" t="str">
        <f t="shared" si="0"/>
        <v>SM-61</v>
      </c>
      <c r="G62" t="s">
        <v>3697</v>
      </c>
      <c r="H62">
        <v>2</v>
      </c>
      <c r="I62" t="s">
        <v>1287</v>
      </c>
    </row>
    <row r="63" spans="1:9" x14ac:dyDescent="0.3">
      <c r="A63" s="2" t="s">
        <v>8</v>
      </c>
      <c r="B63" s="2">
        <v>62</v>
      </c>
      <c r="C63">
        <v>30.053926000000001</v>
      </c>
      <c r="D63">
        <v>-84.219513000000006</v>
      </c>
      <c r="E63" t="s">
        <v>8</v>
      </c>
      <c r="F63" t="str">
        <f t="shared" si="0"/>
        <v>SM-62</v>
      </c>
      <c r="G63" t="s">
        <v>3698</v>
      </c>
      <c r="H63">
        <v>2</v>
      </c>
      <c r="I63" t="s">
        <v>1287</v>
      </c>
    </row>
    <row r="64" spans="1:9" x14ac:dyDescent="0.3">
      <c r="A64" s="2" t="s">
        <v>8</v>
      </c>
      <c r="B64" s="2">
        <v>63</v>
      </c>
      <c r="C64">
        <v>30.054065999999999</v>
      </c>
      <c r="D64">
        <v>-84.211223000000004</v>
      </c>
      <c r="E64" t="s">
        <v>8</v>
      </c>
      <c r="F64" t="str">
        <f t="shared" si="0"/>
        <v>SM-63</v>
      </c>
      <c r="G64" t="s">
        <v>3699</v>
      </c>
      <c r="H64">
        <v>2</v>
      </c>
      <c r="I64" t="s">
        <v>1287</v>
      </c>
    </row>
    <row r="65" spans="1:9" x14ac:dyDescent="0.3">
      <c r="A65" s="2" t="s">
        <v>8</v>
      </c>
      <c r="B65" s="2">
        <v>64</v>
      </c>
      <c r="C65">
        <v>30.054136</v>
      </c>
      <c r="D65">
        <v>-84.207077999999996</v>
      </c>
      <c r="E65" t="s">
        <v>8</v>
      </c>
      <c r="F65" t="str">
        <f t="shared" si="0"/>
        <v>SM-64</v>
      </c>
      <c r="G65" t="s">
        <v>3700</v>
      </c>
      <c r="H65">
        <v>2</v>
      </c>
      <c r="I65" t="s">
        <v>1287</v>
      </c>
    </row>
    <row r="66" spans="1:9" x14ac:dyDescent="0.3">
      <c r="A66" s="2" t="s">
        <v>8</v>
      </c>
      <c r="B66" s="2">
        <v>65</v>
      </c>
      <c r="C66">
        <v>30.054205</v>
      </c>
      <c r="D66">
        <v>-84.202933000000002</v>
      </c>
      <c r="E66" t="s">
        <v>8</v>
      </c>
      <c r="F66" t="str">
        <f t="shared" ref="F66:F129" si="1">CONCATENATE(A66&amp;"-"&amp;B66)</f>
        <v>SM-65</v>
      </c>
      <c r="G66" t="s">
        <v>3701</v>
      </c>
      <c r="H66">
        <v>2</v>
      </c>
      <c r="I66" t="s">
        <v>1287</v>
      </c>
    </row>
    <row r="67" spans="1:9" x14ac:dyDescent="0.3">
      <c r="A67" s="2" t="s">
        <v>8</v>
      </c>
      <c r="B67" s="2">
        <v>66</v>
      </c>
      <c r="C67">
        <v>30.054275000000001</v>
      </c>
      <c r="D67">
        <v>-84.198787999999993</v>
      </c>
      <c r="E67" t="s">
        <v>8</v>
      </c>
      <c r="F67" t="str">
        <f t="shared" si="1"/>
        <v>SM-66</v>
      </c>
      <c r="G67" t="s">
        <v>3702</v>
      </c>
      <c r="H67">
        <v>2</v>
      </c>
      <c r="I67" t="s">
        <v>1287</v>
      </c>
    </row>
    <row r="68" spans="1:9" x14ac:dyDescent="0.3">
      <c r="A68" s="2" t="s">
        <v>8</v>
      </c>
      <c r="B68" s="2">
        <v>67</v>
      </c>
      <c r="C68">
        <v>30.054344</v>
      </c>
      <c r="D68">
        <v>-84.194642999999999</v>
      </c>
      <c r="E68" t="s">
        <v>8</v>
      </c>
      <c r="F68" t="str">
        <f t="shared" si="1"/>
        <v>SM-67</v>
      </c>
      <c r="G68" t="s">
        <v>3703</v>
      </c>
      <c r="H68">
        <v>2</v>
      </c>
      <c r="I68" t="s">
        <v>1287</v>
      </c>
    </row>
    <row r="69" spans="1:9" x14ac:dyDescent="0.3">
      <c r="A69" s="2" t="s">
        <v>8</v>
      </c>
      <c r="B69" s="2">
        <v>68</v>
      </c>
      <c r="C69">
        <v>30.054687999999999</v>
      </c>
      <c r="D69">
        <v>-84.173917000000003</v>
      </c>
      <c r="E69" t="s">
        <v>8</v>
      </c>
      <c r="F69" t="str">
        <f t="shared" si="1"/>
        <v>SM-68</v>
      </c>
      <c r="G69" t="s">
        <v>3704</v>
      </c>
      <c r="H69">
        <v>2</v>
      </c>
      <c r="I69" t="s">
        <v>1287</v>
      </c>
    </row>
    <row r="70" spans="1:9" x14ac:dyDescent="0.3">
      <c r="A70" s="2" t="s">
        <v>8</v>
      </c>
      <c r="B70" s="2">
        <v>69</v>
      </c>
      <c r="C70">
        <v>30.054756999999999</v>
      </c>
      <c r="D70">
        <v>-84.169771999999995</v>
      </c>
      <c r="E70" t="s">
        <v>8</v>
      </c>
      <c r="F70" t="str">
        <f t="shared" si="1"/>
        <v>SM-69</v>
      </c>
      <c r="G70" t="s">
        <v>3705</v>
      </c>
      <c r="H70">
        <v>2</v>
      </c>
      <c r="I70" t="s">
        <v>1287</v>
      </c>
    </row>
    <row r="71" spans="1:9" x14ac:dyDescent="0.3">
      <c r="A71" s="2" t="s">
        <v>8</v>
      </c>
      <c r="B71" s="2">
        <v>70</v>
      </c>
      <c r="C71">
        <v>30.054825000000001</v>
      </c>
      <c r="D71">
        <v>-84.165627000000001</v>
      </c>
      <c r="E71" t="s">
        <v>8</v>
      </c>
      <c r="F71" t="str">
        <f t="shared" si="1"/>
        <v>SM-70</v>
      </c>
      <c r="G71" t="s">
        <v>3706</v>
      </c>
      <c r="H71">
        <v>2</v>
      </c>
      <c r="I71" t="s">
        <v>1287</v>
      </c>
    </row>
    <row r="72" spans="1:9" x14ac:dyDescent="0.3">
      <c r="A72" s="2" t="s">
        <v>8</v>
      </c>
      <c r="B72" s="2">
        <v>71</v>
      </c>
      <c r="C72">
        <v>30.054894000000001</v>
      </c>
      <c r="D72">
        <v>-84.161480999999995</v>
      </c>
      <c r="E72" t="s">
        <v>8</v>
      </c>
      <c r="F72" t="str">
        <f t="shared" si="1"/>
        <v>SM-71</v>
      </c>
      <c r="G72" t="s">
        <v>3707</v>
      </c>
      <c r="H72">
        <v>2</v>
      </c>
      <c r="I72" t="s">
        <v>1287</v>
      </c>
    </row>
    <row r="73" spans="1:9" x14ac:dyDescent="0.3">
      <c r="A73" s="2" t="s">
        <v>8</v>
      </c>
      <c r="B73" s="2">
        <v>72</v>
      </c>
      <c r="C73">
        <v>30.054962</v>
      </c>
      <c r="D73">
        <v>-84.157336000000001</v>
      </c>
      <c r="E73" t="s">
        <v>8</v>
      </c>
      <c r="F73" t="str">
        <f t="shared" si="1"/>
        <v>SM-72</v>
      </c>
      <c r="G73" t="s">
        <v>3708</v>
      </c>
      <c r="H73">
        <v>2</v>
      </c>
      <c r="I73" t="s">
        <v>1287</v>
      </c>
    </row>
    <row r="74" spans="1:9" x14ac:dyDescent="0.3">
      <c r="A74" s="2" t="s">
        <v>8</v>
      </c>
      <c r="B74" s="2">
        <v>73</v>
      </c>
      <c r="C74">
        <v>30.055029999999999</v>
      </c>
      <c r="D74">
        <v>-84.153191000000007</v>
      </c>
      <c r="E74" t="s">
        <v>8</v>
      </c>
      <c r="F74" t="str">
        <f t="shared" si="1"/>
        <v>SM-73</v>
      </c>
      <c r="G74" t="s">
        <v>3709</v>
      </c>
      <c r="H74">
        <v>2</v>
      </c>
      <c r="I74" t="s">
        <v>1287</v>
      </c>
    </row>
    <row r="75" spans="1:9" x14ac:dyDescent="0.3">
      <c r="A75" s="2" t="s">
        <v>8</v>
      </c>
      <c r="B75" s="2">
        <v>74</v>
      </c>
      <c r="C75">
        <v>30.055097</v>
      </c>
      <c r="D75">
        <v>-84.149045999999998</v>
      </c>
      <c r="E75" t="s">
        <v>8</v>
      </c>
      <c r="F75" t="str">
        <f t="shared" si="1"/>
        <v>SM-74</v>
      </c>
      <c r="G75" t="s">
        <v>3710</v>
      </c>
      <c r="H75">
        <v>2</v>
      </c>
      <c r="I75" t="s">
        <v>1287</v>
      </c>
    </row>
    <row r="76" spans="1:9" x14ac:dyDescent="0.3">
      <c r="A76" s="2" t="s">
        <v>8</v>
      </c>
      <c r="B76" s="2">
        <v>75</v>
      </c>
      <c r="C76">
        <v>30.055164999999999</v>
      </c>
      <c r="D76">
        <v>-84.144900000000007</v>
      </c>
      <c r="E76" t="s">
        <v>8</v>
      </c>
      <c r="F76" t="str">
        <f t="shared" si="1"/>
        <v>SM-75</v>
      </c>
      <c r="G76" t="s">
        <v>3711</v>
      </c>
      <c r="H76">
        <v>2</v>
      </c>
      <c r="I76" t="s">
        <v>1287</v>
      </c>
    </row>
    <row r="77" spans="1:9" x14ac:dyDescent="0.3">
      <c r="A77" s="2" t="s">
        <v>8</v>
      </c>
      <c r="B77" s="2">
        <v>76</v>
      </c>
      <c r="C77">
        <v>30.055233000000001</v>
      </c>
      <c r="D77">
        <v>-84.140754999999999</v>
      </c>
      <c r="E77" t="s">
        <v>8</v>
      </c>
      <c r="F77" t="str">
        <f t="shared" si="1"/>
        <v>SM-76</v>
      </c>
      <c r="G77" t="s">
        <v>3712</v>
      </c>
      <c r="H77">
        <v>2</v>
      </c>
      <c r="I77" t="s">
        <v>1287</v>
      </c>
    </row>
    <row r="78" spans="1:9" x14ac:dyDescent="0.3">
      <c r="A78" s="2" t="s">
        <v>8</v>
      </c>
      <c r="B78" s="2">
        <v>77</v>
      </c>
      <c r="C78">
        <v>30.055299999999999</v>
      </c>
      <c r="D78">
        <v>-84.136610000000005</v>
      </c>
      <c r="E78" t="s">
        <v>8</v>
      </c>
      <c r="F78" t="str">
        <f t="shared" si="1"/>
        <v>SM-77</v>
      </c>
      <c r="G78" t="s">
        <v>3713</v>
      </c>
      <c r="H78">
        <v>2</v>
      </c>
      <c r="I78" t="s">
        <v>1287</v>
      </c>
    </row>
    <row r="79" spans="1:9" x14ac:dyDescent="0.3">
      <c r="A79" s="2" t="s">
        <v>8</v>
      </c>
      <c r="B79" s="2">
        <v>78</v>
      </c>
      <c r="C79">
        <v>30.055367</v>
      </c>
      <c r="D79">
        <v>-84.132463999999999</v>
      </c>
      <c r="E79" t="s">
        <v>8</v>
      </c>
      <c r="F79" t="str">
        <f t="shared" si="1"/>
        <v>SM-78</v>
      </c>
      <c r="G79" t="s">
        <v>3714</v>
      </c>
      <c r="H79">
        <v>2</v>
      </c>
      <c r="I79" t="s">
        <v>1287</v>
      </c>
    </row>
    <row r="80" spans="1:9" x14ac:dyDescent="0.3">
      <c r="A80" s="2" t="s">
        <v>8</v>
      </c>
      <c r="B80" s="2">
        <v>79</v>
      </c>
      <c r="C80">
        <v>30.055434999999999</v>
      </c>
      <c r="D80">
        <v>-84.128319000000005</v>
      </c>
      <c r="E80" t="s">
        <v>8</v>
      </c>
      <c r="F80" t="str">
        <f t="shared" si="1"/>
        <v>SM-79</v>
      </c>
      <c r="G80" t="s">
        <v>3715</v>
      </c>
      <c r="H80">
        <v>2</v>
      </c>
      <c r="I80" t="s">
        <v>1287</v>
      </c>
    </row>
    <row r="81" spans="1:9" x14ac:dyDescent="0.3">
      <c r="A81" s="2" t="s">
        <v>8</v>
      </c>
      <c r="B81" s="2">
        <v>80</v>
      </c>
      <c r="C81">
        <v>30.055502000000001</v>
      </c>
      <c r="D81">
        <v>-84.124173999999996</v>
      </c>
      <c r="E81" t="s">
        <v>8</v>
      </c>
      <c r="F81" t="str">
        <f t="shared" si="1"/>
        <v>SM-80</v>
      </c>
      <c r="G81" t="s">
        <v>3716</v>
      </c>
      <c r="H81">
        <v>2</v>
      </c>
      <c r="I81" t="s">
        <v>1287</v>
      </c>
    </row>
    <row r="82" spans="1:9" x14ac:dyDescent="0.3">
      <c r="A82" s="2" t="s">
        <v>8</v>
      </c>
      <c r="B82" s="2">
        <v>81</v>
      </c>
      <c r="C82">
        <v>30.055568999999998</v>
      </c>
      <c r="D82">
        <v>-84.120028000000005</v>
      </c>
      <c r="E82" t="s">
        <v>8</v>
      </c>
      <c r="F82" t="str">
        <f t="shared" si="1"/>
        <v>SM-81</v>
      </c>
      <c r="G82" t="s">
        <v>3717</v>
      </c>
      <c r="H82">
        <v>2</v>
      </c>
      <c r="I82" t="s">
        <v>1287</v>
      </c>
    </row>
    <row r="83" spans="1:9" x14ac:dyDescent="0.3">
      <c r="A83" s="2" t="s">
        <v>8</v>
      </c>
      <c r="B83" s="2">
        <v>82</v>
      </c>
      <c r="C83">
        <v>30.055634999999999</v>
      </c>
      <c r="D83">
        <v>-84.115882999999997</v>
      </c>
      <c r="E83" t="s">
        <v>8</v>
      </c>
      <c r="F83" t="str">
        <f t="shared" si="1"/>
        <v>SM-82</v>
      </c>
      <c r="G83" t="s">
        <v>3718</v>
      </c>
      <c r="H83">
        <v>2</v>
      </c>
      <c r="I83" t="s">
        <v>1287</v>
      </c>
    </row>
    <row r="84" spans="1:9" x14ac:dyDescent="0.3">
      <c r="A84" s="2" t="s">
        <v>8</v>
      </c>
      <c r="B84" s="2">
        <v>83</v>
      </c>
      <c r="C84">
        <v>30.055702</v>
      </c>
      <c r="D84">
        <v>-84.111738000000003</v>
      </c>
      <c r="E84" t="s">
        <v>8</v>
      </c>
      <c r="F84" t="str">
        <f t="shared" si="1"/>
        <v>SM-83</v>
      </c>
      <c r="G84" t="s">
        <v>3719</v>
      </c>
      <c r="H84">
        <v>3</v>
      </c>
      <c r="I84" t="s">
        <v>1287</v>
      </c>
    </row>
    <row r="85" spans="1:9" x14ac:dyDescent="0.3">
      <c r="A85" s="2" t="s">
        <v>8</v>
      </c>
      <c r="B85" s="2">
        <v>84</v>
      </c>
      <c r="C85">
        <v>30.055769000000002</v>
      </c>
      <c r="D85">
        <v>-84.107591999999997</v>
      </c>
      <c r="E85" t="s">
        <v>8</v>
      </c>
      <c r="F85" t="str">
        <f t="shared" si="1"/>
        <v>SM-84</v>
      </c>
      <c r="G85" t="s">
        <v>3720</v>
      </c>
      <c r="H85">
        <v>3</v>
      </c>
      <c r="I85" t="s">
        <v>1287</v>
      </c>
    </row>
    <row r="86" spans="1:9" x14ac:dyDescent="0.3">
      <c r="A86" s="2" t="s">
        <v>8</v>
      </c>
      <c r="B86" s="2">
        <v>85</v>
      </c>
      <c r="C86">
        <v>30.055834999999998</v>
      </c>
      <c r="D86">
        <v>-84.103447000000003</v>
      </c>
      <c r="E86" t="s">
        <v>8</v>
      </c>
      <c r="F86" t="str">
        <f t="shared" si="1"/>
        <v>SM-85</v>
      </c>
      <c r="G86" t="s">
        <v>3721</v>
      </c>
      <c r="H86">
        <v>3</v>
      </c>
      <c r="I86" t="s">
        <v>1287</v>
      </c>
    </row>
    <row r="87" spans="1:9" x14ac:dyDescent="0.3">
      <c r="A87" s="2" t="s">
        <v>8</v>
      </c>
      <c r="B87" s="2">
        <v>86</v>
      </c>
      <c r="C87">
        <v>30.055900999999999</v>
      </c>
      <c r="D87">
        <v>-84.099300999999997</v>
      </c>
      <c r="E87" t="s">
        <v>8</v>
      </c>
      <c r="F87" t="str">
        <f t="shared" si="1"/>
        <v>SM-86</v>
      </c>
      <c r="G87" t="s">
        <v>3722</v>
      </c>
      <c r="H87">
        <v>3</v>
      </c>
      <c r="I87" t="s">
        <v>1287</v>
      </c>
    </row>
    <row r="88" spans="1:9" x14ac:dyDescent="0.3">
      <c r="A88" s="2" t="s">
        <v>8</v>
      </c>
      <c r="B88" s="2">
        <v>87</v>
      </c>
      <c r="C88">
        <v>30.055966999999999</v>
      </c>
      <c r="D88">
        <v>-84.095156000000003</v>
      </c>
      <c r="E88" t="s">
        <v>8</v>
      </c>
      <c r="F88" t="str">
        <f t="shared" si="1"/>
        <v>SM-87</v>
      </c>
      <c r="G88" t="s">
        <v>3723</v>
      </c>
      <c r="H88">
        <v>3</v>
      </c>
      <c r="I88" t="s">
        <v>1287</v>
      </c>
    </row>
    <row r="89" spans="1:9" x14ac:dyDescent="0.3">
      <c r="A89" s="2" t="s">
        <v>8</v>
      </c>
      <c r="B89" s="2">
        <v>88</v>
      </c>
      <c r="C89">
        <v>30.057418999999999</v>
      </c>
      <c r="D89">
        <v>-84.252764999999997</v>
      </c>
      <c r="E89" t="s">
        <v>8</v>
      </c>
      <c r="F89" t="str">
        <f t="shared" si="1"/>
        <v>SM-88</v>
      </c>
      <c r="G89" t="s">
        <v>3724</v>
      </c>
      <c r="H89">
        <v>3</v>
      </c>
      <c r="I89" t="s">
        <v>1287</v>
      </c>
    </row>
    <row r="90" spans="1:9" x14ac:dyDescent="0.3">
      <c r="A90" s="2" t="s">
        <v>8</v>
      </c>
      <c r="B90" s="2">
        <v>89</v>
      </c>
      <c r="C90">
        <v>30.057490000000001</v>
      </c>
      <c r="D90">
        <v>-84.248620000000003</v>
      </c>
      <c r="E90" t="s">
        <v>8</v>
      </c>
      <c r="F90" t="str">
        <f t="shared" si="1"/>
        <v>SM-89</v>
      </c>
      <c r="G90" t="s">
        <v>3725</v>
      </c>
      <c r="H90">
        <v>3</v>
      </c>
      <c r="I90" t="s">
        <v>1287</v>
      </c>
    </row>
    <row r="91" spans="1:9" x14ac:dyDescent="0.3">
      <c r="A91" s="2" t="s">
        <v>8</v>
      </c>
      <c r="B91" s="2">
        <v>90</v>
      </c>
      <c r="C91">
        <v>30.057561</v>
      </c>
      <c r="D91">
        <v>-84.244474999999994</v>
      </c>
      <c r="E91" t="s">
        <v>8</v>
      </c>
      <c r="F91" t="str">
        <f t="shared" si="1"/>
        <v>SM-90</v>
      </c>
      <c r="G91" t="s">
        <v>3726</v>
      </c>
      <c r="H91">
        <v>3</v>
      </c>
      <c r="I91" t="s">
        <v>1287</v>
      </c>
    </row>
    <row r="92" spans="1:9" x14ac:dyDescent="0.3">
      <c r="A92" s="2" t="s">
        <v>8</v>
      </c>
      <c r="B92" s="2">
        <v>91</v>
      </c>
      <c r="C92">
        <v>30.057701999999999</v>
      </c>
      <c r="D92">
        <v>-84.236185000000006</v>
      </c>
      <c r="E92" t="s">
        <v>8</v>
      </c>
      <c r="F92" t="str">
        <f t="shared" si="1"/>
        <v>SM-91</v>
      </c>
      <c r="G92" t="s">
        <v>3727</v>
      </c>
      <c r="H92">
        <v>3</v>
      </c>
      <c r="I92" t="s">
        <v>1287</v>
      </c>
    </row>
    <row r="93" spans="1:9" x14ac:dyDescent="0.3">
      <c r="A93" s="2" t="s">
        <v>8</v>
      </c>
      <c r="B93" s="2">
        <v>92</v>
      </c>
      <c r="C93">
        <v>30.057772</v>
      </c>
      <c r="D93">
        <v>-84.232039</v>
      </c>
      <c r="E93" t="s">
        <v>8</v>
      </c>
      <c r="F93" t="str">
        <f t="shared" si="1"/>
        <v>SM-92</v>
      </c>
      <c r="G93" t="s">
        <v>3728</v>
      </c>
      <c r="H93">
        <v>3</v>
      </c>
      <c r="I93" t="s">
        <v>1287</v>
      </c>
    </row>
    <row r="94" spans="1:9" x14ac:dyDescent="0.3">
      <c r="A94" s="2" t="s">
        <v>8</v>
      </c>
      <c r="B94" s="2">
        <v>93</v>
      </c>
      <c r="C94">
        <v>30.057842999999998</v>
      </c>
      <c r="D94">
        <v>-84.227894000000006</v>
      </c>
      <c r="E94" t="s">
        <v>8</v>
      </c>
      <c r="F94" t="str">
        <f t="shared" si="1"/>
        <v>SM-93</v>
      </c>
      <c r="G94" t="s">
        <v>3729</v>
      </c>
      <c r="H94">
        <v>3</v>
      </c>
      <c r="I94" t="s">
        <v>1287</v>
      </c>
    </row>
    <row r="95" spans="1:9" x14ac:dyDescent="0.3">
      <c r="A95" s="2" t="s">
        <v>8</v>
      </c>
      <c r="B95" s="2">
        <v>94</v>
      </c>
      <c r="C95">
        <v>30.057912999999999</v>
      </c>
      <c r="D95">
        <v>-84.223748999999998</v>
      </c>
      <c r="E95" t="s">
        <v>8</v>
      </c>
      <c r="F95" t="str">
        <f t="shared" si="1"/>
        <v>SM-94</v>
      </c>
      <c r="G95" t="s">
        <v>3730</v>
      </c>
      <c r="H95">
        <v>3</v>
      </c>
      <c r="I95" t="s">
        <v>1287</v>
      </c>
    </row>
    <row r="96" spans="1:9" x14ac:dyDescent="0.3">
      <c r="A96" s="2" t="s">
        <v>8</v>
      </c>
      <c r="B96" s="2">
        <v>95</v>
      </c>
      <c r="C96">
        <v>30.057983</v>
      </c>
      <c r="D96">
        <v>-84.219604000000004</v>
      </c>
      <c r="E96" t="s">
        <v>8</v>
      </c>
      <c r="F96" t="str">
        <f t="shared" si="1"/>
        <v>SM-95</v>
      </c>
      <c r="G96" t="s">
        <v>3731</v>
      </c>
      <c r="H96">
        <v>3</v>
      </c>
      <c r="I96" t="s">
        <v>1287</v>
      </c>
    </row>
    <row r="97" spans="1:9" x14ac:dyDescent="0.3">
      <c r="A97" s="2" t="s">
        <v>8</v>
      </c>
      <c r="B97" s="2">
        <v>96</v>
      </c>
      <c r="C97">
        <v>30.058053000000001</v>
      </c>
      <c r="D97">
        <v>-84.215458999999996</v>
      </c>
      <c r="E97" t="s">
        <v>8</v>
      </c>
      <c r="F97" t="str">
        <f t="shared" si="1"/>
        <v>SM-96</v>
      </c>
      <c r="G97" t="s">
        <v>3732</v>
      </c>
      <c r="H97">
        <v>3</v>
      </c>
      <c r="I97" t="s">
        <v>1287</v>
      </c>
    </row>
    <row r="98" spans="1:9" x14ac:dyDescent="0.3">
      <c r="A98" s="2" t="s">
        <v>8</v>
      </c>
      <c r="B98" s="2">
        <v>97</v>
      </c>
      <c r="C98">
        <v>30.058122999999998</v>
      </c>
      <c r="D98">
        <v>-84.211313000000004</v>
      </c>
      <c r="E98" t="s">
        <v>8</v>
      </c>
      <c r="F98" t="str">
        <f t="shared" si="1"/>
        <v>SM-97</v>
      </c>
      <c r="G98" t="s">
        <v>3733</v>
      </c>
      <c r="H98">
        <v>3</v>
      </c>
      <c r="I98" t="s">
        <v>1287</v>
      </c>
    </row>
    <row r="99" spans="1:9" x14ac:dyDescent="0.3">
      <c r="A99" s="2" t="s">
        <v>8</v>
      </c>
      <c r="B99" s="2">
        <v>98</v>
      </c>
      <c r="C99">
        <v>30.058191999999998</v>
      </c>
      <c r="D99">
        <v>-84.207167999999996</v>
      </c>
      <c r="E99" t="s">
        <v>8</v>
      </c>
      <c r="F99" t="str">
        <f t="shared" si="1"/>
        <v>SM-98</v>
      </c>
      <c r="G99" t="s">
        <v>3734</v>
      </c>
      <c r="H99">
        <v>3</v>
      </c>
      <c r="I99" t="s">
        <v>1287</v>
      </c>
    </row>
    <row r="100" spans="1:9" x14ac:dyDescent="0.3">
      <c r="A100" s="2" t="s">
        <v>8</v>
      </c>
      <c r="B100" s="2">
        <v>99</v>
      </c>
      <c r="C100">
        <v>30.058261999999999</v>
      </c>
      <c r="D100">
        <v>-84.203023000000002</v>
      </c>
      <c r="E100" t="s">
        <v>8</v>
      </c>
      <c r="F100" t="str">
        <f t="shared" si="1"/>
        <v>SM-99</v>
      </c>
      <c r="G100" t="s">
        <v>3735</v>
      </c>
      <c r="H100">
        <v>3</v>
      </c>
      <c r="I100" t="s">
        <v>1287</v>
      </c>
    </row>
    <row r="101" spans="1:9" x14ac:dyDescent="0.3">
      <c r="A101" s="2" t="s">
        <v>8</v>
      </c>
      <c r="B101" s="2">
        <v>100</v>
      </c>
      <c r="C101">
        <v>30.058330999999999</v>
      </c>
      <c r="D101">
        <v>-84.198877999999993</v>
      </c>
      <c r="E101" t="s">
        <v>8</v>
      </c>
      <c r="F101" t="str">
        <f t="shared" si="1"/>
        <v>SM-100</v>
      </c>
      <c r="G101" t="s">
        <v>3736</v>
      </c>
      <c r="H101">
        <v>3</v>
      </c>
      <c r="I101" t="s">
        <v>1287</v>
      </c>
    </row>
    <row r="102" spans="1:9" x14ac:dyDescent="0.3">
      <c r="A102" s="2" t="s">
        <v>8</v>
      </c>
      <c r="B102" s="2">
        <v>101</v>
      </c>
      <c r="C102">
        <v>30.058676999999999</v>
      </c>
      <c r="D102">
        <v>-84.178151</v>
      </c>
      <c r="E102" t="s">
        <v>8</v>
      </c>
      <c r="F102" t="str">
        <f t="shared" si="1"/>
        <v>SM-101</v>
      </c>
      <c r="G102" t="s">
        <v>3737</v>
      </c>
      <c r="H102">
        <v>3</v>
      </c>
      <c r="I102" t="s">
        <v>1287</v>
      </c>
    </row>
    <row r="103" spans="1:9" x14ac:dyDescent="0.3">
      <c r="A103" s="2" t="s">
        <v>8</v>
      </c>
      <c r="B103" s="2">
        <v>102</v>
      </c>
      <c r="C103">
        <v>30.058744999999998</v>
      </c>
      <c r="D103">
        <v>-84.174006000000006</v>
      </c>
      <c r="E103" t="s">
        <v>8</v>
      </c>
      <c r="F103" t="str">
        <f t="shared" si="1"/>
        <v>SM-102</v>
      </c>
      <c r="G103" t="s">
        <v>3738</v>
      </c>
      <c r="H103">
        <v>3</v>
      </c>
      <c r="I103" t="s">
        <v>1287</v>
      </c>
    </row>
    <row r="104" spans="1:9" x14ac:dyDescent="0.3">
      <c r="A104" s="2" t="s">
        <v>8</v>
      </c>
      <c r="B104" s="2">
        <v>103</v>
      </c>
      <c r="C104">
        <v>30.058814000000002</v>
      </c>
      <c r="D104">
        <v>-84.16986</v>
      </c>
      <c r="E104" t="s">
        <v>8</v>
      </c>
      <c r="F104" t="str">
        <f t="shared" si="1"/>
        <v>SM-103</v>
      </c>
      <c r="G104" t="s">
        <v>3739</v>
      </c>
      <c r="H104">
        <v>3</v>
      </c>
      <c r="I104" t="s">
        <v>1287</v>
      </c>
    </row>
    <row r="105" spans="1:9" x14ac:dyDescent="0.3">
      <c r="A105" s="2" t="s">
        <v>8</v>
      </c>
      <c r="B105" s="2">
        <v>104</v>
      </c>
      <c r="C105">
        <v>30.058882000000001</v>
      </c>
      <c r="D105">
        <v>-84.165715000000006</v>
      </c>
      <c r="E105" t="s">
        <v>8</v>
      </c>
      <c r="F105" t="str">
        <f t="shared" si="1"/>
        <v>SM-104</v>
      </c>
      <c r="G105" t="s">
        <v>3740</v>
      </c>
      <c r="H105">
        <v>3</v>
      </c>
      <c r="I105" t="s">
        <v>1287</v>
      </c>
    </row>
    <row r="106" spans="1:9" x14ac:dyDescent="0.3">
      <c r="A106" s="2" t="s">
        <v>8</v>
      </c>
      <c r="B106" s="2">
        <v>105</v>
      </c>
      <c r="C106">
        <v>30.058949999999999</v>
      </c>
      <c r="D106">
        <v>-84.161569999999998</v>
      </c>
      <c r="E106" t="s">
        <v>8</v>
      </c>
      <c r="F106" t="str">
        <f t="shared" si="1"/>
        <v>SM-105</v>
      </c>
      <c r="G106" t="s">
        <v>3741</v>
      </c>
      <c r="H106">
        <v>3</v>
      </c>
      <c r="I106" t="s">
        <v>1287</v>
      </c>
    </row>
    <row r="107" spans="1:9" x14ac:dyDescent="0.3">
      <c r="A107" s="2" t="s">
        <v>8</v>
      </c>
      <c r="B107" s="2">
        <v>106</v>
      </c>
      <c r="C107">
        <v>30.059017999999998</v>
      </c>
      <c r="D107">
        <v>-84.157424000000006</v>
      </c>
      <c r="E107" t="s">
        <v>8</v>
      </c>
      <c r="F107" t="str">
        <f t="shared" si="1"/>
        <v>SM-106</v>
      </c>
      <c r="G107" t="s">
        <v>3742</v>
      </c>
      <c r="H107">
        <v>3</v>
      </c>
      <c r="I107" t="s">
        <v>1287</v>
      </c>
    </row>
    <row r="108" spans="1:9" x14ac:dyDescent="0.3">
      <c r="A108" s="2" t="s">
        <v>8</v>
      </c>
      <c r="B108" s="2">
        <v>107</v>
      </c>
      <c r="C108">
        <v>30.059086000000001</v>
      </c>
      <c r="D108">
        <v>-84.153278999999998</v>
      </c>
      <c r="E108" t="s">
        <v>8</v>
      </c>
      <c r="F108" t="str">
        <f t="shared" si="1"/>
        <v>SM-107</v>
      </c>
      <c r="G108" t="s">
        <v>3743</v>
      </c>
      <c r="H108">
        <v>3</v>
      </c>
      <c r="I108" t="s">
        <v>1287</v>
      </c>
    </row>
    <row r="109" spans="1:9" x14ac:dyDescent="0.3">
      <c r="A109" s="2" t="s">
        <v>8</v>
      </c>
      <c r="B109" s="2">
        <v>108</v>
      </c>
      <c r="C109">
        <v>30.059153999999999</v>
      </c>
      <c r="D109">
        <v>-84.149133000000006</v>
      </c>
      <c r="E109" t="s">
        <v>8</v>
      </c>
      <c r="F109" t="str">
        <f t="shared" si="1"/>
        <v>SM-108</v>
      </c>
      <c r="G109" t="s">
        <v>3744</v>
      </c>
      <c r="H109">
        <v>3</v>
      </c>
      <c r="I109" t="s">
        <v>1287</v>
      </c>
    </row>
    <row r="110" spans="1:9" x14ac:dyDescent="0.3">
      <c r="A110" s="2" t="s">
        <v>8</v>
      </c>
      <c r="B110" s="2">
        <v>109</v>
      </c>
      <c r="C110">
        <v>30.059221999999998</v>
      </c>
      <c r="D110">
        <v>-84.144987999999998</v>
      </c>
      <c r="E110" t="s">
        <v>8</v>
      </c>
      <c r="F110" t="str">
        <f t="shared" si="1"/>
        <v>SM-109</v>
      </c>
      <c r="G110" t="s">
        <v>3745</v>
      </c>
      <c r="H110">
        <v>3</v>
      </c>
      <c r="I110" t="s">
        <v>1287</v>
      </c>
    </row>
    <row r="111" spans="1:9" x14ac:dyDescent="0.3">
      <c r="A111" s="2" t="s">
        <v>8</v>
      </c>
      <c r="B111" s="2">
        <v>110</v>
      </c>
      <c r="C111">
        <v>30.059290000000001</v>
      </c>
      <c r="D111">
        <v>-84.140842000000006</v>
      </c>
      <c r="E111" t="s">
        <v>8</v>
      </c>
      <c r="F111" t="str">
        <f t="shared" si="1"/>
        <v>SM-110</v>
      </c>
      <c r="G111" t="s">
        <v>3746</v>
      </c>
      <c r="H111">
        <v>3</v>
      </c>
      <c r="I111" t="s">
        <v>1287</v>
      </c>
    </row>
    <row r="112" spans="1:9" x14ac:dyDescent="0.3">
      <c r="A112" s="2" t="s">
        <v>8</v>
      </c>
      <c r="B112" s="2">
        <v>111</v>
      </c>
      <c r="C112">
        <v>30.059356999999999</v>
      </c>
      <c r="D112">
        <v>-84.136696999999998</v>
      </c>
      <c r="E112" t="s">
        <v>8</v>
      </c>
      <c r="F112" t="str">
        <f t="shared" si="1"/>
        <v>SM-111</v>
      </c>
      <c r="G112" t="s">
        <v>3747</v>
      </c>
      <c r="H112">
        <v>3</v>
      </c>
      <c r="I112" t="s">
        <v>1287</v>
      </c>
    </row>
    <row r="113" spans="1:9" x14ac:dyDescent="0.3">
      <c r="A113" s="2" t="s">
        <v>8</v>
      </c>
      <c r="B113" s="2">
        <v>112</v>
      </c>
      <c r="C113">
        <v>30.059424</v>
      </c>
      <c r="D113">
        <v>-84.132551000000007</v>
      </c>
      <c r="E113" t="s">
        <v>8</v>
      </c>
      <c r="F113" t="str">
        <f t="shared" si="1"/>
        <v>SM-112</v>
      </c>
      <c r="G113" t="s">
        <v>3748</v>
      </c>
      <c r="H113">
        <v>3</v>
      </c>
      <c r="I113" t="s">
        <v>1287</v>
      </c>
    </row>
    <row r="114" spans="1:9" x14ac:dyDescent="0.3">
      <c r="A114" s="2" t="s">
        <v>8</v>
      </c>
      <c r="B114" s="2">
        <v>113</v>
      </c>
      <c r="C114">
        <v>30.059491000000001</v>
      </c>
      <c r="D114">
        <v>-84.128405999999998</v>
      </c>
      <c r="E114" t="s">
        <v>8</v>
      </c>
      <c r="F114" t="str">
        <f t="shared" si="1"/>
        <v>SM-113</v>
      </c>
      <c r="G114" t="s">
        <v>3749</v>
      </c>
      <c r="H114">
        <v>3</v>
      </c>
      <c r="I114" t="s">
        <v>1287</v>
      </c>
    </row>
    <row r="115" spans="1:9" x14ac:dyDescent="0.3">
      <c r="A115" s="2" t="s">
        <v>8</v>
      </c>
      <c r="B115" s="2">
        <v>114</v>
      </c>
      <c r="C115">
        <v>30.059559</v>
      </c>
      <c r="D115">
        <v>-84.124260000000007</v>
      </c>
      <c r="E115" t="s">
        <v>8</v>
      </c>
      <c r="F115" t="str">
        <f t="shared" si="1"/>
        <v>SM-114</v>
      </c>
      <c r="G115" t="s">
        <v>3750</v>
      </c>
      <c r="H115">
        <v>3</v>
      </c>
      <c r="I115" t="s">
        <v>1287</v>
      </c>
    </row>
    <row r="116" spans="1:9" x14ac:dyDescent="0.3">
      <c r="A116" s="2" t="s">
        <v>8</v>
      </c>
      <c r="B116" s="2">
        <v>115</v>
      </c>
      <c r="C116">
        <v>30.059625</v>
      </c>
      <c r="D116">
        <v>-84.120114999999998</v>
      </c>
      <c r="E116" t="s">
        <v>8</v>
      </c>
      <c r="F116" t="str">
        <f t="shared" si="1"/>
        <v>SM-115</v>
      </c>
      <c r="G116" t="s">
        <v>3751</v>
      </c>
      <c r="H116">
        <v>3</v>
      </c>
      <c r="I116" t="s">
        <v>1287</v>
      </c>
    </row>
    <row r="117" spans="1:9" x14ac:dyDescent="0.3">
      <c r="A117" s="2" t="s">
        <v>8</v>
      </c>
      <c r="B117" s="2">
        <v>116</v>
      </c>
      <c r="C117">
        <v>30.059691999999998</v>
      </c>
      <c r="D117">
        <v>-84.115969000000007</v>
      </c>
      <c r="E117" t="s">
        <v>8</v>
      </c>
      <c r="F117" t="str">
        <f t="shared" si="1"/>
        <v>SM-116</v>
      </c>
      <c r="G117" t="s">
        <v>3752</v>
      </c>
      <c r="H117">
        <v>3</v>
      </c>
      <c r="I117" t="s">
        <v>1287</v>
      </c>
    </row>
    <row r="118" spans="1:9" x14ac:dyDescent="0.3">
      <c r="A118" s="2" t="s">
        <v>8</v>
      </c>
      <c r="B118" s="2">
        <v>117</v>
      </c>
      <c r="C118">
        <v>30.059759</v>
      </c>
      <c r="D118">
        <v>-84.111823999999999</v>
      </c>
      <c r="E118" t="s">
        <v>8</v>
      </c>
      <c r="F118" t="str">
        <f t="shared" si="1"/>
        <v>SM-117</v>
      </c>
      <c r="G118" t="s">
        <v>3753</v>
      </c>
      <c r="H118">
        <v>3</v>
      </c>
      <c r="I118" t="s">
        <v>1287</v>
      </c>
    </row>
    <row r="119" spans="1:9" x14ac:dyDescent="0.3">
      <c r="A119" s="2" t="s">
        <v>8</v>
      </c>
      <c r="B119" s="2">
        <v>118</v>
      </c>
      <c r="C119">
        <v>30.059826000000001</v>
      </c>
      <c r="D119">
        <v>-84.107678000000007</v>
      </c>
      <c r="E119" t="s">
        <v>8</v>
      </c>
      <c r="F119" t="str">
        <f t="shared" si="1"/>
        <v>SM-118</v>
      </c>
      <c r="G119" t="s">
        <v>3754</v>
      </c>
      <c r="H119">
        <v>3</v>
      </c>
      <c r="I119" t="s">
        <v>1287</v>
      </c>
    </row>
    <row r="120" spans="1:9" x14ac:dyDescent="0.3">
      <c r="A120" s="2" t="s">
        <v>8</v>
      </c>
      <c r="B120" s="2">
        <v>119</v>
      </c>
      <c r="C120">
        <v>30.059892000000001</v>
      </c>
      <c r="D120">
        <v>-84.103532999999999</v>
      </c>
      <c r="E120" t="s">
        <v>8</v>
      </c>
      <c r="F120" t="str">
        <f t="shared" si="1"/>
        <v>SM-119</v>
      </c>
      <c r="G120" t="s">
        <v>3755</v>
      </c>
      <c r="H120">
        <v>3</v>
      </c>
      <c r="I120" t="s">
        <v>1287</v>
      </c>
    </row>
    <row r="121" spans="1:9" x14ac:dyDescent="0.3">
      <c r="A121" s="2" t="s">
        <v>8</v>
      </c>
      <c r="B121" s="2">
        <v>120</v>
      </c>
      <c r="C121">
        <v>30.059958000000002</v>
      </c>
      <c r="D121">
        <v>-84.099386999999993</v>
      </c>
      <c r="E121" t="s">
        <v>8</v>
      </c>
      <c r="F121" t="str">
        <f t="shared" si="1"/>
        <v>SM-120</v>
      </c>
      <c r="G121" t="s">
        <v>3756</v>
      </c>
      <c r="H121">
        <v>3</v>
      </c>
      <c r="I121" t="s">
        <v>1287</v>
      </c>
    </row>
    <row r="122" spans="1:9" x14ac:dyDescent="0.3">
      <c r="A122" s="2" t="s">
        <v>8</v>
      </c>
      <c r="B122" s="2">
        <v>121</v>
      </c>
      <c r="C122">
        <v>30.060023999999999</v>
      </c>
      <c r="D122">
        <v>-84.095241000000001</v>
      </c>
      <c r="E122" t="s">
        <v>8</v>
      </c>
      <c r="F122" t="str">
        <f t="shared" si="1"/>
        <v>SM-121</v>
      </c>
      <c r="G122" t="s">
        <v>3757</v>
      </c>
      <c r="H122">
        <v>3</v>
      </c>
      <c r="I122" t="s">
        <v>1287</v>
      </c>
    </row>
    <row r="123" spans="1:9" x14ac:dyDescent="0.3">
      <c r="A123" s="2" t="s">
        <v>8</v>
      </c>
      <c r="B123" s="2">
        <v>122</v>
      </c>
      <c r="C123">
        <v>30.061475000000002</v>
      </c>
      <c r="D123">
        <v>-84.252857000000006</v>
      </c>
      <c r="E123" t="s">
        <v>8</v>
      </c>
      <c r="F123" t="str">
        <f t="shared" si="1"/>
        <v>SM-122</v>
      </c>
      <c r="G123" t="s">
        <v>3758</v>
      </c>
      <c r="H123">
        <v>3</v>
      </c>
      <c r="I123" t="s">
        <v>1287</v>
      </c>
    </row>
    <row r="124" spans="1:9" x14ac:dyDescent="0.3">
      <c r="A124" s="2" t="s">
        <v>8</v>
      </c>
      <c r="B124" s="2">
        <v>123</v>
      </c>
      <c r="C124">
        <v>30.061616999999998</v>
      </c>
      <c r="D124">
        <v>-84.244566000000006</v>
      </c>
      <c r="E124" t="s">
        <v>8</v>
      </c>
      <c r="F124" t="str">
        <f t="shared" si="1"/>
        <v>SM-123</v>
      </c>
      <c r="G124" t="s">
        <v>3759</v>
      </c>
      <c r="H124">
        <v>3</v>
      </c>
      <c r="I124" t="s">
        <v>1287</v>
      </c>
    </row>
    <row r="125" spans="1:9" x14ac:dyDescent="0.3">
      <c r="A125" s="2" t="s">
        <v>8</v>
      </c>
      <c r="B125" s="2">
        <v>124</v>
      </c>
      <c r="C125">
        <v>30.061688</v>
      </c>
      <c r="D125">
        <v>-84.240420999999998</v>
      </c>
      <c r="E125" t="s">
        <v>8</v>
      </c>
      <c r="F125" t="str">
        <f t="shared" si="1"/>
        <v>SM-124</v>
      </c>
      <c r="G125" t="s">
        <v>3760</v>
      </c>
      <c r="H125">
        <v>4</v>
      </c>
      <c r="I125" t="s">
        <v>1287</v>
      </c>
    </row>
    <row r="126" spans="1:9" x14ac:dyDescent="0.3">
      <c r="A126" s="2" t="s">
        <v>8</v>
      </c>
      <c r="B126" s="2">
        <v>125</v>
      </c>
      <c r="C126">
        <v>30.061758999999999</v>
      </c>
      <c r="D126">
        <v>-84.236276000000004</v>
      </c>
      <c r="E126" t="s">
        <v>8</v>
      </c>
      <c r="F126" t="str">
        <f t="shared" si="1"/>
        <v>SM-125</v>
      </c>
      <c r="G126" t="s">
        <v>3761</v>
      </c>
      <c r="H126">
        <v>4</v>
      </c>
      <c r="I126" t="s">
        <v>1287</v>
      </c>
    </row>
    <row r="127" spans="1:9" x14ac:dyDescent="0.3">
      <c r="A127" s="2" t="s">
        <v>8</v>
      </c>
      <c r="B127" s="2">
        <v>126</v>
      </c>
      <c r="C127">
        <v>30.061828999999999</v>
      </c>
      <c r="D127">
        <v>-84.232129999999998</v>
      </c>
      <c r="E127" t="s">
        <v>8</v>
      </c>
      <c r="F127" t="str">
        <f t="shared" si="1"/>
        <v>SM-126</v>
      </c>
      <c r="G127" t="s">
        <v>3762</v>
      </c>
      <c r="H127">
        <v>4</v>
      </c>
      <c r="I127" t="s">
        <v>1287</v>
      </c>
    </row>
    <row r="128" spans="1:9" x14ac:dyDescent="0.3">
      <c r="A128" s="2" t="s">
        <v>8</v>
      </c>
      <c r="B128" s="2">
        <v>127</v>
      </c>
      <c r="C128">
        <v>30.061899</v>
      </c>
      <c r="D128">
        <v>-84.227985000000004</v>
      </c>
      <c r="E128" t="s">
        <v>8</v>
      </c>
      <c r="F128" t="str">
        <f t="shared" si="1"/>
        <v>SM-127</v>
      </c>
      <c r="G128" t="s">
        <v>3763</v>
      </c>
      <c r="H128">
        <v>4</v>
      </c>
      <c r="I128" t="s">
        <v>1287</v>
      </c>
    </row>
    <row r="129" spans="1:9" x14ac:dyDescent="0.3">
      <c r="A129" s="2" t="s">
        <v>8</v>
      </c>
      <c r="B129" s="2">
        <v>128</v>
      </c>
      <c r="C129">
        <v>30.061969999999999</v>
      </c>
      <c r="D129">
        <v>-84.223839999999996</v>
      </c>
      <c r="E129" t="s">
        <v>8</v>
      </c>
      <c r="F129" t="str">
        <f t="shared" si="1"/>
        <v>SM-128</v>
      </c>
      <c r="G129" t="s">
        <v>3764</v>
      </c>
      <c r="H129">
        <v>4</v>
      </c>
      <c r="I129" t="s">
        <v>1287</v>
      </c>
    </row>
    <row r="130" spans="1:9" x14ac:dyDescent="0.3">
      <c r="A130" s="2" t="s">
        <v>8</v>
      </c>
      <c r="B130" s="2">
        <v>129</v>
      </c>
      <c r="C130">
        <v>30.06204</v>
      </c>
      <c r="D130">
        <v>-84.219694000000004</v>
      </c>
      <c r="E130" t="s">
        <v>8</v>
      </c>
      <c r="F130" t="str">
        <f t="shared" ref="F130:F193" si="2">CONCATENATE(A130&amp;"-"&amp;B130)</f>
        <v>SM-129</v>
      </c>
      <c r="G130" t="s">
        <v>3765</v>
      </c>
      <c r="H130">
        <v>4</v>
      </c>
      <c r="I130" t="s">
        <v>1287</v>
      </c>
    </row>
    <row r="131" spans="1:9" x14ac:dyDescent="0.3">
      <c r="A131" s="2" t="s">
        <v>8</v>
      </c>
      <c r="B131" s="2">
        <v>130</v>
      </c>
      <c r="C131">
        <v>30.062110000000001</v>
      </c>
      <c r="D131">
        <v>-84.215548999999996</v>
      </c>
      <c r="E131" t="s">
        <v>8</v>
      </c>
      <c r="F131" t="str">
        <f t="shared" si="2"/>
        <v>SM-130</v>
      </c>
      <c r="G131" t="s">
        <v>3766</v>
      </c>
      <c r="H131">
        <v>4</v>
      </c>
      <c r="I131" t="s">
        <v>1287</v>
      </c>
    </row>
    <row r="132" spans="1:9" x14ac:dyDescent="0.3">
      <c r="A132" s="2" t="s">
        <v>8</v>
      </c>
      <c r="B132" s="2">
        <v>131</v>
      </c>
      <c r="C132">
        <v>30.062249000000001</v>
      </c>
      <c r="D132">
        <v>-84.207257999999996</v>
      </c>
      <c r="E132" t="s">
        <v>8</v>
      </c>
      <c r="F132" t="str">
        <f t="shared" si="2"/>
        <v>SM-131</v>
      </c>
      <c r="G132" t="s">
        <v>3767</v>
      </c>
      <c r="H132">
        <v>4</v>
      </c>
      <c r="I132" t="s">
        <v>1287</v>
      </c>
    </row>
    <row r="133" spans="1:9" x14ac:dyDescent="0.3">
      <c r="A133" s="2" t="s">
        <v>8</v>
      </c>
      <c r="B133" s="2">
        <v>132</v>
      </c>
      <c r="C133">
        <v>30.062318999999999</v>
      </c>
      <c r="D133">
        <v>-84.203113000000002</v>
      </c>
      <c r="E133" t="s">
        <v>8</v>
      </c>
      <c r="F133" t="str">
        <f t="shared" si="2"/>
        <v>SM-132</v>
      </c>
      <c r="G133" t="s">
        <v>3768</v>
      </c>
      <c r="H133">
        <v>4</v>
      </c>
      <c r="I133" t="s">
        <v>1287</v>
      </c>
    </row>
    <row r="134" spans="1:9" x14ac:dyDescent="0.3">
      <c r="A134" s="2" t="s">
        <v>8</v>
      </c>
      <c r="B134" s="2">
        <v>133</v>
      </c>
      <c r="C134">
        <v>30.062387999999999</v>
      </c>
      <c r="D134">
        <v>-84.198966999999996</v>
      </c>
      <c r="E134" t="s">
        <v>8</v>
      </c>
      <c r="F134" t="str">
        <f t="shared" si="2"/>
        <v>SM-133</v>
      </c>
      <c r="G134" t="s">
        <v>3769</v>
      </c>
      <c r="H134">
        <v>4</v>
      </c>
      <c r="I134" t="s">
        <v>1287</v>
      </c>
    </row>
    <row r="135" spans="1:9" x14ac:dyDescent="0.3">
      <c r="A135" s="2" t="s">
        <v>8</v>
      </c>
      <c r="B135" s="2">
        <v>134</v>
      </c>
      <c r="C135">
        <v>30.062664000000002</v>
      </c>
      <c r="D135">
        <v>-84.182384999999996</v>
      </c>
      <c r="E135" t="s">
        <v>8</v>
      </c>
      <c r="F135" t="str">
        <f t="shared" si="2"/>
        <v>SM-134</v>
      </c>
      <c r="G135" t="s">
        <v>3770</v>
      </c>
      <c r="H135">
        <v>4</v>
      </c>
      <c r="I135" t="s">
        <v>1287</v>
      </c>
    </row>
    <row r="136" spans="1:9" x14ac:dyDescent="0.3">
      <c r="A136" s="2" t="s">
        <v>8</v>
      </c>
      <c r="B136" s="2">
        <v>135</v>
      </c>
      <c r="C136">
        <v>30.062733000000001</v>
      </c>
      <c r="D136">
        <v>-84.178240000000002</v>
      </c>
      <c r="E136" t="s">
        <v>8</v>
      </c>
      <c r="F136" t="str">
        <f t="shared" si="2"/>
        <v>SM-135</v>
      </c>
      <c r="G136" t="s">
        <v>3771</v>
      </c>
      <c r="H136">
        <v>4</v>
      </c>
      <c r="I136" t="s">
        <v>1287</v>
      </c>
    </row>
    <row r="137" spans="1:9" x14ac:dyDescent="0.3">
      <c r="A137" s="2" t="s">
        <v>8</v>
      </c>
      <c r="B137" s="2">
        <v>136</v>
      </c>
      <c r="C137">
        <v>30.062802000000001</v>
      </c>
      <c r="D137">
        <v>-84.174093999999997</v>
      </c>
      <c r="E137" t="s">
        <v>8</v>
      </c>
      <c r="F137" t="str">
        <f t="shared" si="2"/>
        <v>SM-136</v>
      </c>
      <c r="G137" t="s">
        <v>3772</v>
      </c>
      <c r="H137">
        <v>4</v>
      </c>
      <c r="I137" t="s">
        <v>1287</v>
      </c>
    </row>
    <row r="138" spans="1:9" x14ac:dyDescent="0.3">
      <c r="A138" s="2" t="s">
        <v>8</v>
      </c>
      <c r="B138" s="2">
        <v>137</v>
      </c>
      <c r="C138">
        <v>30.06287</v>
      </c>
      <c r="D138">
        <v>-84.169949000000003</v>
      </c>
      <c r="E138" t="s">
        <v>8</v>
      </c>
      <c r="F138" t="str">
        <f t="shared" si="2"/>
        <v>SM-137</v>
      </c>
      <c r="G138" t="s">
        <v>3773</v>
      </c>
      <c r="H138">
        <v>4</v>
      </c>
      <c r="I138" t="s">
        <v>1287</v>
      </c>
    </row>
    <row r="139" spans="1:9" x14ac:dyDescent="0.3">
      <c r="A139" s="2" t="s">
        <v>8</v>
      </c>
      <c r="B139" s="2">
        <v>138</v>
      </c>
      <c r="C139">
        <v>30.062939</v>
      </c>
      <c r="D139">
        <v>-84.165802999999997</v>
      </c>
      <c r="E139" t="s">
        <v>8</v>
      </c>
      <c r="F139" t="str">
        <f t="shared" si="2"/>
        <v>SM-138</v>
      </c>
      <c r="G139" t="s">
        <v>3774</v>
      </c>
      <c r="H139">
        <v>4</v>
      </c>
      <c r="I139" t="s">
        <v>1287</v>
      </c>
    </row>
    <row r="140" spans="1:9" x14ac:dyDescent="0.3">
      <c r="A140" s="2" t="s">
        <v>8</v>
      </c>
      <c r="B140" s="2">
        <v>139</v>
      </c>
      <c r="C140">
        <v>30.063006999999999</v>
      </c>
      <c r="D140">
        <v>-84.161658000000003</v>
      </c>
      <c r="E140" t="s">
        <v>8</v>
      </c>
      <c r="F140" t="str">
        <f t="shared" si="2"/>
        <v>SM-139</v>
      </c>
      <c r="G140" t="s">
        <v>3775</v>
      </c>
      <c r="H140">
        <v>4</v>
      </c>
      <c r="I140" t="s">
        <v>1287</v>
      </c>
    </row>
    <row r="141" spans="1:9" x14ac:dyDescent="0.3">
      <c r="A141" s="2" t="s">
        <v>8</v>
      </c>
      <c r="B141" s="2">
        <v>140</v>
      </c>
      <c r="C141">
        <v>30.063075000000001</v>
      </c>
      <c r="D141">
        <v>-84.157511999999997</v>
      </c>
      <c r="E141" t="s">
        <v>8</v>
      </c>
      <c r="F141" t="str">
        <f t="shared" si="2"/>
        <v>SM-140</v>
      </c>
      <c r="G141" t="s">
        <v>3776</v>
      </c>
      <c r="H141">
        <v>4</v>
      </c>
      <c r="I141" t="s">
        <v>1287</v>
      </c>
    </row>
    <row r="142" spans="1:9" x14ac:dyDescent="0.3">
      <c r="A142" s="2" t="s">
        <v>8</v>
      </c>
      <c r="B142" s="2">
        <v>141</v>
      </c>
      <c r="C142">
        <v>30.063143</v>
      </c>
      <c r="D142">
        <v>-84.153367000000003</v>
      </c>
      <c r="E142" t="s">
        <v>8</v>
      </c>
      <c r="F142" t="str">
        <f t="shared" si="2"/>
        <v>SM-141</v>
      </c>
      <c r="G142" t="s">
        <v>3777</v>
      </c>
      <c r="H142">
        <v>4</v>
      </c>
      <c r="I142" t="s">
        <v>1287</v>
      </c>
    </row>
    <row r="143" spans="1:9" x14ac:dyDescent="0.3">
      <c r="A143" s="2" t="s">
        <v>8</v>
      </c>
      <c r="B143" s="2">
        <v>142</v>
      </c>
      <c r="C143">
        <v>30.063210999999999</v>
      </c>
      <c r="D143">
        <v>-84.149220999999997</v>
      </c>
      <c r="E143" t="s">
        <v>8</v>
      </c>
      <c r="F143" t="str">
        <f t="shared" si="2"/>
        <v>SM-142</v>
      </c>
      <c r="G143" t="s">
        <v>3778</v>
      </c>
      <c r="H143">
        <v>4</v>
      </c>
      <c r="I143" t="s">
        <v>1287</v>
      </c>
    </row>
    <row r="144" spans="1:9" x14ac:dyDescent="0.3">
      <c r="A144" s="2" t="s">
        <v>8</v>
      </c>
      <c r="B144" s="2">
        <v>143</v>
      </c>
      <c r="C144">
        <v>30.063279000000001</v>
      </c>
      <c r="D144">
        <v>-84.145075000000006</v>
      </c>
      <c r="E144" t="s">
        <v>8</v>
      </c>
      <c r="F144" t="str">
        <f t="shared" si="2"/>
        <v>SM-143</v>
      </c>
      <c r="G144" t="s">
        <v>3779</v>
      </c>
      <c r="H144">
        <v>4</v>
      </c>
      <c r="I144" t="s">
        <v>1287</v>
      </c>
    </row>
    <row r="145" spans="1:9" x14ac:dyDescent="0.3">
      <c r="A145" s="2" t="s">
        <v>8</v>
      </c>
      <c r="B145" s="2">
        <v>144</v>
      </c>
      <c r="C145">
        <v>30.063345999999999</v>
      </c>
      <c r="D145">
        <v>-84.140929999999997</v>
      </c>
      <c r="E145" t="s">
        <v>8</v>
      </c>
      <c r="F145" t="str">
        <f t="shared" si="2"/>
        <v>SM-144</v>
      </c>
      <c r="G145" t="s">
        <v>3780</v>
      </c>
      <c r="H145">
        <v>4</v>
      </c>
      <c r="I145" t="s">
        <v>1287</v>
      </c>
    </row>
    <row r="146" spans="1:9" x14ac:dyDescent="0.3">
      <c r="A146" s="2" t="s">
        <v>8</v>
      </c>
      <c r="B146" s="2">
        <v>145</v>
      </c>
      <c r="C146">
        <v>30.063414000000002</v>
      </c>
      <c r="D146">
        <v>-84.136784000000006</v>
      </c>
      <c r="E146" t="s">
        <v>8</v>
      </c>
      <c r="F146" t="str">
        <f t="shared" si="2"/>
        <v>SM-145</v>
      </c>
      <c r="G146" t="s">
        <v>3781</v>
      </c>
      <c r="H146">
        <v>4</v>
      </c>
      <c r="I146" t="s">
        <v>1287</v>
      </c>
    </row>
    <row r="147" spans="1:9" x14ac:dyDescent="0.3">
      <c r="A147" s="2" t="s">
        <v>8</v>
      </c>
      <c r="B147" s="2">
        <v>146</v>
      </c>
      <c r="C147">
        <v>30.063480999999999</v>
      </c>
      <c r="D147">
        <v>-84.132638</v>
      </c>
      <c r="E147" t="s">
        <v>8</v>
      </c>
      <c r="F147" t="str">
        <f t="shared" si="2"/>
        <v>SM-146</v>
      </c>
      <c r="G147" t="s">
        <v>3782</v>
      </c>
      <c r="H147">
        <v>4</v>
      </c>
      <c r="I147" t="s">
        <v>1287</v>
      </c>
    </row>
    <row r="148" spans="1:9" x14ac:dyDescent="0.3">
      <c r="A148" s="2" t="s">
        <v>8</v>
      </c>
      <c r="B148" s="2">
        <v>147</v>
      </c>
      <c r="C148">
        <v>30.063548000000001</v>
      </c>
      <c r="D148">
        <v>-84.128493000000006</v>
      </c>
      <c r="E148" t="s">
        <v>8</v>
      </c>
      <c r="F148" t="str">
        <f t="shared" si="2"/>
        <v>SM-147</v>
      </c>
      <c r="G148" t="s">
        <v>3783</v>
      </c>
      <c r="H148">
        <v>4</v>
      </c>
      <c r="I148" t="s">
        <v>1287</v>
      </c>
    </row>
    <row r="149" spans="1:9" x14ac:dyDescent="0.3">
      <c r="A149" s="2" t="s">
        <v>8</v>
      </c>
      <c r="B149" s="2">
        <v>148</v>
      </c>
      <c r="C149">
        <v>30.063614999999999</v>
      </c>
      <c r="D149">
        <v>-84.124347</v>
      </c>
      <c r="E149" t="s">
        <v>8</v>
      </c>
      <c r="F149" t="str">
        <f t="shared" si="2"/>
        <v>SM-148</v>
      </c>
      <c r="G149" t="s">
        <v>3784</v>
      </c>
      <c r="H149">
        <v>4</v>
      </c>
      <c r="I149" t="s">
        <v>1287</v>
      </c>
    </row>
    <row r="150" spans="1:9" x14ac:dyDescent="0.3">
      <c r="A150" s="2" t="s">
        <v>8</v>
      </c>
      <c r="B150" s="2">
        <v>149</v>
      </c>
      <c r="C150">
        <v>30.063682</v>
      </c>
      <c r="D150">
        <v>-84.120200999999994</v>
      </c>
      <c r="E150" t="s">
        <v>8</v>
      </c>
      <c r="F150" t="str">
        <f t="shared" si="2"/>
        <v>SM-149</v>
      </c>
      <c r="G150" t="s">
        <v>3785</v>
      </c>
      <c r="H150">
        <v>4</v>
      </c>
      <c r="I150" t="s">
        <v>1287</v>
      </c>
    </row>
    <row r="151" spans="1:9" x14ac:dyDescent="0.3">
      <c r="A151" s="2" t="s">
        <v>8</v>
      </c>
      <c r="B151" s="2">
        <v>150</v>
      </c>
      <c r="C151">
        <v>30.063749000000001</v>
      </c>
      <c r="D151">
        <v>-84.116056</v>
      </c>
      <c r="E151" t="s">
        <v>8</v>
      </c>
      <c r="F151" t="str">
        <f t="shared" si="2"/>
        <v>SM-150</v>
      </c>
      <c r="G151" t="s">
        <v>3786</v>
      </c>
      <c r="H151">
        <v>4</v>
      </c>
      <c r="I151" t="s">
        <v>1287</v>
      </c>
    </row>
    <row r="152" spans="1:9" x14ac:dyDescent="0.3">
      <c r="A152" s="2" t="s">
        <v>8</v>
      </c>
      <c r="B152" s="2">
        <v>151</v>
      </c>
      <c r="C152">
        <v>30.063815999999999</v>
      </c>
      <c r="D152">
        <v>-84.111909999999995</v>
      </c>
      <c r="E152" t="s">
        <v>8</v>
      </c>
      <c r="F152" t="str">
        <f t="shared" si="2"/>
        <v>SM-151</v>
      </c>
      <c r="G152" t="s">
        <v>3787</v>
      </c>
      <c r="H152">
        <v>4</v>
      </c>
      <c r="I152" t="s">
        <v>1287</v>
      </c>
    </row>
    <row r="153" spans="1:9" x14ac:dyDescent="0.3">
      <c r="A153" s="2" t="s">
        <v>8</v>
      </c>
      <c r="B153" s="2">
        <v>152</v>
      </c>
      <c r="C153">
        <v>30.063882</v>
      </c>
      <c r="D153">
        <v>-84.107764000000003</v>
      </c>
      <c r="E153" t="s">
        <v>8</v>
      </c>
      <c r="F153" t="str">
        <f t="shared" si="2"/>
        <v>SM-152</v>
      </c>
      <c r="G153" t="s">
        <v>3788</v>
      </c>
      <c r="H153">
        <v>4</v>
      </c>
      <c r="I153" t="s">
        <v>1287</v>
      </c>
    </row>
    <row r="154" spans="1:9" x14ac:dyDescent="0.3">
      <c r="A154" s="2" t="s">
        <v>8</v>
      </c>
      <c r="B154" s="2">
        <v>153</v>
      </c>
      <c r="C154">
        <v>30.063949000000001</v>
      </c>
      <c r="D154">
        <v>-84.103617999999997</v>
      </c>
      <c r="E154" t="s">
        <v>8</v>
      </c>
      <c r="F154" t="str">
        <f t="shared" si="2"/>
        <v>SM-153</v>
      </c>
      <c r="G154" t="s">
        <v>3789</v>
      </c>
      <c r="H154">
        <v>4</v>
      </c>
      <c r="I154" t="s">
        <v>1287</v>
      </c>
    </row>
    <row r="155" spans="1:9" x14ac:dyDescent="0.3">
      <c r="A155" s="2" t="s">
        <v>8</v>
      </c>
      <c r="B155" s="2">
        <v>154</v>
      </c>
      <c r="C155">
        <v>30.064015000000001</v>
      </c>
      <c r="D155">
        <v>-84.099473000000003</v>
      </c>
      <c r="E155" t="s">
        <v>8</v>
      </c>
      <c r="F155" t="str">
        <f t="shared" si="2"/>
        <v>SM-154</v>
      </c>
      <c r="G155" t="s">
        <v>3790</v>
      </c>
      <c r="H155">
        <v>4</v>
      </c>
      <c r="I155" t="s">
        <v>1287</v>
      </c>
    </row>
    <row r="156" spans="1:9" x14ac:dyDescent="0.3">
      <c r="A156" s="2" t="s">
        <v>8</v>
      </c>
      <c r="B156" s="2">
        <v>155</v>
      </c>
      <c r="C156">
        <v>30.064081000000002</v>
      </c>
      <c r="D156">
        <v>-84.095326999999997</v>
      </c>
      <c r="E156" t="s">
        <v>8</v>
      </c>
      <c r="F156" t="str">
        <f t="shared" si="2"/>
        <v>SM-155</v>
      </c>
      <c r="G156" t="s">
        <v>3791</v>
      </c>
      <c r="H156">
        <v>4</v>
      </c>
      <c r="I156" t="s">
        <v>1287</v>
      </c>
    </row>
    <row r="157" spans="1:9" x14ac:dyDescent="0.3">
      <c r="A157" s="2" t="s">
        <v>8</v>
      </c>
      <c r="B157" s="2">
        <v>156</v>
      </c>
      <c r="C157">
        <v>30.065602999999999</v>
      </c>
      <c r="D157">
        <v>-84.248802999999995</v>
      </c>
      <c r="E157" t="s">
        <v>8</v>
      </c>
      <c r="F157" t="str">
        <f t="shared" si="2"/>
        <v>SM-156</v>
      </c>
      <c r="G157" t="s">
        <v>3792</v>
      </c>
      <c r="H157">
        <v>4</v>
      </c>
      <c r="I157" t="s">
        <v>1287</v>
      </c>
    </row>
    <row r="158" spans="1:9" x14ac:dyDescent="0.3">
      <c r="A158" s="2" t="s">
        <v>8</v>
      </c>
      <c r="B158" s="2">
        <v>157</v>
      </c>
      <c r="C158">
        <v>30.065674000000001</v>
      </c>
      <c r="D158">
        <v>-84.244658000000001</v>
      </c>
      <c r="E158" t="s">
        <v>8</v>
      </c>
      <c r="F158" t="str">
        <f t="shared" si="2"/>
        <v>SM-157</v>
      </c>
      <c r="G158" t="s">
        <v>3793</v>
      </c>
      <c r="H158">
        <v>4</v>
      </c>
      <c r="I158" t="s">
        <v>1287</v>
      </c>
    </row>
    <row r="159" spans="1:9" x14ac:dyDescent="0.3">
      <c r="A159" s="2" t="s">
        <v>8</v>
      </c>
      <c r="B159" s="2">
        <v>158</v>
      </c>
      <c r="C159">
        <v>30.065743999999999</v>
      </c>
      <c r="D159">
        <v>-84.240511999999995</v>
      </c>
      <c r="E159" t="s">
        <v>8</v>
      </c>
      <c r="F159" t="str">
        <f t="shared" si="2"/>
        <v>SM-158</v>
      </c>
      <c r="G159" t="s">
        <v>3794</v>
      </c>
      <c r="H159">
        <v>4</v>
      </c>
      <c r="I159" t="s">
        <v>1287</v>
      </c>
    </row>
    <row r="160" spans="1:9" x14ac:dyDescent="0.3">
      <c r="A160" s="2" t="s">
        <v>8</v>
      </c>
      <c r="B160" s="2">
        <v>159</v>
      </c>
      <c r="C160">
        <v>30.065815000000001</v>
      </c>
      <c r="D160">
        <v>-84.236367000000001</v>
      </c>
      <c r="E160" t="s">
        <v>8</v>
      </c>
      <c r="F160" t="str">
        <f t="shared" si="2"/>
        <v>SM-159</v>
      </c>
      <c r="G160" t="s">
        <v>3795</v>
      </c>
      <c r="H160">
        <v>4</v>
      </c>
      <c r="I160" t="s">
        <v>1287</v>
      </c>
    </row>
    <row r="161" spans="1:9" x14ac:dyDescent="0.3">
      <c r="A161" s="2" t="s">
        <v>8</v>
      </c>
      <c r="B161" s="2">
        <v>160</v>
      </c>
      <c r="C161">
        <v>30.065885999999999</v>
      </c>
      <c r="D161">
        <v>-84.232221999999993</v>
      </c>
      <c r="E161" t="s">
        <v>8</v>
      </c>
      <c r="F161" t="str">
        <f t="shared" si="2"/>
        <v>SM-160</v>
      </c>
      <c r="G161" t="s">
        <v>3796</v>
      </c>
      <c r="H161">
        <v>4</v>
      </c>
      <c r="I161" t="s">
        <v>1287</v>
      </c>
    </row>
    <row r="162" spans="1:9" x14ac:dyDescent="0.3">
      <c r="A162" s="2" t="s">
        <v>8</v>
      </c>
      <c r="B162" s="2">
        <v>161</v>
      </c>
      <c r="C162">
        <v>30.065956</v>
      </c>
      <c r="D162">
        <v>-84.228076000000001</v>
      </c>
      <c r="E162" t="s">
        <v>8</v>
      </c>
      <c r="F162" t="str">
        <f t="shared" si="2"/>
        <v>SM-161</v>
      </c>
      <c r="G162" t="s">
        <v>3797</v>
      </c>
      <c r="H162">
        <v>4</v>
      </c>
      <c r="I162" t="s">
        <v>1287</v>
      </c>
    </row>
    <row r="163" spans="1:9" x14ac:dyDescent="0.3">
      <c r="A163" s="2" t="s">
        <v>8</v>
      </c>
      <c r="B163" s="2">
        <v>162</v>
      </c>
      <c r="C163">
        <v>30.066026000000001</v>
      </c>
      <c r="D163">
        <v>-84.223929999999996</v>
      </c>
      <c r="E163" t="s">
        <v>8</v>
      </c>
      <c r="F163" t="str">
        <f t="shared" si="2"/>
        <v>SM-162</v>
      </c>
      <c r="G163" t="s">
        <v>3798</v>
      </c>
      <c r="H163">
        <v>4</v>
      </c>
      <c r="I163" t="s">
        <v>1287</v>
      </c>
    </row>
    <row r="164" spans="1:9" x14ac:dyDescent="0.3">
      <c r="A164" s="2" t="s">
        <v>8</v>
      </c>
      <c r="B164" s="2">
        <v>163</v>
      </c>
      <c r="C164">
        <v>30.066096000000002</v>
      </c>
      <c r="D164">
        <v>-84.219785000000002</v>
      </c>
      <c r="E164" t="s">
        <v>8</v>
      </c>
      <c r="F164" t="str">
        <f t="shared" si="2"/>
        <v>SM-163</v>
      </c>
      <c r="G164" t="s">
        <v>3799</v>
      </c>
      <c r="H164">
        <v>4</v>
      </c>
      <c r="I164" t="s">
        <v>1287</v>
      </c>
    </row>
    <row r="165" spans="1:9" x14ac:dyDescent="0.3">
      <c r="A165" s="2" t="s">
        <v>8</v>
      </c>
      <c r="B165" s="2">
        <v>164</v>
      </c>
      <c r="C165">
        <v>30.066165999999999</v>
      </c>
      <c r="D165">
        <v>-84.215638999999996</v>
      </c>
      <c r="E165" t="s">
        <v>8</v>
      </c>
      <c r="F165" t="str">
        <f t="shared" si="2"/>
        <v>SM-164</v>
      </c>
      <c r="G165" t="s">
        <v>3800</v>
      </c>
      <c r="H165">
        <v>4</v>
      </c>
      <c r="I165" t="s">
        <v>1287</v>
      </c>
    </row>
    <row r="166" spans="1:9" x14ac:dyDescent="0.3">
      <c r="A166" s="2" t="s">
        <v>8</v>
      </c>
      <c r="B166" s="2">
        <v>165</v>
      </c>
      <c r="C166">
        <v>30.066236</v>
      </c>
      <c r="D166">
        <v>-84.211494000000002</v>
      </c>
      <c r="E166" t="s">
        <v>8</v>
      </c>
      <c r="F166" t="str">
        <f t="shared" si="2"/>
        <v>SM-165</v>
      </c>
      <c r="G166" t="s">
        <v>3801</v>
      </c>
      <c r="H166">
        <v>5</v>
      </c>
      <c r="I166" t="s">
        <v>1287</v>
      </c>
    </row>
    <row r="167" spans="1:9" x14ac:dyDescent="0.3">
      <c r="A167" s="2" t="s">
        <v>8</v>
      </c>
      <c r="B167" s="2">
        <v>166</v>
      </c>
      <c r="C167">
        <v>30.066306000000001</v>
      </c>
      <c r="D167">
        <v>-84.207347999999996</v>
      </c>
      <c r="E167" t="s">
        <v>8</v>
      </c>
      <c r="F167" t="str">
        <f t="shared" si="2"/>
        <v>SM-166</v>
      </c>
      <c r="G167" t="s">
        <v>3802</v>
      </c>
      <c r="H167">
        <v>5</v>
      </c>
      <c r="I167" t="s">
        <v>1287</v>
      </c>
    </row>
    <row r="168" spans="1:9" x14ac:dyDescent="0.3">
      <c r="A168" s="2" t="s">
        <v>8</v>
      </c>
      <c r="B168" s="2">
        <v>167</v>
      </c>
      <c r="C168">
        <v>30.066375000000001</v>
      </c>
      <c r="D168">
        <v>-84.203203000000002</v>
      </c>
      <c r="E168" t="s">
        <v>8</v>
      </c>
      <c r="F168" t="str">
        <f t="shared" si="2"/>
        <v>SM-167</v>
      </c>
      <c r="G168" t="s">
        <v>3803</v>
      </c>
      <c r="H168">
        <v>5</v>
      </c>
      <c r="I168" t="s">
        <v>1287</v>
      </c>
    </row>
    <row r="169" spans="1:9" x14ac:dyDescent="0.3">
      <c r="A169" s="2" t="s">
        <v>8</v>
      </c>
      <c r="B169" s="2">
        <v>168</v>
      </c>
      <c r="C169">
        <v>30.066445000000002</v>
      </c>
      <c r="D169">
        <v>-84.199056999999996</v>
      </c>
      <c r="E169" t="s">
        <v>8</v>
      </c>
      <c r="F169" t="str">
        <f t="shared" si="2"/>
        <v>SM-168</v>
      </c>
      <c r="G169" t="s">
        <v>3804</v>
      </c>
      <c r="H169">
        <v>5</v>
      </c>
      <c r="I169" t="s">
        <v>1287</v>
      </c>
    </row>
    <row r="170" spans="1:9" x14ac:dyDescent="0.3">
      <c r="A170" s="2" t="s">
        <v>8</v>
      </c>
      <c r="B170" s="2">
        <v>169</v>
      </c>
      <c r="C170">
        <v>30.066721000000001</v>
      </c>
      <c r="D170">
        <v>-84.182474999999997</v>
      </c>
      <c r="E170" t="s">
        <v>8</v>
      </c>
      <c r="F170" t="str">
        <f t="shared" si="2"/>
        <v>SM-169</v>
      </c>
      <c r="G170" t="s">
        <v>3805</v>
      </c>
      <c r="H170">
        <v>5</v>
      </c>
      <c r="I170" t="s">
        <v>1287</v>
      </c>
    </row>
    <row r="171" spans="1:9" x14ac:dyDescent="0.3">
      <c r="A171" s="2" t="s">
        <v>8</v>
      </c>
      <c r="B171" s="2">
        <v>170</v>
      </c>
      <c r="C171">
        <v>30.066790000000001</v>
      </c>
      <c r="D171">
        <v>-84.178329000000005</v>
      </c>
      <c r="E171" t="s">
        <v>8</v>
      </c>
      <c r="F171" t="str">
        <f t="shared" si="2"/>
        <v>SM-170</v>
      </c>
      <c r="G171" t="s">
        <v>3806</v>
      </c>
      <c r="H171">
        <v>5</v>
      </c>
      <c r="I171" t="s">
        <v>1287</v>
      </c>
    </row>
    <row r="172" spans="1:9" x14ac:dyDescent="0.3">
      <c r="A172" s="2" t="s">
        <v>8</v>
      </c>
      <c r="B172" s="2">
        <v>171</v>
      </c>
      <c r="C172">
        <v>30.067267999999999</v>
      </c>
      <c r="D172">
        <v>-84.149309000000002</v>
      </c>
      <c r="E172" t="s">
        <v>8</v>
      </c>
      <c r="F172" t="str">
        <f t="shared" si="2"/>
        <v>SM-171</v>
      </c>
      <c r="G172" t="s">
        <v>3807</v>
      </c>
      <c r="H172">
        <v>5</v>
      </c>
      <c r="I172" t="s">
        <v>1287</v>
      </c>
    </row>
    <row r="173" spans="1:9" x14ac:dyDescent="0.3">
      <c r="A173" s="2" t="s">
        <v>8</v>
      </c>
      <c r="B173" s="2">
        <v>172</v>
      </c>
      <c r="C173">
        <v>30.067336000000001</v>
      </c>
      <c r="D173">
        <v>-84.145162999999997</v>
      </c>
      <c r="E173" t="s">
        <v>8</v>
      </c>
      <c r="F173" t="str">
        <f t="shared" si="2"/>
        <v>SM-172</v>
      </c>
      <c r="G173" t="s">
        <v>3808</v>
      </c>
      <c r="H173">
        <v>5</v>
      </c>
      <c r="I173" t="s">
        <v>1287</v>
      </c>
    </row>
    <row r="174" spans="1:9" x14ac:dyDescent="0.3">
      <c r="A174" s="2" t="s">
        <v>8</v>
      </c>
      <c r="B174" s="2">
        <v>173</v>
      </c>
      <c r="C174">
        <v>30.067402999999999</v>
      </c>
      <c r="D174">
        <v>-84.141017000000005</v>
      </c>
      <c r="E174" t="s">
        <v>8</v>
      </c>
      <c r="F174" t="str">
        <f t="shared" si="2"/>
        <v>SM-173</v>
      </c>
      <c r="G174" t="s">
        <v>3809</v>
      </c>
      <c r="H174">
        <v>5</v>
      </c>
      <c r="I174" t="s">
        <v>1287</v>
      </c>
    </row>
    <row r="175" spans="1:9" x14ac:dyDescent="0.3">
      <c r="A175" s="2" t="s">
        <v>8</v>
      </c>
      <c r="B175" s="2">
        <v>174</v>
      </c>
      <c r="C175">
        <v>30.067471000000001</v>
      </c>
      <c r="D175">
        <v>-84.136870999999999</v>
      </c>
      <c r="E175" t="s">
        <v>8</v>
      </c>
      <c r="F175" t="str">
        <f t="shared" si="2"/>
        <v>SM-174</v>
      </c>
      <c r="G175" t="s">
        <v>3810</v>
      </c>
      <c r="H175">
        <v>5</v>
      </c>
      <c r="I175" t="s">
        <v>1287</v>
      </c>
    </row>
    <row r="176" spans="1:9" x14ac:dyDescent="0.3">
      <c r="A176" s="2" t="s">
        <v>8</v>
      </c>
      <c r="B176" s="2">
        <v>175</v>
      </c>
      <c r="C176">
        <v>30.067537999999999</v>
      </c>
      <c r="D176">
        <v>-84.132724999999994</v>
      </c>
      <c r="E176" t="s">
        <v>8</v>
      </c>
      <c r="F176" t="str">
        <f t="shared" si="2"/>
        <v>SM-175</v>
      </c>
      <c r="G176" t="s">
        <v>3811</v>
      </c>
      <c r="H176">
        <v>5</v>
      </c>
      <c r="I176" t="s">
        <v>1287</v>
      </c>
    </row>
    <row r="177" spans="1:9" x14ac:dyDescent="0.3">
      <c r="A177" s="2" t="s">
        <v>8</v>
      </c>
      <c r="B177" s="2">
        <v>176</v>
      </c>
      <c r="C177">
        <v>30.067605</v>
      </c>
      <c r="D177">
        <v>-84.128579999999999</v>
      </c>
      <c r="E177" t="s">
        <v>8</v>
      </c>
      <c r="F177" t="str">
        <f t="shared" si="2"/>
        <v>SM-176</v>
      </c>
      <c r="G177" t="s">
        <v>3812</v>
      </c>
      <c r="H177">
        <v>5</v>
      </c>
      <c r="I177" t="s">
        <v>1287</v>
      </c>
    </row>
    <row r="178" spans="1:9" x14ac:dyDescent="0.3">
      <c r="A178" s="2" t="s">
        <v>8</v>
      </c>
      <c r="B178" s="2">
        <v>177</v>
      </c>
      <c r="C178">
        <v>30.067672000000002</v>
      </c>
      <c r="D178">
        <v>-84.124433999999994</v>
      </c>
      <c r="E178" t="s">
        <v>8</v>
      </c>
      <c r="F178" t="str">
        <f t="shared" si="2"/>
        <v>SM-177</v>
      </c>
      <c r="G178" t="s">
        <v>3813</v>
      </c>
      <c r="H178">
        <v>5</v>
      </c>
      <c r="I178" t="s">
        <v>1287</v>
      </c>
    </row>
    <row r="179" spans="1:9" x14ac:dyDescent="0.3">
      <c r="A179" s="2" t="s">
        <v>8</v>
      </c>
      <c r="B179" s="2">
        <v>178</v>
      </c>
      <c r="C179">
        <v>30.067739</v>
      </c>
      <c r="D179">
        <v>-84.120288000000002</v>
      </c>
      <c r="E179" t="s">
        <v>8</v>
      </c>
      <c r="F179" t="str">
        <f t="shared" si="2"/>
        <v>SM-178</v>
      </c>
      <c r="G179" t="s">
        <v>3814</v>
      </c>
      <c r="H179">
        <v>5</v>
      </c>
      <c r="I179" t="s">
        <v>1287</v>
      </c>
    </row>
    <row r="180" spans="1:9" x14ac:dyDescent="0.3">
      <c r="A180" s="2" t="s">
        <v>8</v>
      </c>
      <c r="B180" s="2">
        <v>179</v>
      </c>
      <c r="C180">
        <v>30.067806000000001</v>
      </c>
      <c r="D180">
        <v>-84.116141999999996</v>
      </c>
      <c r="E180" t="s">
        <v>8</v>
      </c>
      <c r="F180" t="str">
        <f t="shared" si="2"/>
        <v>SM-179</v>
      </c>
      <c r="G180" t="s">
        <v>3815</v>
      </c>
      <c r="H180">
        <v>5</v>
      </c>
      <c r="I180" t="s">
        <v>1287</v>
      </c>
    </row>
    <row r="181" spans="1:9" x14ac:dyDescent="0.3">
      <c r="A181" s="2" t="s">
        <v>8</v>
      </c>
      <c r="B181" s="2">
        <v>180</v>
      </c>
      <c r="C181">
        <v>30.067872999999999</v>
      </c>
      <c r="D181">
        <v>-84.111996000000005</v>
      </c>
      <c r="E181" t="s">
        <v>8</v>
      </c>
      <c r="F181" t="str">
        <f t="shared" si="2"/>
        <v>SM-180</v>
      </c>
      <c r="G181" t="s">
        <v>3816</v>
      </c>
      <c r="H181">
        <v>5</v>
      </c>
      <c r="I181" t="s">
        <v>1287</v>
      </c>
    </row>
    <row r="182" spans="1:9" x14ac:dyDescent="0.3">
      <c r="A182" s="2" t="s">
        <v>8</v>
      </c>
      <c r="B182" s="2">
        <v>181</v>
      </c>
      <c r="C182">
        <v>30.067938999999999</v>
      </c>
      <c r="D182">
        <v>-84.107849999999999</v>
      </c>
      <c r="E182" t="s">
        <v>8</v>
      </c>
      <c r="F182" t="str">
        <f t="shared" si="2"/>
        <v>SM-181</v>
      </c>
      <c r="G182" t="s">
        <v>3817</v>
      </c>
      <c r="H182">
        <v>5</v>
      </c>
      <c r="I182" t="s">
        <v>1287</v>
      </c>
    </row>
    <row r="183" spans="1:9" x14ac:dyDescent="0.3">
      <c r="A183" s="2" t="s">
        <v>8</v>
      </c>
      <c r="B183" s="2">
        <v>182</v>
      </c>
      <c r="C183">
        <v>30.068006</v>
      </c>
      <c r="D183">
        <v>-84.103703999999993</v>
      </c>
      <c r="E183" t="s">
        <v>8</v>
      </c>
      <c r="F183" t="str">
        <f t="shared" si="2"/>
        <v>SM-182</v>
      </c>
      <c r="G183" t="s">
        <v>3818</v>
      </c>
      <c r="H183">
        <v>5</v>
      </c>
      <c r="I183" t="s">
        <v>1287</v>
      </c>
    </row>
    <row r="184" spans="1:9" x14ac:dyDescent="0.3">
      <c r="A184" s="2" t="s">
        <v>8</v>
      </c>
      <c r="B184" s="2">
        <v>183</v>
      </c>
      <c r="C184">
        <v>30.068072000000001</v>
      </c>
      <c r="D184">
        <v>-84.099558000000002</v>
      </c>
      <c r="E184" t="s">
        <v>8</v>
      </c>
      <c r="F184" t="str">
        <f t="shared" si="2"/>
        <v>SM-183</v>
      </c>
      <c r="G184" t="s">
        <v>3819</v>
      </c>
      <c r="H184">
        <v>5</v>
      </c>
      <c r="I184" t="s">
        <v>1287</v>
      </c>
    </row>
    <row r="185" spans="1:9" x14ac:dyDescent="0.3">
      <c r="A185" s="2" t="s">
        <v>8</v>
      </c>
      <c r="B185" s="2">
        <v>184</v>
      </c>
      <c r="C185">
        <v>30.068138000000001</v>
      </c>
      <c r="D185">
        <v>-84.095411999999996</v>
      </c>
      <c r="E185" t="s">
        <v>8</v>
      </c>
      <c r="F185" t="str">
        <f t="shared" si="2"/>
        <v>SM-184</v>
      </c>
      <c r="G185" t="s">
        <v>3820</v>
      </c>
      <c r="H185">
        <v>5</v>
      </c>
      <c r="I185" t="s">
        <v>1287</v>
      </c>
    </row>
    <row r="186" spans="1:9" x14ac:dyDescent="0.3">
      <c r="A186" s="2" t="s">
        <v>8</v>
      </c>
      <c r="B186" s="2">
        <v>185</v>
      </c>
      <c r="C186">
        <v>30.069588</v>
      </c>
      <c r="D186">
        <v>-84.253040999999996</v>
      </c>
      <c r="E186" t="s">
        <v>8</v>
      </c>
      <c r="F186" t="str">
        <f t="shared" si="2"/>
        <v>SM-185</v>
      </c>
      <c r="G186" t="s">
        <v>3821</v>
      </c>
      <c r="H186">
        <v>5</v>
      </c>
      <c r="I186" t="s">
        <v>1287</v>
      </c>
    </row>
    <row r="187" spans="1:9" x14ac:dyDescent="0.3">
      <c r="A187" s="2" t="s">
        <v>8</v>
      </c>
      <c r="B187" s="2">
        <v>186</v>
      </c>
      <c r="C187">
        <v>30.069659000000001</v>
      </c>
      <c r="D187">
        <v>-84.248895000000005</v>
      </c>
      <c r="E187" t="s">
        <v>8</v>
      </c>
      <c r="F187" t="str">
        <f t="shared" si="2"/>
        <v>SM-186</v>
      </c>
      <c r="G187" t="s">
        <v>3822</v>
      </c>
      <c r="H187">
        <v>5</v>
      </c>
      <c r="I187" t="s">
        <v>1287</v>
      </c>
    </row>
    <row r="188" spans="1:9" x14ac:dyDescent="0.3">
      <c r="A188" s="2" t="s">
        <v>8</v>
      </c>
      <c r="B188" s="2">
        <v>187</v>
      </c>
      <c r="C188">
        <v>30.06973</v>
      </c>
      <c r="D188">
        <v>-84.244749999999996</v>
      </c>
      <c r="E188" t="s">
        <v>8</v>
      </c>
      <c r="F188" t="str">
        <f t="shared" si="2"/>
        <v>SM-187</v>
      </c>
      <c r="G188" t="s">
        <v>3823</v>
      </c>
      <c r="H188">
        <v>5</v>
      </c>
      <c r="I188" t="s">
        <v>1287</v>
      </c>
    </row>
    <row r="189" spans="1:9" x14ac:dyDescent="0.3">
      <c r="A189" s="2" t="s">
        <v>8</v>
      </c>
      <c r="B189" s="2">
        <v>188</v>
      </c>
      <c r="C189">
        <v>30.069800999999998</v>
      </c>
      <c r="D189">
        <v>-84.240604000000005</v>
      </c>
      <c r="E189" t="s">
        <v>8</v>
      </c>
      <c r="F189" t="str">
        <f t="shared" si="2"/>
        <v>SM-188</v>
      </c>
      <c r="G189" t="s">
        <v>3824</v>
      </c>
      <c r="H189">
        <v>5</v>
      </c>
      <c r="I189" t="s">
        <v>1287</v>
      </c>
    </row>
    <row r="190" spans="1:9" x14ac:dyDescent="0.3">
      <c r="A190" s="2" t="s">
        <v>8</v>
      </c>
      <c r="B190" s="2">
        <v>189</v>
      </c>
      <c r="C190">
        <v>30.069872</v>
      </c>
      <c r="D190">
        <v>-84.236457999999999</v>
      </c>
      <c r="E190" t="s">
        <v>8</v>
      </c>
      <c r="F190" t="str">
        <f t="shared" si="2"/>
        <v>SM-189</v>
      </c>
      <c r="G190" t="s">
        <v>3825</v>
      </c>
      <c r="H190">
        <v>5</v>
      </c>
      <c r="I190" t="s">
        <v>1287</v>
      </c>
    </row>
    <row r="191" spans="1:9" x14ac:dyDescent="0.3">
      <c r="A191" s="2" t="s">
        <v>8</v>
      </c>
      <c r="B191" s="2">
        <v>190</v>
      </c>
      <c r="C191">
        <v>30.069942000000001</v>
      </c>
      <c r="D191">
        <v>-84.232313000000005</v>
      </c>
      <c r="E191" t="s">
        <v>8</v>
      </c>
      <c r="F191" t="str">
        <f t="shared" si="2"/>
        <v>SM-190</v>
      </c>
      <c r="G191" t="s">
        <v>3826</v>
      </c>
      <c r="H191">
        <v>5</v>
      </c>
      <c r="I191" t="s">
        <v>1287</v>
      </c>
    </row>
    <row r="192" spans="1:9" x14ac:dyDescent="0.3">
      <c r="A192" s="2" t="s">
        <v>8</v>
      </c>
      <c r="B192" s="2">
        <v>191</v>
      </c>
      <c r="C192">
        <v>30.070011999999998</v>
      </c>
      <c r="D192">
        <v>-84.228166999999999</v>
      </c>
      <c r="E192" t="s">
        <v>8</v>
      </c>
      <c r="F192" t="str">
        <f t="shared" si="2"/>
        <v>SM-191</v>
      </c>
      <c r="G192" t="s">
        <v>3827</v>
      </c>
      <c r="H192">
        <v>5</v>
      </c>
      <c r="I192" t="s">
        <v>1287</v>
      </c>
    </row>
    <row r="193" spans="1:9" x14ac:dyDescent="0.3">
      <c r="A193" s="2" t="s">
        <v>8</v>
      </c>
      <c r="B193" s="2">
        <v>192</v>
      </c>
      <c r="C193">
        <v>30.070083</v>
      </c>
      <c r="D193">
        <v>-84.224020999999993</v>
      </c>
      <c r="E193" t="s">
        <v>8</v>
      </c>
      <c r="F193" t="str">
        <f t="shared" si="2"/>
        <v>SM-192</v>
      </c>
      <c r="G193" t="s">
        <v>3828</v>
      </c>
      <c r="H193">
        <v>5</v>
      </c>
      <c r="I193" t="s">
        <v>1287</v>
      </c>
    </row>
    <row r="194" spans="1:9" x14ac:dyDescent="0.3">
      <c r="A194" s="2" t="s">
        <v>8</v>
      </c>
      <c r="B194" s="2">
        <v>193</v>
      </c>
      <c r="C194">
        <v>30.070153000000001</v>
      </c>
      <c r="D194">
        <v>-84.219875999999999</v>
      </c>
      <c r="E194" t="s">
        <v>8</v>
      </c>
      <c r="F194" t="str">
        <f t="shared" ref="F194:F257" si="3">CONCATENATE(A194&amp;"-"&amp;B194)</f>
        <v>SM-193</v>
      </c>
      <c r="G194" t="s">
        <v>3829</v>
      </c>
      <c r="H194">
        <v>5</v>
      </c>
      <c r="I194" t="s">
        <v>1287</v>
      </c>
    </row>
    <row r="195" spans="1:9" x14ac:dyDescent="0.3">
      <c r="A195" s="2" t="s">
        <v>8</v>
      </c>
      <c r="B195" s="2">
        <v>194</v>
      </c>
      <c r="C195">
        <v>30.070222999999999</v>
      </c>
      <c r="D195">
        <v>-84.215729999999994</v>
      </c>
      <c r="E195" t="s">
        <v>8</v>
      </c>
      <c r="F195" t="str">
        <f t="shared" si="3"/>
        <v>SM-194</v>
      </c>
      <c r="G195" t="s">
        <v>3830</v>
      </c>
      <c r="H195">
        <v>5</v>
      </c>
      <c r="I195" t="s">
        <v>1287</v>
      </c>
    </row>
    <row r="196" spans="1:9" x14ac:dyDescent="0.3">
      <c r="A196" s="2" t="s">
        <v>8</v>
      </c>
      <c r="B196" s="2">
        <v>195</v>
      </c>
      <c r="C196">
        <v>30.070292999999999</v>
      </c>
      <c r="D196">
        <v>-84.211584000000002</v>
      </c>
      <c r="E196" t="s">
        <v>8</v>
      </c>
      <c r="F196" t="str">
        <f t="shared" si="3"/>
        <v>SM-195</v>
      </c>
      <c r="G196" t="s">
        <v>3831</v>
      </c>
      <c r="H196">
        <v>5</v>
      </c>
      <c r="I196" t="s">
        <v>1287</v>
      </c>
    </row>
    <row r="197" spans="1:9" x14ac:dyDescent="0.3">
      <c r="A197" s="2" t="s">
        <v>8</v>
      </c>
      <c r="B197" s="2">
        <v>196</v>
      </c>
      <c r="C197">
        <v>30.070501</v>
      </c>
      <c r="D197">
        <v>-84.199146999999996</v>
      </c>
      <c r="E197" t="s">
        <v>8</v>
      </c>
      <c r="F197" t="str">
        <f t="shared" si="3"/>
        <v>SM-196</v>
      </c>
      <c r="G197" t="s">
        <v>3832</v>
      </c>
      <c r="H197">
        <v>5</v>
      </c>
      <c r="I197" t="s">
        <v>1287</v>
      </c>
    </row>
    <row r="198" spans="1:9" x14ac:dyDescent="0.3">
      <c r="A198" s="2" t="s">
        <v>8</v>
      </c>
      <c r="B198" s="2">
        <v>197</v>
      </c>
      <c r="C198">
        <v>30.071527</v>
      </c>
      <c r="D198">
        <v>-84.136959000000004</v>
      </c>
      <c r="E198" t="s">
        <v>8</v>
      </c>
      <c r="F198" t="str">
        <f t="shared" si="3"/>
        <v>SM-197</v>
      </c>
      <c r="G198" t="s">
        <v>3833</v>
      </c>
      <c r="H198">
        <v>5</v>
      </c>
      <c r="I198" t="s">
        <v>1287</v>
      </c>
    </row>
    <row r="199" spans="1:9" x14ac:dyDescent="0.3">
      <c r="A199" s="2" t="s">
        <v>8</v>
      </c>
      <c r="B199" s="2">
        <v>198</v>
      </c>
      <c r="C199">
        <v>30.071594999999999</v>
      </c>
      <c r="D199">
        <v>-84.132812999999999</v>
      </c>
      <c r="E199" t="s">
        <v>8</v>
      </c>
      <c r="F199" t="str">
        <f t="shared" si="3"/>
        <v>SM-198</v>
      </c>
      <c r="G199" t="s">
        <v>3834</v>
      </c>
      <c r="H199">
        <v>5</v>
      </c>
      <c r="I199" t="s">
        <v>1287</v>
      </c>
    </row>
    <row r="200" spans="1:9" x14ac:dyDescent="0.3">
      <c r="A200" s="2" t="s">
        <v>8</v>
      </c>
      <c r="B200" s="2">
        <v>199</v>
      </c>
      <c r="C200">
        <v>30.071662</v>
      </c>
      <c r="D200">
        <v>-84.128666999999993</v>
      </c>
      <c r="E200" t="s">
        <v>8</v>
      </c>
      <c r="F200" t="str">
        <f t="shared" si="3"/>
        <v>SM-199</v>
      </c>
      <c r="G200" t="s">
        <v>3835</v>
      </c>
      <c r="H200">
        <v>5</v>
      </c>
      <c r="I200" t="s">
        <v>1287</v>
      </c>
    </row>
    <row r="201" spans="1:9" x14ac:dyDescent="0.3">
      <c r="A201" s="2" t="s">
        <v>8</v>
      </c>
      <c r="B201" s="2">
        <v>200</v>
      </c>
      <c r="C201">
        <v>30.071729000000001</v>
      </c>
      <c r="D201">
        <v>-84.124520000000004</v>
      </c>
      <c r="E201" t="s">
        <v>8</v>
      </c>
      <c r="F201" t="str">
        <f t="shared" si="3"/>
        <v>SM-200</v>
      </c>
      <c r="G201" t="s">
        <v>3836</v>
      </c>
      <c r="H201">
        <v>5</v>
      </c>
      <c r="I201" t="s">
        <v>1287</v>
      </c>
    </row>
    <row r="202" spans="1:9" x14ac:dyDescent="0.3">
      <c r="A202" s="2" t="s">
        <v>8</v>
      </c>
      <c r="B202" s="2">
        <v>201</v>
      </c>
      <c r="C202">
        <v>30.071795999999999</v>
      </c>
      <c r="D202">
        <v>-84.120373999999998</v>
      </c>
      <c r="E202" t="s">
        <v>8</v>
      </c>
      <c r="F202" t="str">
        <f t="shared" si="3"/>
        <v>SM-201</v>
      </c>
      <c r="G202" t="s">
        <v>3837</v>
      </c>
      <c r="H202">
        <v>5</v>
      </c>
      <c r="I202" t="s">
        <v>1287</v>
      </c>
    </row>
    <row r="203" spans="1:9" x14ac:dyDescent="0.3">
      <c r="A203" s="2" t="s">
        <v>8</v>
      </c>
      <c r="B203" s="2">
        <v>202</v>
      </c>
      <c r="C203">
        <v>30.071863</v>
      </c>
      <c r="D203">
        <v>-84.116228000000007</v>
      </c>
      <c r="E203" t="s">
        <v>8</v>
      </c>
      <c r="F203" t="str">
        <f t="shared" si="3"/>
        <v>SM-202</v>
      </c>
      <c r="G203" t="s">
        <v>3838</v>
      </c>
      <c r="H203">
        <v>5</v>
      </c>
      <c r="I203" t="s">
        <v>1287</v>
      </c>
    </row>
    <row r="204" spans="1:9" x14ac:dyDescent="0.3">
      <c r="A204" s="2" t="s">
        <v>8</v>
      </c>
      <c r="B204" s="2">
        <v>203</v>
      </c>
      <c r="C204">
        <v>30.071929999999998</v>
      </c>
      <c r="D204">
        <v>-84.112082000000001</v>
      </c>
      <c r="E204" t="s">
        <v>8</v>
      </c>
      <c r="F204" t="str">
        <f t="shared" si="3"/>
        <v>SM-203</v>
      </c>
      <c r="G204" t="s">
        <v>3839</v>
      </c>
      <c r="H204">
        <v>5</v>
      </c>
      <c r="I204" t="s">
        <v>1287</v>
      </c>
    </row>
    <row r="205" spans="1:9" x14ac:dyDescent="0.3">
      <c r="A205" s="2" t="s">
        <v>8</v>
      </c>
      <c r="B205" s="2">
        <v>204</v>
      </c>
      <c r="C205">
        <v>30.071995999999999</v>
      </c>
      <c r="D205">
        <v>-84.107935999999995</v>
      </c>
      <c r="E205" t="s">
        <v>8</v>
      </c>
      <c r="F205" t="str">
        <f t="shared" si="3"/>
        <v>SM-204</v>
      </c>
      <c r="G205" t="s">
        <v>3840</v>
      </c>
      <c r="H205">
        <v>5</v>
      </c>
      <c r="I205" t="s">
        <v>1287</v>
      </c>
    </row>
    <row r="206" spans="1:9" x14ac:dyDescent="0.3">
      <c r="A206" s="2" t="s">
        <v>8</v>
      </c>
      <c r="B206" s="2">
        <v>205</v>
      </c>
      <c r="C206">
        <v>30.072063</v>
      </c>
      <c r="D206">
        <v>-84.103790000000004</v>
      </c>
      <c r="E206" t="s">
        <v>8</v>
      </c>
      <c r="F206" t="str">
        <f t="shared" si="3"/>
        <v>SM-205</v>
      </c>
      <c r="G206" t="s">
        <v>3841</v>
      </c>
      <c r="H206">
        <v>5</v>
      </c>
      <c r="I206" t="s">
        <v>1287</v>
      </c>
    </row>
    <row r="207" spans="1:9" x14ac:dyDescent="0.3">
      <c r="A207" s="2" t="s">
        <v>8</v>
      </c>
      <c r="B207" s="2">
        <v>206</v>
      </c>
      <c r="C207">
        <v>30.072129</v>
      </c>
      <c r="D207">
        <v>-84.099643999999998</v>
      </c>
      <c r="E207" t="s">
        <v>8</v>
      </c>
      <c r="F207" t="str">
        <f t="shared" si="3"/>
        <v>SM-206</v>
      </c>
      <c r="G207" t="s">
        <v>3842</v>
      </c>
      <c r="H207">
        <v>6</v>
      </c>
      <c r="I207" t="s">
        <v>1287</v>
      </c>
    </row>
    <row r="208" spans="1:9" x14ac:dyDescent="0.3">
      <c r="A208" s="2" t="s">
        <v>8</v>
      </c>
      <c r="B208" s="2">
        <v>207</v>
      </c>
      <c r="C208">
        <v>30.072195000000001</v>
      </c>
      <c r="D208">
        <v>-84.095498000000006</v>
      </c>
      <c r="E208" t="s">
        <v>8</v>
      </c>
      <c r="F208" t="str">
        <f t="shared" si="3"/>
        <v>SM-207</v>
      </c>
      <c r="G208" t="s">
        <v>3843</v>
      </c>
      <c r="H208">
        <v>6</v>
      </c>
      <c r="I208" t="s">
        <v>1287</v>
      </c>
    </row>
    <row r="209" spans="1:9" x14ac:dyDescent="0.3">
      <c r="A209" s="2" t="s">
        <v>8</v>
      </c>
      <c r="B209" s="2">
        <v>208</v>
      </c>
      <c r="C209">
        <v>30.073644999999999</v>
      </c>
      <c r="D209">
        <v>-84.253133000000005</v>
      </c>
      <c r="E209" t="s">
        <v>8</v>
      </c>
      <c r="F209" t="str">
        <f t="shared" si="3"/>
        <v>SM-208</v>
      </c>
      <c r="G209" t="s">
        <v>3844</v>
      </c>
      <c r="H209">
        <v>6</v>
      </c>
      <c r="I209" t="s">
        <v>1287</v>
      </c>
    </row>
    <row r="210" spans="1:9" x14ac:dyDescent="0.3">
      <c r="A210" s="2" t="s">
        <v>8</v>
      </c>
      <c r="B210" s="2">
        <v>209</v>
      </c>
      <c r="C210">
        <v>30.073716000000001</v>
      </c>
      <c r="D210">
        <v>-84.248987</v>
      </c>
      <c r="E210" t="s">
        <v>8</v>
      </c>
      <c r="F210" t="str">
        <f t="shared" si="3"/>
        <v>SM-209</v>
      </c>
      <c r="G210" t="s">
        <v>3845</v>
      </c>
      <c r="H210">
        <v>6</v>
      </c>
      <c r="I210" t="s">
        <v>1287</v>
      </c>
    </row>
    <row r="211" spans="1:9" x14ac:dyDescent="0.3">
      <c r="A211" s="2" t="s">
        <v>8</v>
      </c>
      <c r="B211" s="2">
        <v>210</v>
      </c>
      <c r="C211">
        <v>30.073786999999999</v>
      </c>
      <c r="D211">
        <v>-84.244840999999994</v>
      </c>
      <c r="E211" t="s">
        <v>8</v>
      </c>
      <c r="F211" t="str">
        <f t="shared" si="3"/>
        <v>SM-210</v>
      </c>
      <c r="G211" t="s">
        <v>3846</v>
      </c>
      <c r="H211">
        <v>6</v>
      </c>
      <c r="I211" t="s">
        <v>1287</v>
      </c>
    </row>
    <row r="212" spans="1:9" x14ac:dyDescent="0.3">
      <c r="A212" s="2" t="s">
        <v>8</v>
      </c>
      <c r="B212" s="2">
        <v>211</v>
      </c>
      <c r="C212">
        <v>30.073858000000001</v>
      </c>
      <c r="D212">
        <v>-84.240695000000002</v>
      </c>
      <c r="E212" t="s">
        <v>8</v>
      </c>
      <c r="F212" t="str">
        <f t="shared" si="3"/>
        <v>SM-211</v>
      </c>
      <c r="G212" t="s">
        <v>3847</v>
      </c>
      <c r="H212">
        <v>6</v>
      </c>
      <c r="I212" t="s">
        <v>1287</v>
      </c>
    </row>
    <row r="213" spans="1:9" x14ac:dyDescent="0.3">
      <c r="A213" s="2" t="s">
        <v>8</v>
      </c>
      <c r="B213" s="2">
        <v>212</v>
      </c>
      <c r="C213">
        <v>30.073927999999999</v>
      </c>
      <c r="D213">
        <v>-84.236549999999994</v>
      </c>
      <c r="E213" t="s">
        <v>8</v>
      </c>
      <c r="F213" t="str">
        <f t="shared" si="3"/>
        <v>SM-212</v>
      </c>
      <c r="G213" t="s">
        <v>3848</v>
      </c>
      <c r="H213">
        <v>6</v>
      </c>
      <c r="I213" t="s">
        <v>1287</v>
      </c>
    </row>
    <row r="214" spans="1:9" x14ac:dyDescent="0.3">
      <c r="A214" s="2" t="s">
        <v>8</v>
      </c>
      <c r="B214" s="2">
        <v>213</v>
      </c>
      <c r="C214">
        <v>30.073999000000001</v>
      </c>
      <c r="D214">
        <v>-84.232404000000002</v>
      </c>
      <c r="E214" t="s">
        <v>8</v>
      </c>
      <c r="F214" t="str">
        <f t="shared" si="3"/>
        <v>SM-213</v>
      </c>
      <c r="G214" t="s">
        <v>3849</v>
      </c>
      <c r="H214">
        <v>6</v>
      </c>
      <c r="I214" t="s">
        <v>1287</v>
      </c>
    </row>
    <row r="215" spans="1:9" x14ac:dyDescent="0.3">
      <c r="A215" s="2" t="s">
        <v>8</v>
      </c>
      <c r="B215" s="2">
        <v>214</v>
      </c>
      <c r="C215">
        <v>30.074069000000001</v>
      </c>
      <c r="D215">
        <v>-84.228257999999997</v>
      </c>
      <c r="E215" t="s">
        <v>8</v>
      </c>
      <c r="F215" t="str">
        <f t="shared" si="3"/>
        <v>SM-214</v>
      </c>
      <c r="G215" t="s">
        <v>3850</v>
      </c>
      <c r="H215">
        <v>6</v>
      </c>
      <c r="I215" t="s">
        <v>1287</v>
      </c>
    </row>
    <row r="216" spans="1:9" x14ac:dyDescent="0.3">
      <c r="A216" s="2" t="s">
        <v>8</v>
      </c>
      <c r="B216" s="2">
        <v>215</v>
      </c>
      <c r="C216">
        <v>30.074138999999999</v>
      </c>
      <c r="D216">
        <v>-84.224112000000005</v>
      </c>
      <c r="E216" t="s">
        <v>8</v>
      </c>
      <c r="F216" t="str">
        <f t="shared" si="3"/>
        <v>SM-215</v>
      </c>
      <c r="G216" t="s">
        <v>3851</v>
      </c>
      <c r="H216">
        <v>6</v>
      </c>
      <c r="I216" t="s">
        <v>1287</v>
      </c>
    </row>
    <row r="217" spans="1:9" x14ac:dyDescent="0.3">
      <c r="A217" s="2" t="s">
        <v>8</v>
      </c>
      <c r="B217" s="2">
        <v>216</v>
      </c>
      <c r="C217">
        <v>30.074209</v>
      </c>
      <c r="D217">
        <v>-84.219965999999999</v>
      </c>
      <c r="E217" t="s">
        <v>8</v>
      </c>
      <c r="F217" t="str">
        <f t="shared" si="3"/>
        <v>SM-216</v>
      </c>
      <c r="G217" t="s">
        <v>3852</v>
      </c>
      <c r="H217">
        <v>6</v>
      </c>
      <c r="I217" t="s">
        <v>1287</v>
      </c>
    </row>
    <row r="218" spans="1:9" x14ac:dyDescent="0.3">
      <c r="A218" s="2" t="s">
        <v>8</v>
      </c>
      <c r="B218" s="2">
        <v>217</v>
      </c>
      <c r="C218">
        <v>30.074279000000001</v>
      </c>
      <c r="D218">
        <v>-84.215819999999994</v>
      </c>
      <c r="E218" t="s">
        <v>8</v>
      </c>
      <c r="F218" t="str">
        <f t="shared" si="3"/>
        <v>SM-217</v>
      </c>
      <c r="G218" t="s">
        <v>3853</v>
      </c>
      <c r="H218">
        <v>6</v>
      </c>
      <c r="I218" t="s">
        <v>1287</v>
      </c>
    </row>
    <row r="219" spans="1:9" x14ac:dyDescent="0.3">
      <c r="A219" s="2" t="s">
        <v>8</v>
      </c>
      <c r="B219" s="2">
        <v>218</v>
      </c>
      <c r="C219">
        <v>30.075652000000002</v>
      </c>
      <c r="D219">
        <v>-84.132900000000006</v>
      </c>
      <c r="E219" t="s">
        <v>8</v>
      </c>
      <c r="F219" t="str">
        <f t="shared" si="3"/>
        <v>SM-218</v>
      </c>
      <c r="G219" t="s">
        <v>3854</v>
      </c>
      <c r="H219">
        <v>6</v>
      </c>
      <c r="I219" t="s">
        <v>1287</v>
      </c>
    </row>
    <row r="220" spans="1:9" x14ac:dyDescent="0.3">
      <c r="A220" s="2" t="s">
        <v>8</v>
      </c>
      <c r="B220" s="2">
        <v>219</v>
      </c>
      <c r="C220">
        <v>30.075718999999999</v>
      </c>
      <c r="D220">
        <v>-84.128753000000003</v>
      </c>
      <c r="E220" t="s">
        <v>8</v>
      </c>
      <c r="F220" t="str">
        <f t="shared" si="3"/>
        <v>SM-219</v>
      </c>
      <c r="G220" t="s">
        <v>3855</v>
      </c>
      <c r="H220">
        <v>6</v>
      </c>
      <c r="I220" t="s">
        <v>1287</v>
      </c>
    </row>
    <row r="221" spans="1:9" x14ac:dyDescent="0.3">
      <c r="A221" s="2" t="s">
        <v>8</v>
      </c>
      <c r="B221" s="2">
        <v>220</v>
      </c>
      <c r="C221">
        <v>30.075786000000001</v>
      </c>
      <c r="D221">
        <v>-84.124606999999997</v>
      </c>
      <c r="E221" t="s">
        <v>8</v>
      </c>
      <c r="F221" t="str">
        <f t="shared" si="3"/>
        <v>SM-220</v>
      </c>
      <c r="G221" t="s">
        <v>3856</v>
      </c>
      <c r="H221">
        <v>6</v>
      </c>
      <c r="I221" t="s">
        <v>1287</v>
      </c>
    </row>
    <row r="222" spans="1:9" x14ac:dyDescent="0.3">
      <c r="A222" s="2" t="s">
        <v>8</v>
      </c>
      <c r="B222" s="2">
        <v>221</v>
      </c>
      <c r="C222">
        <v>30.075852999999999</v>
      </c>
      <c r="D222">
        <v>-84.120461000000006</v>
      </c>
      <c r="E222" t="s">
        <v>8</v>
      </c>
      <c r="F222" t="str">
        <f t="shared" si="3"/>
        <v>SM-221</v>
      </c>
      <c r="G222" t="s">
        <v>3857</v>
      </c>
      <c r="H222">
        <v>6</v>
      </c>
      <c r="I222" t="s">
        <v>1287</v>
      </c>
    </row>
    <row r="223" spans="1:9" x14ac:dyDescent="0.3">
      <c r="A223" s="2" t="s">
        <v>8</v>
      </c>
      <c r="B223" s="2">
        <v>222</v>
      </c>
      <c r="C223">
        <v>30.07592</v>
      </c>
      <c r="D223">
        <v>-84.116315</v>
      </c>
      <c r="E223" t="s">
        <v>8</v>
      </c>
      <c r="F223" t="str">
        <f t="shared" si="3"/>
        <v>SM-222</v>
      </c>
      <c r="G223" t="s">
        <v>3858</v>
      </c>
      <c r="H223">
        <v>6</v>
      </c>
      <c r="I223" t="s">
        <v>1287</v>
      </c>
    </row>
    <row r="224" spans="1:9" x14ac:dyDescent="0.3">
      <c r="A224" s="2" t="s">
        <v>8</v>
      </c>
      <c r="B224" s="2">
        <v>223</v>
      </c>
      <c r="C224">
        <v>30.075986</v>
      </c>
      <c r="D224">
        <v>-84.112168999999994</v>
      </c>
      <c r="E224" t="s">
        <v>8</v>
      </c>
      <c r="F224" t="str">
        <f t="shared" si="3"/>
        <v>SM-223</v>
      </c>
      <c r="G224" t="s">
        <v>3859</v>
      </c>
      <c r="H224">
        <v>6</v>
      </c>
      <c r="I224" t="s">
        <v>1287</v>
      </c>
    </row>
    <row r="225" spans="1:9" x14ac:dyDescent="0.3">
      <c r="A225" s="2" t="s">
        <v>8</v>
      </c>
      <c r="B225" s="2">
        <v>224</v>
      </c>
      <c r="C225">
        <v>30.076053000000002</v>
      </c>
      <c r="D225">
        <v>-84.108022000000005</v>
      </c>
      <c r="E225" t="s">
        <v>8</v>
      </c>
      <c r="F225" t="str">
        <f t="shared" si="3"/>
        <v>SM-224</v>
      </c>
      <c r="G225" t="s">
        <v>3860</v>
      </c>
      <c r="H225">
        <v>6</v>
      </c>
      <c r="I225" t="s">
        <v>1287</v>
      </c>
    </row>
    <row r="226" spans="1:9" x14ac:dyDescent="0.3">
      <c r="A226" s="2" t="s">
        <v>8</v>
      </c>
      <c r="B226" s="2">
        <v>225</v>
      </c>
      <c r="C226">
        <v>30.07612</v>
      </c>
      <c r="D226">
        <v>-84.103876</v>
      </c>
      <c r="E226" t="s">
        <v>8</v>
      </c>
      <c r="F226" t="str">
        <f t="shared" si="3"/>
        <v>SM-225</v>
      </c>
      <c r="G226" t="s">
        <v>3861</v>
      </c>
      <c r="H226">
        <v>6</v>
      </c>
      <c r="I226" t="s">
        <v>1287</v>
      </c>
    </row>
    <row r="227" spans="1:9" x14ac:dyDescent="0.3">
      <c r="A227" s="2" t="s">
        <v>8</v>
      </c>
      <c r="B227" s="2">
        <v>226</v>
      </c>
      <c r="C227">
        <v>30.076186</v>
      </c>
      <c r="D227">
        <v>-84.099729999999994</v>
      </c>
      <c r="E227" t="s">
        <v>8</v>
      </c>
      <c r="F227" t="str">
        <f t="shared" si="3"/>
        <v>SM-226</v>
      </c>
      <c r="G227" t="s">
        <v>3862</v>
      </c>
      <c r="H227">
        <v>6</v>
      </c>
      <c r="I227" t="s">
        <v>1287</v>
      </c>
    </row>
    <row r="228" spans="1:9" x14ac:dyDescent="0.3">
      <c r="A228" s="2" t="s">
        <v>8</v>
      </c>
      <c r="B228" s="2">
        <v>227</v>
      </c>
      <c r="C228">
        <v>30.076252</v>
      </c>
      <c r="D228">
        <v>-84.095583000000005</v>
      </c>
      <c r="E228" t="s">
        <v>8</v>
      </c>
      <c r="F228" t="str">
        <f t="shared" si="3"/>
        <v>SM-227</v>
      </c>
      <c r="G228" t="s">
        <v>3863</v>
      </c>
      <c r="H228">
        <v>6</v>
      </c>
      <c r="I228" t="s">
        <v>1287</v>
      </c>
    </row>
    <row r="229" spans="1:9" x14ac:dyDescent="0.3">
      <c r="A229" s="2" t="s">
        <v>8</v>
      </c>
      <c r="B229" s="2">
        <v>228</v>
      </c>
      <c r="C229">
        <v>30.077843000000001</v>
      </c>
      <c r="D229">
        <v>-84.244933000000003</v>
      </c>
      <c r="E229" t="s">
        <v>8</v>
      </c>
      <c r="F229" t="str">
        <f t="shared" si="3"/>
        <v>SM-228</v>
      </c>
      <c r="G229" t="s">
        <v>3864</v>
      </c>
      <c r="H229">
        <v>6</v>
      </c>
      <c r="I229" t="s">
        <v>1287</v>
      </c>
    </row>
    <row r="230" spans="1:9" x14ac:dyDescent="0.3">
      <c r="A230" s="2" t="s">
        <v>8</v>
      </c>
      <c r="B230" s="2">
        <v>229</v>
      </c>
      <c r="C230">
        <v>30.077914</v>
      </c>
      <c r="D230">
        <v>-84.240786999999997</v>
      </c>
      <c r="E230" t="s">
        <v>8</v>
      </c>
      <c r="F230" t="str">
        <f t="shared" si="3"/>
        <v>SM-229</v>
      </c>
      <c r="G230" t="s">
        <v>3865</v>
      </c>
      <c r="H230">
        <v>6</v>
      </c>
      <c r="I230" t="s">
        <v>1287</v>
      </c>
    </row>
    <row r="231" spans="1:9" x14ac:dyDescent="0.3">
      <c r="A231" s="2" t="s">
        <v>8</v>
      </c>
      <c r="B231" s="2">
        <v>230</v>
      </c>
      <c r="C231">
        <v>30.077985000000002</v>
      </c>
      <c r="D231">
        <v>-84.236641000000006</v>
      </c>
      <c r="E231" t="s">
        <v>8</v>
      </c>
      <c r="F231" t="str">
        <f t="shared" si="3"/>
        <v>SM-230</v>
      </c>
      <c r="G231" t="s">
        <v>3866</v>
      </c>
      <c r="H231">
        <v>6</v>
      </c>
      <c r="I231" t="s">
        <v>1287</v>
      </c>
    </row>
    <row r="232" spans="1:9" x14ac:dyDescent="0.3">
      <c r="A232" s="2" t="s">
        <v>8</v>
      </c>
      <c r="B232" s="2">
        <v>231</v>
      </c>
      <c r="C232">
        <v>30.078054999999999</v>
      </c>
      <c r="D232">
        <v>-84.232495</v>
      </c>
      <c r="E232" t="s">
        <v>8</v>
      </c>
      <c r="F232" t="str">
        <f t="shared" si="3"/>
        <v>SM-231</v>
      </c>
      <c r="G232" t="s">
        <v>3867</v>
      </c>
      <c r="H232">
        <v>6</v>
      </c>
      <c r="I232" t="s">
        <v>1287</v>
      </c>
    </row>
    <row r="233" spans="1:9" x14ac:dyDescent="0.3">
      <c r="A233" s="2" t="s">
        <v>8</v>
      </c>
      <c r="B233" s="2">
        <v>232</v>
      </c>
      <c r="C233">
        <v>30.078126000000001</v>
      </c>
      <c r="D233">
        <v>-84.228348999999994</v>
      </c>
      <c r="E233" t="s">
        <v>8</v>
      </c>
      <c r="F233" t="str">
        <f t="shared" si="3"/>
        <v>SM-232</v>
      </c>
      <c r="G233" t="s">
        <v>3868</v>
      </c>
      <c r="H233">
        <v>6</v>
      </c>
      <c r="I233" t="s">
        <v>1287</v>
      </c>
    </row>
    <row r="234" spans="1:9" x14ac:dyDescent="0.3">
      <c r="A234" s="2" t="s">
        <v>8</v>
      </c>
      <c r="B234" s="2">
        <v>233</v>
      </c>
      <c r="C234">
        <v>30.078195999999998</v>
      </c>
      <c r="D234">
        <v>-84.224203000000003</v>
      </c>
      <c r="E234" t="s">
        <v>8</v>
      </c>
      <c r="F234" t="str">
        <f t="shared" si="3"/>
        <v>SM-233</v>
      </c>
      <c r="G234" t="s">
        <v>3869</v>
      </c>
      <c r="H234">
        <v>6</v>
      </c>
      <c r="I234" t="s">
        <v>1287</v>
      </c>
    </row>
    <row r="235" spans="1:9" x14ac:dyDescent="0.3">
      <c r="A235" s="2" t="s">
        <v>8</v>
      </c>
      <c r="B235" s="2">
        <v>234</v>
      </c>
      <c r="C235">
        <v>30.078265999999999</v>
      </c>
      <c r="D235">
        <v>-84.220056999999997</v>
      </c>
      <c r="E235" t="s">
        <v>8</v>
      </c>
      <c r="F235" t="str">
        <f t="shared" si="3"/>
        <v>SM-234</v>
      </c>
      <c r="G235" t="s">
        <v>3870</v>
      </c>
      <c r="H235">
        <v>6</v>
      </c>
      <c r="I235" t="s">
        <v>1287</v>
      </c>
    </row>
    <row r="236" spans="1:9" x14ac:dyDescent="0.3">
      <c r="A236" s="2" t="s">
        <v>8</v>
      </c>
      <c r="B236" s="2">
        <v>235</v>
      </c>
      <c r="C236">
        <v>30.078406000000001</v>
      </c>
      <c r="D236">
        <v>-84.211765</v>
      </c>
      <c r="E236" t="s">
        <v>8</v>
      </c>
      <c r="F236" t="str">
        <f t="shared" si="3"/>
        <v>SM-235</v>
      </c>
      <c r="G236" t="s">
        <v>3871</v>
      </c>
      <c r="H236">
        <v>6</v>
      </c>
      <c r="I236" t="s">
        <v>1287</v>
      </c>
    </row>
    <row r="237" spans="1:9" x14ac:dyDescent="0.3">
      <c r="A237" s="2" t="s">
        <v>8</v>
      </c>
      <c r="B237" s="2">
        <v>236</v>
      </c>
      <c r="C237">
        <v>30.079910000000002</v>
      </c>
      <c r="D237">
        <v>-84.120547999999999</v>
      </c>
      <c r="E237" t="s">
        <v>8</v>
      </c>
      <c r="F237" t="str">
        <f t="shared" si="3"/>
        <v>SM-236</v>
      </c>
      <c r="G237" t="s">
        <v>3872</v>
      </c>
      <c r="H237">
        <v>6</v>
      </c>
      <c r="I237" t="s">
        <v>1287</v>
      </c>
    </row>
    <row r="238" spans="1:9" x14ac:dyDescent="0.3">
      <c r="A238" s="2" t="s">
        <v>8</v>
      </c>
      <c r="B238" s="2">
        <v>237</v>
      </c>
      <c r="C238">
        <v>30.080110000000001</v>
      </c>
      <c r="D238">
        <v>-84.108108000000001</v>
      </c>
      <c r="E238" t="s">
        <v>8</v>
      </c>
      <c r="F238" t="str">
        <f t="shared" si="3"/>
        <v>SM-237</v>
      </c>
      <c r="G238" t="s">
        <v>3873</v>
      </c>
      <c r="H238">
        <v>6</v>
      </c>
      <c r="I238" t="s">
        <v>1287</v>
      </c>
    </row>
    <row r="239" spans="1:9" x14ac:dyDescent="0.3">
      <c r="A239" s="2" t="s">
        <v>8</v>
      </c>
      <c r="B239" s="2">
        <v>238</v>
      </c>
      <c r="C239">
        <v>30.080176000000002</v>
      </c>
      <c r="D239">
        <v>-84.103961999999996</v>
      </c>
      <c r="E239" t="s">
        <v>8</v>
      </c>
      <c r="F239" t="str">
        <f t="shared" si="3"/>
        <v>SM-238</v>
      </c>
      <c r="G239" t="s">
        <v>3874</v>
      </c>
      <c r="H239">
        <v>6</v>
      </c>
      <c r="I239" t="s">
        <v>1287</v>
      </c>
    </row>
    <row r="240" spans="1:9" x14ac:dyDescent="0.3">
      <c r="A240" s="2" t="s">
        <v>8</v>
      </c>
      <c r="B240" s="2">
        <v>239</v>
      </c>
      <c r="C240">
        <v>30.080242999999999</v>
      </c>
      <c r="D240">
        <v>-84.099815000000007</v>
      </c>
      <c r="E240" t="s">
        <v>8</v>
      </c>
      <c r="F240" t="str">
        <f t="shared" si="3"/>
        <v>SM-239</v>
      </c>
      <c r="G240" t="s">
        <v>3875</v>
      </c>
      <c r="H240">
        <v>6</v>
      </c>
      <c r="I240" t="s">
        <v>1287</v>
      </c>
    </row>
    <row r="241" spans="1:9" x14ac:dyDescent="0.3">
      <c r="A241" s="2" t="s">
        <v>8</v>
      </c>
      <c r="B241" s="2">
        <v>240</v>
      </c>
      <c r="C241">
        <v>30.080309</v>
      </c>
      <c r="D241">
        <v>-84.095669000000001</v>
      </c>
      <c r="E241" t="s">
        <v>8</v>
      </c>
      <c r="F241" t="str">
        <f t="shared" si="3"/>
        <v>SM-240</v>
      </c>
      <c r="G241" t="s">
        <v>3876</v>
      </c>
      <c r="H241">
        <v>6</v>
      </c>
      <c r="I241" t="s">
        <v>1287</v>
      </c>
    </row>
    <row r="242" spans="1:9" x14ac:dyDescent="0.3">
      <c r="A242" s="2" t="s">
        <v>8</v>
      </c>
      <c r="B242" s="2">
        <v>241</v>
      </c>
      <c r="C242">
        <v>30.084233000000001</v>
      </c>
      <c r="D242">
        <v>-84.104048000000006</v>
      </c>
      <c r="E242" t="s">
        <v>8</v>
      </c>
      <c r="F242" t="str">
        <f t="shared" si="3"/>
        <v>SM-241</v>
      </c>
      <c r="G242" t="s">
        <v>3877</v>
      </c>
      <c r="H242">
        <v>6</v>
      </c>
      <c r="I242" t="s">
        <v>1287</v>
      </c>
    </row>
    <row r="243" spans="1:9" x14ac:dyDescent="0.3">
      <c r="A243" s="2" t="s">
        <v>8</v>
      </c>
      <c r="B243" s="2">
        <v>242</v>
      </c>
      <c r="C243">
        <v>30.084299999999999</v>
      </c>
      <c r="D243">
        <v>-84.099901000000003</v>
      </c>
      <c r="E243" t="s">
        <v>8</v>
      </c>
      <c r="F243" t="str">
        <f t="shared" si="3"/>
        <v>SM-242</v>
      </c>
      <c r="G243" t="s">
        <v>3878</v>
      </c>
      <c r="H243">
        <v>6</v>
      </c>
      <c r="I243" t="s">
        <v>1287</v>
      </c>
    </row>
    <row r="244" spans="1:9" x14ac:dyDescent="0.3">
      <c r="A244" s="2" t="s">
        <v>8</v>
      </c>
      <c r="B244" s="2">
        <v>243</v>
      </c>
      <c r="C244">
        <v>30.084365999999999</v>
      </c>
      <c r="D244">
        <v>-84.095754999999997</v>
      </c>
      <c r="E244" t="s">
        <v>8</v>
      </c>
      <c r="F244" t="str">
        <f t="shared" si="3"/>
        <v>SM-243</v>
      </c>
      <c r="G244" t="s">
        <v>3879</v>
      </c>
      <c r="H244">
        <v>6</v>
      </c>
      <c r="I244" t="s">
        <v>1287</v>
      </c>
    </row>
    <row r="245" spans="1:9" x14ac:dyDescent="0.3">
      <c r="A245" s="2" t="s">
        <v>8</v>
      </c>
      <c r="B245" s="2">
        <v>244</v>
      </c>
      <c r="C245">
        <v>30.093927000000001</v>
      </c>
      <c r="D245">
        <v>-84.253592999999995</v>
      </c>
      <c r="E245" t="s">
        <v>8</v>
      </c>
      <c r="F245" t="str">
        <f t="shared" si="3"/>
        <v>SM-244</v>
      </c>
      <c r="G245" t="s">
        <v>3880</v>
      </c>
      <c r="H245">
        <v>6</v>
      </c>
      <c r="I245" t="s">
        <v>1287</v>
      </c>
    </row>
    <row r="246" spans="1:9" x14ac:dyDescent="0.3">
      <c r="A246" s="2" t="s">
        <v>9</v>
      </c>
      <c r="B246" s="2">
        <v>1</v>
      </c>
      <c r="C246" s="2">
        <v>29.533221000000001</v>
      </c>
      <c r="D246" s="2">
        <v>-83.444958999999997</v>
      </c>
      <c r="E246" t="s">
        <v>9</v>
      </c>
      <c r="F246" t="str">
        <f t="shared" si="3"/>
        <v>ST-1</v>
      </c>
      <c r="G246" t="s">
        <v>3637</v>
      </c>
      <c r="H246">
        <v>1</v>
      </c>
      <c r="I246" t="s">
        <v>1287</v>
      </c>
    </row>
    <row r="247" spans="1:9" x14ac:dyDescent="0.3">
      <c r="A247" s="2" t="s">
        <v>9</v>
      </c>
      <c r="B247" s="2">
        <v>2</v>
      </c>
      <c r="C247" s="2">
        <v>29.533355</v>
      </c>
      <c r="D247" s="2">
        <v>-83.432582999999994</v>
      </c>
      <c r="E247" t="s">
        <v>9</v>
      </c>
      <c r="F247" t="str">
        <f t="shared" si="3"/>
        <v>ST-2</v>
      </c>
      <c r="G247" t="s">
        <v>3638</v>
      </c>
      <c r="H247">
        <v>1</v>
      </c>
      <c r="I247" t="s">
        <v>1287</v>
      </c>
    </row>
    <row r="248" spans="1:9" x14ac:dyDescent="0.3">
      <c r="A248" s="2" t="s">
        <v>9</v>
      </c>
      <c r="B248" s="2">
        <v>3</v>
      </c>
      <c r="C248" s="2">
        <v>29.533398999999999</v>
      </c>
      <c r="D248" s="2">
        <v>-83.428456999999995</v>
      </c>
      <c r="E248" t="s">
        <v>9</v>
      </c>
      <c r="F248" t="str">
        <f t="shared" si="3"/>
        <v>ST-3</v>
      </c>
      <c r="G248" t="s">
        <v>3639</v>
      </c>
      <c r="H248">
        <v>1</v>
      </c>
      <c r="I248" t="s">
        <v>1287</v>
      </c>
    </row>
    <row r="249" spans="1:9" x14ac:dyDescent="0.3">
      <c r="A249" s="2" t="s">
        <v>9</v>
      </c>
      <c r="B249" s="2">
        <v>4</v>
      </c>
      <c r="C249" s="2">
        <v>29.533442999999998</v>
      </c>
      <c r="D249" s="2">
        <v>-83.424332000000007</v>
      </c>
      <c r="E249" t="s">
        <v>9</v>
      </c>
      <c r="F249" t="str">
        <f t="shared" si="3"/>
        <v>ST-4</v>
      </c>
      <c r="G249" t="s">
        <v>3640</v>
      </c>
      <c r="H249">
        <v>1</v>
      </c>
      <c r="I249" t="s">
        <v>1287</v>
      </c>
    </row>
    <row r="250" spans="1:9" x14ac:dyDescent="0.3">
      <c r="A250" s="2" t="s">
        <v>9</v>
      </c>
      <c r="B250" s="2">
        <v>5</v>
      </c>
      <c r="C250" s="2">
        <v>29.533487000000001</v>
      </c>
      <c r="D250" s="2">
        <v>-83.420205999999993</v>
      </c>
      <c r="E250" t="s">
        <v>9</v>
      </c>
      <c r="F250" t="str">
        <f t="shared" si="3"/>
        <v>ST-5</v>
      </c>
      <c r="G250" t="s">
        <v>3641</v>
      </c>
      <c r="H250">
        <v>1</v>
      </c>
      <c r="I250" t="s">
        <v>1287</v>
      </c>
    </row>
    <row r="251" spans="1:9" x14ac:dyDescent="0.3">
      <c r="A251" s="2" t="s">
        <v>9</v>
      </c>
      <c r="B251" s="2">
        <v>6</v>
      </c>
      <c r="C251" s="2">
        <v>29.533531</v>
      </c>
      <c r="D251" s="2">
        <v>-83.416081000000005</v>
      </c>
      <c r="E251" t="s">
        <v>9</v>
      </c>
      <c r="F251" t="str">
        <f t="shared" si="3"/>
        <v>ST-6</v>
      </c>
      <c r="G251" t="s">
        <v>3642</v>
      </c>
      <c r="H251">
        <v>1</v>
      </c>
      <c r="I251" t="s">
        <v>1287</v>
      </c>
    </row>
    <row r="252" spans="1:9" x14ac:dyDescent="0.3">
      <c r="A252" s="2" t="s">
        <v>9</v>
      </c>
      <c r="B252" s="2">
        <v>7</v>
      </c>
      <c r="C252" s="2">
        <v>29.533574999999999</v>
      </c>
      <c r="D252" s="2">
        <v>-83.411956000000004</v>
      </c>
      <c r="E252" t="s">
        <v>9</v>
      </c>
      <c r="F252" t="str">
        <f t="shared" si="3"/>
        <v>ST-7</v>
      </c>
      <c r="G252" t="s">
        <v>3643</v>
      </c>
      <c r="H252">
        <v>1</v>
      </c>
      <c r="I252" t="s">
        <v>1287</v>
      </c>
    </row>
    <row r="253" spans="1:9" x14ac:dyDescent="0.3">
      <c r="A253" s="2" t="s">
        <v>9</v>
      </c>
      <c r="B253" s="2">
        <v>8</v>
      </c>
      <c r="C253" s="2">
        <v>29.537234000000002</v>
      </c>
      <c r="D253" s="2">
        <v>-83.449141999999995</v>
      </c>
      <c r="E253" t="s">
        <v>9</v>
      </c>
      <c r="F253" t="str">
        <f t="shared" si="3"/>
        <v>ST-8</v>
      </c>
      <c r="G253" t="s">
        <v>3644</v>
      </c>
      <c r="H253">
        <v>1</v>
      </c>
      <c r="I253" t="s">
        <v>1287</v>
      </c>
    </row>
    <row r="254" spans="1:9" x14ac:dyDescent="0.3">
      <c r="A254" s="2" t="s">
        <v>9</v>
      </c>
      <c r="B254" s="2">
        <v>9</v>
      </c>
      <c r="C254" s="2">
        <v>29.537279000000002</v>
      </c>
      <c r="D254" s="2">
        <v>-83.445017000000007</v>
      </c>
      <c r="E254" t="s">
        <v>9</v>
      </c>
      <c r="F254" t="str">
        <f t="shared" si="3"/>
        <v>ST-9</v>
      </c>
      <c r="G254" t="s">
        <v>3645</v>
      </c>
      <c r="H254">
        <v>1</v>
      </c>
      <c r="I254" t="s">
        <v>1287</v>
      </c>
    </row>
    <row r="255" spans="1:9" x14ac:dyDescent="0.3">
      <c r="A255" s="2" t="s">
        <v>9</v>
      </c>
      <c r="B255" s="2">
        <v>10</v>
      </c>
      <c r="C255" s="2">
        <v>29.537324000000002</v>
      </c>
      <c r="D255" s="2">
        <v>-83.440890999999993</v>
      </c>
      <c r="E255" t="s">
        <v>9</v>
      </c>
      <c r="F255" t="str">
        <f t="shared" si="3"/>
        <v>ST-10</v>
      </c>
      <c r="G255" t="s">
        <v>3646</v>
      </c>
      <c r="H255">
        <v>1</v>
      </c>
      <c r="I255" t="s">
        <v>1287</v>
      </c>
    </row>
    <row r="256" spans="1:9" x14ac:dyDescent="0.3">
      <c r="A256" s="2" t="s">
        <v>9</v>
      </c>
      <c r="B256" s="2">
        <v>11</v>
      </c>
      <c r="C256" s="2">
        <v>29.537369000000002</v>
      </c>
      <c r="D256" s="2">
        <v>-83.436766000000006</v>
      </c>
      <c r="E256" t="s">
        <v>9</v>
      </c>
      <c r="F256" t="str">
        <f t="shared" si="3"/>
        <v>ST-11</v>
      </c>
      <c r="G256" t="s">
        <v>3647</v>
      </c>
      <c r="H256">
        <v>1</v>
      </c>
      <c r="I256" t="s">
        <v>1287</v>
      </c>
    </row>
    <row r="257" spans="1:9" x14ac:dyDescent="0.3">
      <c r="A257" s="2" t="s">
        <v>9</v>
      </c>
      <c r="B257" s="2">
        <v>12</v>
      </c>
      <c r="C257" s="2">
        <v>29.537413000000001</v>
      </c>
      <c r="D257" s="2">
        <v>-83.432640000000006</v>
      </c>
      <c r="E257" t="s">
        <v>9</v>
      </c>
      <c r="F257" t="str">
        <f t="shared" si="3"/>
        <v>ST-12</v>
      </c>
      <c r="G257" t="s">
        <v>3648</v>
      </c>
      <c r="H257">
        <v>1</v>
      </c>
      <c r="I257" t="s">
        <v>1287</v>
      </c>
    </row>
    <row r="258" spans="1:9" x14ac:dyDescent="0.3">
      <c r="A258" s="2" t="s">
        <v>9</v>
      </c>
      <c r="B258" s="2">
        <v>13</v>
      </c>
      <c r="C258" s="2">
        <v>29.537458000000001</v>
      </c>
      <c r="D258" s="2">
        <v>-83.428514000000007</v>
      </c>
      <c r="E258" t="s">
        <v>9</v>
      </c>
      <c r="F258" t="str">
        <f t="shared" ref="F258:F321" si="4">CONCATENATE(A258&amp;"-"&amp;B258)</f>
        <v>ST-13</v>
      </c>
      <c r="G258" t="s">
        <v>3649</v>
      </c>
      <c r="H258">
        <v>1</v>
      </c>
      <c r="I258" t="s">
        <v>1287</v>
      </c>
    </row>
    <row r="259" spans="1:9" x14ac:dyDescent="0.3">
      <c r="A259" s="2" t="s">
        <v>9</v>
      </c>
      <c r="B259" s="2">
        <v>14</v>
      </c>
      <c r="C259" s="2">
        <v>29.537502</v>
      </c>
      <c r="D259" s="2">
        <v>-83.424389000000005</v>
      </c>
      <c r="E259" t="s">
        <v>9</v>
      </c>
      <c r="F259" t="str">
        <f t="shared" si="4"/>
        <v>ST-14</v>
      </c>
      <c r="G259" t="s">
        <v>3650</v>
      </c>
      <c r="H259">
        <v>1</v>
      </c>
      <c r="I259" t="s">
        <v>1287</v>
      </c>
    </row>
    <row r="260" spans="1:9" x14ac:dyDescent="0.3">
      <c r="A260" s="2" t="s">
        <v>9</v>
      </c>
      <c r="B260" s="2">
        <v>15</v>
      </c>
      <c r="C260" s="2">
        <v>29.537545999999999</v>
      </c>
      <c r="D260" s="2">
        <v>-83.420263000000006</v>
      </c>
      <c r="E260" t="s">
        <v>9</v>
      </c>
      <c r="F260" t="str">
        <f t="shared" si="4"/>
        <v>ST-15</v>
      </c>
      <c r="G260" t="s">
        <v>3651</v>
      </c>
      <c r="H260">
        <v>1</v>
      </c>
      <c r="I260" t="s">
        <v>1287</v>
      </c>
    </row>
    <row r="261" spans="1:9" x14ac:dyDescent="0.3">
      <c r="A261" s="2" t="s">
        <v>9</v>
      </c>
      <c r="B261" s="2">
        <v>16</v>
      </c>
      <c r="C261" s="2">
        <v>29.537590000000002</v>
      </c>
      <c r="D261" s="2">
        <v>-83.416138000000004</v>
      </c>
      <c r="E261" t="s">
        <v>9</v>
      </c>
      <c r="F261" t="str">
        <f t="shared" si="4"/>
        <v>ST-16</v>
      </c>
      <c r="G261" t="s">
        <v>3652</v>
      </c>
      <c r="H261">
        <v>1</v>
      </c>
      <c r="I261" t="s">
        <v>1287</v>
      </c>
    </row>
    <row r="262" spans="1:9" x14ac:dyDescent="0.3">
      <c r="A262" s="2" t="s">
        <v>9</v>
      </c>
      <c r="B262" s="2">
        <v>17</v>
      </c>
      <c r="C262" s="2">
        <v>29.537634000000001</v>
      </c>
      <c r="D262" s="2">
        <v>-83.412012000000004</v>
      </c>
      <c r="E262" t="s">
        <v>9</v>
      </c>
      <c r="F262" t="str">
        <f t="shared" si="4"/>
        <v>ST-17</v>
      </c>
      <c r="G262" t="s">
        <v>3653</v>
      </c>
      <c r="H262">
        <v>1</v>
      </c>
      <c r="I262" t="s">
        <v>1287</v>
      </c>
    </row>
    <row r="263" spans="1:9" x14ac:dyDescent="0.3">
      <c r="A263" s="2" t="s">
        <v>9</v>
      </c>
      <c r="B263" s="2">
        <v>18</v>
      </c>
      <c r="C263" s="2">
        <v>29.541248</v>
      </c>
      <c r="D263" s="2">
        <v>-83.453326000000004</v>
      </c>
      <c r="E263" t="s">
        <v>9</v>
      </c>
      <c r="F263" t="str">
        <f t="shared" si="4"/>
        <v>ST-18</v>
      </c>
      <c r="G263" t="s">
        <v>3654</v>
      </c>
      <c r="H263">
        <v>1</v>
      </c>
      <c r="I263" t="s">
        <v>1287</v>
      </c>
    </row>
    <row r="264" spans="1:9" x14ac:dyDescent="0.3">
      <c r="A264" s="2" t="s">
        <v>9</v>
      </c>
      <c r="B264" s="2">
        <v>19</v>
      </c>
      <c r="C264" s="2">
        <v>29.541293</v>
      </c>
      <c r="D264" s="2">
        <v>-83.449200000000005</v>
      </c>
      <c r="E264" t="s">
        <v>9</v>
      </c>
      <c r="F264" t="str">
        <f t="shared" si="4"/>
        <v>ST-19</v>
      </c>
      <c r="G264" t="s">
        <v>3655</v>
      </c>
      <c r="H264">
        <v>1</v>
      </c>
      <c r="I264" t="s">
        <v>1287</v>
      </c>
    </row>
    <row r="265" spans="1:9" x14ac:dyDescent="0.3">
      <c r="A265" s="2" t="s">
        <v>9</v>
      </c>
      <c r="B265" s="2">
        <v>20</v>
      </c>
      <c r="C265" s="2">
        <v>29.541338</v>
      </c>
      <c r="D265" s="2">
        <v>-83.445075000000003</v>
      </c>
      <c r="E265" t="s">
        <v>9</v>
      </c>
      <c r="F265" t="str">
        <f t="shared" si="4"/>
        <v>ST-20</v>
      </c>
      <c r="G265" t="s">
        <v>3656</v>
      </c>
      <c r="H265">
        <v>1</v>
      </c>
      <c r="I265" t="s">
        <v>1287</v>
      </c>
    </row>
    <row r="266" spans="1:9" x14ac:dyDescent="0.3">
      <c r="A266" s="2" t="s">
        <v>9</v>
      </c>
      <c r="B266" s="2">
        <v>21</v>
      </c>
      <c r="C266" s="2">
        <v>29.541383</v>
      </c>
      <c r="D266" s="2">
        <v>-83.440949000000003</v>
      </c>
      <c r="E266" t="s">
        <v>9</v>
      </c>
      <c r="F266" t="str">
        <f t="shared" si="4"/>
        <v>ST-21</v>
      </c>
      <c r="G266" t="s">
        <v>3657</v>
      </c>
      <c r="H266">
        <v>1</v>
      </c>
      <c r="I266" t="s">
        <v>1287</v>
      </c>
    </row>
    <row r="267" spans="1:9" x14ac:dyDescent="0.3">
      <c r="A267" s="2" t="s">
        <v>9</v>
      </c>
      <c r="B267" s="2">
        <v>22</v>
      </c>
      <c r="C267" s="2">
        <v>29.541426999999999</v>
      </c>
      <c r="D267" s="2">
        <v>-83.436823000000004</v>
      </c>
      <c r="E267" t="s">
        <v>9</v>
      </c>
      <c r="F267" t="str">
        <f t="shared" si="4"/>
        <v>ST-22</v>
      </c>
      <c r="G267" t="s">
        <v>3658</v>
      </c>
      <c r="H267">
        <v>1</v>
      </c>
      <c r="I267" t="s">
        <v>1287</v>
      </c>
    </row>
    <row r="268" spans="1:9" x14ac:dyDescent="0.3">
      <c r="A268" s="2" t="s">
        <v>9</v>
      </c>
      <c r="B268" s="2">
        <v>23</v>
      </c>
      <c r="C268" s="2">
        <v>29.541471999999999</v>
      </c>
      <c r="D268" s="2">
        <v>-83.432697000000005</v>
      </c>
      <c r="E268" t="s">
        <v>9</v>
      </c>
      <c r="F268" t="str">
        <f t="shared" si="4"/>
        <v>ST-23</v>
      </c>
      <c r="G268" t="s">
        <v>3659</v>
      </c>
      <c r="H268">
        <v>1</v>
      </c>
      <c r="I268" t="s">
        <v>1287</v>
      </c>
    </row>
    <row r="269" spans="1:9" x14ac:dyDescent="0.3">
      <c r="A269" s="2" t="s">
        <v>9</v>
      </c>
      <c r="B269" s="2">
        <v>24</v>
      </c>
      <c r="C269" s="2">
        <v>29.541516000000001</v>
      </c>
      <c r="D269" s="2">
        <v>-83.428572000000003</v>
      </c>
      <c r="E269" t="s">
        <v>9</v>
      </c>
      <c r="F269" t="str">
        <f t="shared" si="4"/>
        <v>ST-24</v>
      </c>
      <c r="G269" t="s">
        <v>3660</v>
      </c>
      <c r="H269">
        <v>1</v>
      </c>
      <c r="I269" t="s">
        <v>1287</v>
      </c>
    </row>
    <row r="270" spans="1:9" x14ac:dyDescent="0.3">
      <c r="A270" s="2" t="s">
        <v>9</v>
      </c>
      <c r="B270" s="2">
        <v>25</v>
      </c>
      <c r="C270" s="2">
        <v>29.541561000000002</v>
      </c>
      <c r="D270" s="2">
        <v>-83.424446000000003</v>
      </c>
      <c r="E270" t="s">
        <v>9</v>
      </c>
      <c r="F270" t="str">
        <f t="shared" si="4"/>
        <v>ST-25</v>
      </c>
      <c r="G270" t="s">
        <v>3661</v>
      </c>
      <c r="H270">
        <v>1</v>
      </c>
      <c r="I270" t="s">
        <v>1287</v>
      </c>
    </row>
    <row r="271" spans="1:9" x14ac:dyDescent="0.3">
      <c r="A271" s="2" t="s">
        <v>9</v>
      </c>
      <c r="B271" s="2">
        <v>26</v>
      </c>
      <c r="C271" s="2">
        <v>29.541605000000001</v>
      </c>
      <c r="D271" s="2">
        <v>-83.420320000000004</v>
      </c>
      <c r="E271" t="s">
        <v>9</v>
      </c>
      <c r="F271" t="str">
        <f t="shared" si="4"/>
        <v>ST-26</v>
      </c>
      <c r="G271" t="s">
        <v>3662</v>
      </c>
      <c r="H271">
        <v>1</v>
      </c>
      <c r="I271" t="s">
        <v>1287</v>
      </c>
    </row>
    <row r="272" spans="1:9" x14ac:dyDescent="0.3">
      <c r="A272" s="2" t="s">
        <v>9</v>
      </c>
      <c r="B272" s="2">
        <v>27</v>
      </c>
      <c r="C272" s="2">
        <v>29.541649</v>
      </c>
      <c r="D272" s="2">
        <v>-83.416194000000004</v>
      </c>
      <c r="E272" t="s">
        <v>9</v>
      </c>
      <c r="F272" t="str">
        <f t="shared" si="4"/>
        <v>ST-27</v>
      </c>
      <c r="G272" t="s">
        <v>3663</v>
      </c>
      <c r="H272">
        <v>1</v>
      </c>
      <c r="I272" t="s">
        <v>1287</v>
      </c>
    </row>
    <row r="273" spans="1:9" x14ac:dyDescent="0.3">
      <c r="A273" s="2" t="s">
        <v>9</v>
      </c>
      <c r="B273" s="2">
        <v>28</v>
      </c>
      <c r="C273" s="2">
        <v>29.541692999999999</v>
      </c>
      <c r="D273" s="2">
        <v>-83.412068000000005</v>
      </c>
      <c r="E273" t="s">
        <v>9</v>
      </c>
      <c r="F273" t="str">
        <f t="shared" si="4"/>
        <v>ST-28</v>
      </c>
      <c r="G273" t="s">
        <v>3664</v>
      </c>
      <c r="H273">
        <v>1</v>
      </c>
      <c r="I273" t="s">
        <v>1287</v>
      </c>
    </row>
    <row r="274" spans="1:9" x14ac:dyDescent="0.3">
      <c r="A274" s="2" t="s">
        <v>9</v>
      </c>
      <c r="B274" s="2">
        <v>29</v>
      </c>
      <c r="C274" s="2">
        <v>29.545352000000001</v>
      </c>
      <c r="D274" s="2">
        <v>-83.449258</v>
      </c>
      <c r="E274" t="s">
        <v>9</v>
      </c>
      <c r="F274" t="str">
        <f t="shared" si="4"/>
        <v>ST-29</v>
      </c>
      <c r="G274" t="s">
        <v>3665</v>
      </c>
      <c r="H274">
        <v>1</v>
      </c>
      <c r="I274" t="s">
        <v>1287</v>
      </c>
    </row>
    <row r="275" spans="1:9" x14ac:dyDescent="0.3">
      <c r="A275" s="2" t="s">
        <v>9</v>
      </c>
      <c r="B275" s="2">
        <v>30</v>
      </c>
      <c r="C275" s="2">
        <v>29.545397000000001</v>
      </c>
      <c r="D275" s="2">
        <v>-83.445132000000001</v>
      </c>
      <c r="E275" t="s">
        <v>9</v>
      </c>
      <c r="F275" t="str">
        <f t="shared" si="4"/>
        <v>ST-30</v>
      </c>
      <c r="G275" t="s">
        <v>3666</v>
      </c>
      <c r="H275">
        <v>1</v>
      </c>
      <c r="I275" t="s">
        <v>1287</v>
      </c>
    </row>
    <row r="276" spans="1:9" x14ac:dyDescent="0.3">
      <c r="A276" s="2" t="s">
        <v>9</v>
      </c>
      <c r="B276" s="2">
        <v>31</v>
      </c>
      <c r="C276" s="2">
        <v>29.545441</v>
      </c>
      <c r="D276" s="2">
        <v>-83.441006000000002</v>
      </c>
      <c r="E276" t="s">
        <v>9</v>
      </c>
      <c r="F276" t="str">
        <f t="shared" si="4"/>
        <v>ST-31</v>
      </c>
      <c r="G276" t="s">
        <v>3667</v>
      </c>
      <c r="H276">
        <v>1</v>
      </c>
      <c r="I276" t="s">
        <v>1287</v>
      </c>
    </row>
    <row r="277" spans="1:9" x14ac:dyDescent="0.3">
      <c r="A277" s="2" t="s">
        <v>9</v>
      </c>
      <c r="B277" s="2">
        <v>32</v>
      </c>
      <c r="C277" s="2">
        <v>29.545486</v>
      </c>
      <c r="D277" s="2">
        <v>-83.436880000000002</v>
      </c>
      <c r="E277" t="s">
        <v>9</v>
      </c>
      <c r="F277" t="str">
        <f t="shared" si="4"/>
        <v>ST-32</v>
      </c>
      <c r="G277" t="s">
        <v>3668</v>
      </c>
      <c r="H277">
        <v>1</v>
      </c>
      <c r="I277" t="s">
        <v>1287</v>
      </c>
    </row>
    <row r="278" spans="1:9" x14ac:dyDescent="0.3">
      <c r="A278" s="2" t="s">
        <v>9</v>
      </c>
      <c r="B278" s="2">
        <v>33</v>
      </c>
      <c r="C278" s="2">
        <v>29.545531</v>
      </c>
      <c r="D278" s="2">
        <v>-83.432755</v>
      </c>
      <c r="E278" t="s">
        <v>9</v>
      </c>
      <c r="F278" t="str">
        <f t="shared" si="4"/>
        <v>ST-33</v>
      </c>
      <c r="G278" t="s">
        <v>3669</v>
      </c>
      <c r="H278">
        <v>1</v>
      </c>
      <c r="I278" t="s">
        <v>1287</v>
      </c>
    </row>
    <row r="279" spans="1:9" x14ac:dyDescent="0.3">
      <c r="A279" s="2" t="s">
        <v>9</v>
      </c>
      <c r="B279" s="2">
        <v>34</v>
      </c>
      <c r="C279" s="2">
        <v>29.545574999999999</v>
      </c>
      <c r="D279" s="2">
        <v>-83.428629000000001</v>
      </c>
      <c r="E279" t="s">
        <v>9</v>
      </c>
      <c r="F279" t="str">
        <f t="shared" si="4"/>
        <v>ST-34</v>
      </c>
      <c r="G279" t="s">
        <v>3670</v>
      </c>
      <c r="H279">
        <v>1</v>
      </c>
      <c r="I279" t="s">
        <v>1287</v>
      </c>
    </row>
    <row r="280" spans="1:9" x14ac:dyDescent="0.3">
      <c r="A280" s="2" t="s">
        <v>9</v>
      </c>
      <c r="B280" s="2">
        <v>35</v>
      </c>
      <c r="C280" s="2">
        <v>29.545618999999999</v>
      </c>
      <c r="D280" s="2">
        <v>-83.424503000000001</v>
      </c>
      <c r="E280" t="s">
        <v>9</v>
      </c>
      <c r="F280" t="str">
        <f t="shared" si="4"/>
        <v>ST-35</v>
      </c>
      <c r="G280" t="s">
        <v>3671</v>
      </c>
      <c r="H280">
        <v>1</v>
      </c>
      <c r="I280" t="s">
        <v>1287</v>
      </c>
    </row>
    <row r="281" spans="1:9" x14ac:dyDescent="0.3">
      <c r="A281" s="2" t="s">
        <v>9</v>
      </c>
      <c r="B281" s="2">
        <v>36</v>
      </c>
      <c r="C281" s="2">
        <v>29.545663999999999</v>
      </c>
      <c r="D281" s="2">
        <v>-83.420377000000002</v>
      </c>
      <c r="E281" t="s">
        <v>9</v>
      </c>
      <c r="F281" t="str">
        <f t="shared" si="4"/>
        <v>ST-36</v>
      </c>
      <c r="G281" t="s">
        <v>3672</v>
      </c>
      <c r="H281">
        <v>1</v>
      </c>
      <c r="I281" t="s">
        <v>1287</v>
      </c>
    </row>
    <row r="282" spans="1:9" x14ac:dyDescent="0.3">
      <c r="A282" s="2" t="s">
        <v>9</v>
      </c>
      <c r="B282" s="2">
        <v>37</v>
      </c>
      <c r="C282" s="2">
        <v>29.545708000000001</v>
      </c>
      <c r="D282" s="2">
        <v>-83.416251000000003</v>
      </c>
      <c r="E282" t="s">
        <v>9</v>
      </c>
      <c r="F282" t="str">
        <f t="shared" si="4"/>
        <v>ST-37</v>
      </c>
      <c r="G282" t="s">
        <v>3673</v>
      </c>
      <c r="H282">
        <v>1</v>
      </c>
      <c r="I282" t="s">
        <v>1287</v>
      </c>
    </row>
    <row r="283" spans="1:9" x14ac:dyDescent="0.3">
      <c r="A283" s="2" t="s">
        <v>9</v>
      </c>
      <c r="B283" s="2">
        <v>38</v>
      </c>
      <c r="C283" s="2">
        <v>29.545752</v>
      </c>
      <c r="D283" s="2">
        <v>-83.412125000000003</v>
      </c>
      <c r="E283" t="s">
        <v>9</v>
      </c>
      <c r="F283" t="str">
        <f t="shared" si="4"/>
        <v>ST-38</v>
      </c>
      <c r="G283" t="s">
        <v>3674</v>
      </c>
      <c r="H283">
        <v>1</v>
      </c>
      <c r="I283" t="s">
        <v>1287</v>
      </c>
    </row>
    <row r="284" spans="1:9" x14ac:dyDescent="0.3">
      <c r="A284" s="2" t="s">
        <v>9</v>
      </c>
      <c r="B284" s="2">
        <v>39</v>
      </c>
      <c r="C284" s="2">
        <v>29.549454999999998</v>
      </c>
      <c r="D284" s="2">
        <v>-83.445189999999997</v>
      </c>
      <c r="E284" t="s">
        <v>9</v>
      </c>
      <c r="F284" t="str">
        <f t="shared" si="4"/>
        <v>ST-39</v>
      </c>
      <c r="G284" t="s">
        <v>3675</v>
      </c>
      <c r="H284">
        <v>1</v>
      </c>
      <c r="I284" t="s">
        <v>1287</v>
      </c>
    </row>
    <row r="285" spans="1:9" x14ac:dyDescent="0.3">
      <c r="A285" s="2" t="s">
        <v>9</v>
      </c>
      <c r="B285" s="2">
        <v>40</v>
      </c>
      <c r="C285" s="2">
        <v>29.549499999999998</v>
      </c>
      <c r="D285" s="2">
        <v>-83.441063999999997</v>
      </c>
      <c r="E285" t="s">
        <v>9</v>
      </c>
      <c r="F285" t="str">
        <f t="shared" si="4"/>
        <v>ST-40</v>
      </c>
      <c r="G285" t="s">
        <v>3676</v>
      </c>
      <c r="H285">
        <v>1</v>
      </c>
      <c r="I285" t="s">
        <v>1287</v>
      </c>
    </row>
    <row r="286" spans="1:9" x14ac:dyDescent="0.3">
      <c r="A286" s="2" t="s">
        <v>9</v>
      </c>
      <c r="B286" s="2">
        <v>41</v>
      </c>
      <c r="C286" s="2">
        <v>29.549544999999998</v>
      </c>
      <c r="D286" s="2">
        <v>-83.436937999999998</v>
      </c>
      <c r="E286" t="s">
        <v>9</v>
      </c>
      <c r="F286" t="str">
        <f t="shared" si="4"/>
        <v>ST-41</v>
      </c>
      <c r="G286" t="s">
        <v>3677</v>
      </c>
      <c r="H286">
        <v>1</v>
      </c>
      <c r="I286" t="s">
        <v>1287</v>
      </c>
    </row>
    <row r="287" spans="1:9" x14ac:dyDescent="0.3">
      <c r="A287" s="2" t="s">
        <v>9</v>
      </c>
      <c r="B287" s="2">
        <v>42</v>
      </c>
      <c r="C287" s="2">
        <v>29.549589000000001</v>
      </c>
      <c r="D287" s="2">
        <v>-83.432811999999998</v>
      </c>
      <c r="E287" t="s">
        <v>9</v>
      </c>
      <c r="F287" t="str">
        <f t="shared" si="4"/>
        <v>ST-42</v>
      </c>
      <c r="G287" t="s">
        <v>3678</v>
      </c>
      <c r="H287">
        <v>1</v>
      </c>
      <c r="I287" t="s">
        <v>1287</v>
      </c>
    </row>
    <row r="288" spans="1:9" x14ac:dyDescent="0.3">
      <c r="A288" s="2" t="s">
        <v>9</v>
      </c>
      <c r="B288" s="2">
        <v>43</v>
      </c>
      <c r="C288" s="2">
        <v>29.549634000000001</v>
      </c>
      <c r="D288" s="2">
        <v>-83.428685999999999</v>
      </c>
      <c r="E288" t="s">
        <v>9</v>
      </c>
      <c r="F288" t="str">
        <f t="shared" si="4"/>
        <v>ST-43</v>
      </c>
      <c r="G288" t="s">
        <v>3679</v>
      </c>
      <c r="H288">
        <v>1</v>
      </c>
      <c r="I288" t="s">
        <v>1287</v>
      </c>
    </row>
    <row r="289" spans="1:9" x14ac:dyDescent="0.3">
      <c r="A289" s="2" t="s">
        <v>9</v>
      </c>
      <c r="B289" s="2">
        <v>44</v>
      </c>
      <c r="C289" s="2">
        <v>29.549678</v>
      </c>
      <c r="D289" s="2">
        <v>-83.42456</v>
      </c>
      <c r="E289" t="s">
        <v>9</v>
      </c>
      <c r="F289" t="str">
        <f t="shared" si="4"/>
        <v>ST-44</v>
      </c>
      <c r="G289" t="s">
        <v>3680</v>
      </c>
      <c r="H289">
        <v>1</v>
      </c>
      <c r="I289" t="s">
        <v>1287</v>
      </c>
    </row>
    <row r="290" spans="1:9" x14ac:dyDescent="0.3">
      <c r="A290" s="2" t="s">
        <v>9</v>
      </c>
      <c r="B290" s="2">
        <v>45</v>
      </c>
      <c r="C290" s="2">
        <v>29.549721999999999</v>
      </c>
      <c r="D290" s="2">
        <v>-83.420433000000003</v>
      </c>
      <c r="E290" t="s">
        <v>9</v>
      </c>
      <c r="F290" t="str">
        <f t="shared" si="4"/>
        <v>ST-45</v>
      </c>
      <c r="G290" t="s">
        <v>3681</v>
      </c>
      <c r="H290">
        <v>1</v>
      </c>
      <c r="I290" t="s">
        <v>1287</v>
      </c>
    </row>
    <row r="291" spans="1:9" x14ac:dyDescent="0.3">
      <c r="A291" s="2" t="s">
        <v>9</v>
      </c>
      <c r="B291" s="2">
        <v>46</v>
      </c>
      <c r="C291" s="2">
        <v>29.549766000000002</v>
      </c>
      <c r="D291" s="2">
        <v>-83.416307000000003</v>
      </c>
      <c r="E291" t="s">
        <v>9</v>
      </c>
      <c r="F291" t="str">
        <f t="shared" si="4"/>
        <v>ST-46</v>
      </c>
      <c r="G291" t="s">
        <v>3682</v>
      </c>
      <c r="H291">
        <v>1</v>
      </c>
      <c r="I291" t="s">
        <v>1287</v>
      </c>
    </row>
    <row r="292" spans="1:9" x14ac:dyDescent="0.3">
      <c r="A292" s="2" t="s">
        <v>9</v>
      </c>
      <c r="B292" s="2">
        <v>47</v>
      </c>
      <c r="C292" s="2">
        <v>29.549810000000001</v>
      </c>
      <c r="D292" s="2">
        <v>-83.412181000000004</v>
      </c>
      <c r="E292" t="s">
        <v>9</v>
      </c>
      <c r="F292" t="str">
        <f t="shared" si="4"/>
        <v>ST-47</v>
      </c>
      <c r="G292" t="s">
        <v>3683</v>
      </c>
      <c r="H292">
        <v>1</v>
      </c>
      <c r="I292" t="s">
        <v>1287</v>
      </c>
    </row>
    <row r="293" spans="1:9" x14ac:dyDescent="0.3">
      <c r="A293" s="2" t="s">
        <v>9</v>
      </c>
      <c r="B293" s="2">
        <v>48</v>
      </c>
      <c r="C293" s="2">
        <v>29.553559</v>
      </c>
      <c r="D293" s="2">
        <v>-83.441121999999993</v>
      </c>
      <c r="E293" t="s">
        <v>9</v>
      </c>
      <c r="F293" t="str">
        <f t="shared" si="4"/>
        <v>ST-48</v>
      </c>
      <c r="G293" t="s">
        <v>3684</v>
      </c>
      <c r="H293">
        <v>1</v>
      </c>
      <c r="I293" t="s">
        <v>1287</v>
      </c>
    </row>
    <row r="294" spans="1:9" x14ac:dyDescent="0.3">
      <c r="A294" s="2" t="s">
        <v>9</v>
      </c>
      <c r="B294" s="2">
        <v>49</v>
      </c>
      <c r="C294" s="2">
        <v>29.553602999999999</v>
      </c>
      <c r="D294" s="2">
        <v>-83.436994999999996</v>
      </c>
      <c r="E294" t="s">
        <v>9</v>
      </c>
      <c r="F294" t="str">
        <f t="shared" si="4"/>
        <v>ST-49</v>
      </c>
      <c r="G294" t="s">
        <v>3685</v>
      </c>
      <c r="H294">
        <v>1</v>
      </c>
      <c r="I294" t="s">
        <v>1287</v>
      </c>
    </row>
    <row r="295" spans="1:9" x14ac:dyDescent="0.3">
      <c r="A295" s="2" t="s">
        <v>9</v>
      </c>
      <c r="B295" s="2">
        <v>50</v>
      </c>
      <c r="C295" s="2">
        <v>29.553737000000002</v>
      </c>
      <c r="D295" s="2">
        <v>-83.424616999999998</v>
      </c>
      <c r="E295" t="s">
        <v>9</v>
      </c>
      <c r="F295" t="str">
        <f t="shared" si="4"/>
        <v>ST-50</v>
      </c>
      <c r="G295" t="s">
        <v>3686</v>
      </c>
      <c r="H295">
        <v>1</v>
      </c>
      <c r="I295" t="s">
        <v>1287</v>
      </c>
    </row>
    <row r="296" spans="1:9" x14ac:dyDescent="0.3">
      <c r="A296" s="2" t="s">
        <v>9</v>
      </c>
      <c r="B296" s="2">
        <v>51</v>
      </c>
      <c r="C296" s="2">
        <v>29.553781000000001</v>
      </c>
      <c r="D296" s="2">
        <v>-83.420490000000001</v>
      </c>
      <c r="E296" t="s">
        <v>9</v>
      </c>
      <c r="F296" t="str">
        <f t="shared" si="4"/>
        <v>ST-51</v>
      </c>
      <c r="G296" t="s">
        <v>3687</v>
      </c>
      <c r="H296">
        <v>1</v>
      </c>
      <c r="I296" t="s">
        <v>1287</v>
      </c>
    </row>
    <row r="297" spans="1:9" x14ac:dyDescent="0.3">
      <c r="A297" s="2" t="s">
        <v>9</v>
      </c>
      <c r="B297" s="2">
        <v>52</v>
      </c>
      <c r="C297" s="2">
        <v>29.553825</v>
      </c>
      <c r="D297" s="2">
        <v>-83.416364000000002</v>
      </c>
      <c r="E297" t="s">
        <v>9</v>
      </c>
      <c r="F297" t="str">
        <f t="shared" si="4"/>
        <v>ST-52</v>
      </c>
      <c r="G297" t="s">
        <v>3688</v>
      </c>
      <c r="H297">
        <v>1</v>
      </c>
      <c r="I297" t="s">
        <v>1287</v>
      </c>
    </row>
    <row r="298" spans="1:9" x14ac:dyDescent="0.3">
      <c r="A298" s="2" t="s">
        <v>9</v>
      </c>
      <c r="B298" s="2">
        <v>53</v>
      </c>
      <c r="C298" s="2">
        <v>29.553868999999999</v>
      </c>
      <c r="D298" s="2">
        <v>-83.412238000000002</v>
      </c>
      <c r="E298" t="s">
        <v>9</v>
      </c>
      <c r="F298" t="str">
        <f t="shared" si="4"/>
        <v>ST-53</v>
      </c>
      <c r="G298" t="s">
        <v>3689</v>
      </c>
      <c r="H298">
        <v>1</v>
      </c>
      <c r="I298" t="s">
        <v>1287</v>
      </c>
    </row>
    <row r="299" spans="1:9" x14ac:dyDescent="0.3">
      <c r="A299" s="2" t="s">
        <v>9</v>
      </c>
      <c r="B299" s="2">
        <v>54</v>
      </c>
      <c r="C299" s="2">
        <v>29.557662000000001</v>
      </c>
      <c r="D299" s="2">
        <v>-83.437053000000006</v>
      </c>
      <c r="E299" t="s">
        <v>9</v>
      </c>
      <c r="F299" t="str">
        <f t="shared" si="4"/>
        <v>ST-54</v>
      </c>
      <c r="G299" t="s">
        <v>3690</v>
      </c>
      <c r="H299">
        <v>1</v>
      </c>
      <c r="I299" t="s">
        <v>1287</v>
      </c>
    </row>
    <row r="300" spans="1:9" x14ac:dyDescent="0.3">
      <c r="A300" s="2" t="s">
        <v>9</v>
      </c>
      <c r="B300" s="2">
        <v>55</v>
      </c>
      <c r="C300" s="2">
        <v>29.557707000000001</v>
      </c>
      <c r="D300" s="2">
        <v>-83.432925999999995</v>
      </c>
      <c r="E300" t="s">
        <v>9</v>
      </c>
      <c r="F300" t="str">
        <f t="shared" si="4"/>
        <v>ST-55</v>
      </c>
      <c r="G300" t="s">
        <v>3691</v>
      </c>
      <c r="H300">
        <v>1</v>
      </c>
      <c r="I300" t="s">
        <v>1287</v>
      </c>
    </row>
    <row r="301" spans="1:9" x14ac:dyDescent="0.3">
      <c r="A301" s="2" t="s">
        <v>9</v>
      </c>
      <c r="B301" s="2">
        <v>56</v>
      </c>
      <c r="C301" s="2">
        <v>29.557751</v>
      </c>
      <c r="D301" s="2">
        <v>-83.428799999999995</v>
      </c>
      <c r="E301" t="s">
        <v>9</v>
      </c>
      <c r="F301" t="str">
        <f t="shared" si="4"/>
        <v>ST-56</v>
      </c>
      <c r="G301" t="s">
        <v>3692</v>
      </c>
      <c r="H301">
        <v>1</v>
      </c>
      <c r="I301" t="s">
        <v>1287</v>
      </c>
    </row>
    <row r="302" spans="1:9" x14ac:dyDescent="0.3">
      <c r="A302" s="2" t="s">
        <v>9</v>
      </c>
      <c r="B302" s="2">
        <v>57</v>
      </c>
      <c r="C302" s="2">
        <v>29.557796</v>
      </c>
      <c r="D302" s="2">
        <v>-83.424672999999999</v>
      </c>
      <c r="E302" t="s">
        <v>9</v>
      </c>
      <c r="F302" t="str">
        <f t="shared" si="4"/>
        <v>ST-57</v>
      </c>
      <c r="G302" t="s">
        <v>3693</v>
      </c>
      <c r="H302">
        <v>1</v>
      </c>
      <c r="I302" t="s">
        <v>1287</v>
      </c>
    </row>
    <row r="303" spans="1:9" x14ac:dyDescent="0.3">
      <c r="A303" s="2" t="s">
        <v>9</v>
      </c>
      <c r="B303" s="2">
        <v>58</v>
      </c>
      <c r="C303" s="2">
        <v>29.557839999999999</v>
      </c>
      <c r="D303" s="2">
        <v>-83.420546999999999</v>
      </c>
      <c r="E303" t="s">
        <v>9</v>
      </c>
      <c r="F303" t="str">
        <f t="shared" si="4"/>
        <v>ST-58</v>
      </c>
      <c r="G303" t="s">
        <v>3694</v>
      </c>
      <c r="H303">
        <v>1</v>
      </c>
      <c r="I303" t="s">
        <v>1287</v>
      </c>
    </row>
    <row r="304" spans="1:9" x14ac:dyDescent="0.3">
      <c r="A304" s="2" t="s">
        <v>9</v>
      </c>
      <c r="B304" s="2">
        <v>59</v>
      </c>
      <c r="C304" s="2">
        <v>29.557884000000001</v>
      </c>
      <c r="D304" s="2">
        <v>-83.416421</v>
      </c>
      <c r="E304" t="s">
        <v>9</v>
      </c>
      <c r="F304" t="str">
        <f t="shared" si="4"/>
        <v>ST-59</v>
      </c>
      <c r="G304" t="s">
        <v>3695</v>
      </c>
      <c r="H304">
        <v>1</v>
      </c>
      <c r="I304" t="s">
        <v>1287</v>
      </c>
    </row>
    <row r="305" spans="1:9" x14ac:dyDescent="0.3">
      <c r="A305" s="2" t="s">
        <v>9</v>
      </c>
      <c r="B305" s="2">
        <v>60</v>
      </c>
      <c r="C305" s="2">
        <v>29.557928</v>
      </c>
      <c r="D305" s="2">
        <v>-83.412294000000003</v>
      </c>
      <c r="E305" t="s">
        <v>9</v>
      </c>
      <c r="F305" t="str">
        <f t="shared" si="4"/>
        <v>ST-60</v>
      </c>
      <c r="G305" t="s">
        <v>3696</v>
      </c>
      <c r="H305">
        <v>1</v>
      </c>
      <c r="I305" t="s">
        <v>1287</v>
      </c>
    </row>
    <row r="306" spans="1:9" x14ac:dyDescent="0.3">
      <c r="A306" s="2" t="s">
        <v>9</v>
      </c>
      <c r="B306" s="2">
        <v>61</v>
      </c>
      <c r="C306" s="2">
        <v>29.561720999999999</v>
      </c>
      <c r="D306" s="2">
        <v>-83.437110000000004</v>
      </c>
      <c r="E306" t="s">
        <v>9</v>
      </c>
      <c r="F306" t="str">
        <f t="shared" si="4"/>
        <v>ST-61</v>
      </c>
      <c r="G306" t="s">
        <v>3697</v>
      </c>
      <c r="H306">
        <v>1</v>
      </c>
      <c r="I306" t="s">
        <v>1287</v>
      </c>
    </row>
    <row r="307" spans="1:9" x14ac:dyDescent="0.3">
      <c r="A307" s="2" t="s">
        <v>9</v>
      </c>
      <c r="B307" s="2">
        <v>62</v>
      </c>
      <c r="C307" s="2">
        <v>29.561765000000001</v>
      </c>
      <c r="D307" s="2">
        <v>-83.432984000000005</v>
      </c>
      <c r="E307" t="s">
        <v>9</v>
      </c>
      <c r="F307" t="str">
        <f t="shared" si="4"/>
        <v>ST-62</v>
      </c>
      <c r="G307" t="s">
        <v>3698</v>
      </c>
      <c r="H307">
        <v>1</v>
      </c>
      <c r="I307" t="s">
        <v>1287</v>
      </c>
    </row>
    <row r="308" spans="1:9" x14ac:dyDescent="0.3">
      <c r="A308" s="2" t="s">
        <v>9</v>
      </c>
      <c r="B308" s="2">
        <v>63</v>
      </c>
      <c r="C308" s="2">
        <v>29.561810000000001</v>
      </c>
      <c r="D308" s="2">
        <v>-83.428856999999994</v>
      </c>
      <c r="E308" t="s">
        <v>9</v>
      </c>
      <c r="F308" t="str">
        <f t="shared" si="4"/>
        <v>ST-63</v>
      </c>
      <c r="G308" t="s">
        <v>3699</v>
      </c>
      <c r="H308">
        <v>1</v>
      </c>
      <c r="I308" t="s">
        <v>1287</v>
      </c>
    </row>
    <row r="309" spans="1:9" x14ac:dyDescent="0.3">
      <c r="A309" s="2" t="s">
        <v>9</v>
      </c>
      <c r="B309" s="2">
        <v>64</v>
      </c>
      <c r="C309" s="2">
        <v>29.561854</v>
      </c>
      <c r="D309" s="2">
        <v>-83.424729999999997</v>
      </c>
      <c r="E309" t="s">
        <v>9</v>
      </c>
      <c r="F309" t="str">
        <f t="shared" si="4"/>
        <v>ST-64</v>
      </c>
      <c r="G309" t="s">
        <v>3700</v>
      </c>
      <c r="H309">
        <v>1</v>
      </c>
      <c r="I309" t="s">
        <v>1287</v>
      </c>
    </row>
    <row r="310" spans="1:9" x14ac:dyDescent="0.3">
      <c r="A310" s="2" t="s">
        <v>9</v>
      </c>
      <c r="B310" s="2">
        <v>65</v>
      </c>
      <c r="C310" s="2">
        <v>29.561897999999999</v>
      </c>
      <c r="D310" s="2">
        <v>-83.420603999999997</v>
      </c>
      <c r="E310" t="s">
        <v>9</v>
      </c>
      <c r="F310" t="str">
        <f t="shared" si="4"/>
        <v>ST-65</v>
      </c>
      <c r="G310" t="s">
        <v>3701</v>
      </c>
      <c r="H310">
        <v>1</v>
      </c>
      <c r="I310" t="s">
        <v>1287</v>
      </c>
    </row>
    <row r="311" spans="1:9" x14ac:dyDescent="0.3">
      <c r="A311" s="2" t="s">
        <v>9</v>
      </c>
      <c r="B311" s="2">
        <v>66</v>
      </c>
      <c r="C311" s="2">
        <v>29.561942999999999</v>
      </c>
      <c r="D311" s="2">
        <v>-83.416477</v>
      </c>
      <c r="E311" t="s">
        <v>9</v>
      </c>
      <c r="F311" t="str">
        <f t="shared" si="4"/>
        <v>ST-66</v>
      </c>
      <c r="G311" t="s">
        <v>3702</v>
      </c>
      <c r="H311">
        <v>1</v>
      </c>
      <c r="I311" t="s">
        <v>1287</v>
      </c>
    </row>
    <row r="312" spans="1:9" x14ac:dyDescent="0.3">
      <c r="A312" s="2" t="s">
        <v>9</v>
      </c>
      <c r="B312" s="2">
        <v>67</v>
      </c>
      <c r="C312" s="2">
        <v>29.561986000000001</v>
      </c>
      <c r="D312" s="2">
        <v>-83.412351000000001</v>
      </c>
      <c r="E312" t="s">
        <v>9</v>
      </c>
      <c r="F312" t="str">
        <f t="shared" si="4"/>
        <v>ST-67</v>
      </c>
      <c r="G312" t="s">
        <v>3703</v>
      </c>
      <c r="H312">
        <v>1</v>
      </c>
      <c r="I312" t="s">
        <v>1287</v>
      </c>
    </row>
    <row r="313" spans="1:9" x14ac:dyDescent="0.3">
      <c r="A313" s="2" t="s">
        <v>9</v>
      </c>
      <c r="B313" s="2">
        <v>68</v>
      </c>
      <c r="C313" s="2">
        <v>29.56578</v>
      </c>
      <c r="D313" s="2">
        <v>-83.437168</v>
      </c>
      <c r="E313" t="s">
        <v>9</v>
      </c>
      <c r="F313" t="str">
        <f t="shared" si="4"/>
        <v>ST-68</v>
      </c>
      <c r="G313" t="s">
        <v>3704</v>
      </c>
      <c r="H313">
        <v>1</v>
      </c>
      <c r="I313" t="s">
        <v>1287</v>
      </c>
    </row>
    <row r="314" spans="1:9" x14ac:dyDescent="0.3">
      <c r="A314" s="2" t="s">
        <v>9</v>
      </c>
      <c r="B314" s="2">
        <v>69</v>
      </c>
      <c r="C314" s="2">
        <v>29.565823999999999</v>
      </c>
      <c r="D314" s="2">
        <v>-83.433041000000003</v>
      </c>
      <c r="E314" t="s">
        <v>9</v>
      </c>
      <c r="F314" t="str">
        <f t="shared" si="4"/>
        <v>ST-69</v>
      </c>
      <c r="G314" t="s">
        <v>3705</v>
      </c>
      <c r="H314">
        <v>1</v>
      </c>
      <c r="I314" t="s">
        <v>1287</v>
      </c>
    </row>
    <row r="315" spans="1:9" x14ac:dyDescent="0.3">
      <c r="A315" s="2" t="s">
        <v>9</v>
      </c>
      <c r="B315" s="2">
        <v>70</v>
      </c>
      <c r="C315" s="2">
        <v>29.565868999999999</v>
      </c>
      <c r="D315" s="2">
        <v>-83.428914000000006</v>
      </c>
      <c r="E315" t="s">
        <v>9</v>
      </c>
      <c r="F315" t="str">
        <f t="shared" si="4"/>
        <v>ST-70</v>
      </c>
      <c r="G315" t="s">
        <v>3706</v>
      </c>
      <c r="H315">
        <v>1</v>
      </c>
      <c r="I315" t="s">
        <v>1287</v>
      </c>
    </row>
    <row r="316" spans="1:9" x14ac:dyDescent="0.3">
      <c r="A316" s="2" t="s">
        <v>9</v>
      </c>
      <c r="B316" s="2">
        <v>71</v>
      </c>
      <c r="C316" s="2">
        <v>29.565912999999998</v>
      </c>
      <c r="D316" s="2">
        <v>-83.424786999999995</v>
      </c>
      <c r="E316" t="s">
        <v>9</v>
      </c>
      <c r="F316" t="str">
        <f t="shared" si="4"/>
        <v>ST-71</v>
      </c>
      <c r="G316" t="s">
        <v>3707</v>
      </c>
      <c r="H316">
        <v>1</v>
      </c>
      <c r="I316" t="s">
        <v>1287</v>
      </c>
    </row>
    <row r="317" spans="1:9" x14ac:dyDescent="0.3">
      <c r="A317" s="2" t="s">
        <v>9</v>
      </c>
      <c r="B317" s="2">
        <v>72</v>
      </c>
      <c r="C317" s="2">
        <v>29.565957000000001</v>
      </c>
      <c r="D317" s="2">
        <v>-83.420660999999996</v>
      </c>
      <c r="E317" t="s">
        <v>9</v>
      </c>
      <c r="F317" t="str">
        <f t="shared" si="4"/>
        <v>ST-72</v>
      </c>
      <c r="G317" t="s">
        <v>3708</v>
      </c>
      <c r="H317">
        <v>1</v>
      </c>
      <c r="I317" t="s">
        <v>1287</v>
      </c>
    </row>
    <row r="318" spans="1:9" x14ac:dyDescent="0.3">
      <c r="A318" s="2" t="s">
        <v>9</v>
      </c>
      <c r="B318" s="2">
        <v>73</v>
      </c>
      <c r="C318" s="2">
        <v>29.566001</v>
      </c>
      <c r="D318" s="2">
        <v>-83.416533999999999</v>
      </c>
      <c r="E318" t="s">
        <v>9</v>
      </c>
      <c r="F318" t="str">
        <f t="shared" si="4"/>
        <v>ST-73</v>
      </c>
      <c r="G318" t="s">
        <v>3709</v>
      </c>
      <c r="H318">
        <v>1</v>
      </c>
      <c r="I318" t="s">
        <v>1287</v>
      </c>
    </row>
    <row r="319" spans="1:9" x14ac:dyDescent="0.3">
      <c r="A319" s="2" t="s">
        <v>9</v>
      </c>
      <c r="B319" s="2">
        <v>74</v>
      </c>
      <c r="C319" s="2">
        <v>29.569838000000001</v>
      </c>
      <c r="D319" s="2">
        <v>-83.437224999999998</v>
      </c>
      <c r="E319" t="s">
        <v>9</v>
      </c>
      <c r="F319" t="str">
        <f t="shared" si="4"/>
        <v>ST-74</v>
      </c>
      <c r="G319" t="s">
        <v>3710</v>
      </c>
      <c r="H319">
        <v>1</v>
      </c>
      <c r="I319" t="s">
        <v>1287</v>
      </c>
    </row>
    <row r="320" spans="1:9" x14ac:dyDescent="0.3">
      <c r="A320" s="2" t="s">
        <v>9</v>
      </c>
      <c r="B320" s="2">
        <v>75</v>
      </c>
      <c r="C320" s="2">
        <v>29.569883000000001</v>
      </c>
      <c r="D320" s="2">
        <v>-83.433098000000001</v>
      </c>
      <c r="E320" t="s">
        <v>9</v>
      </c>
      <c r="F320" t="str">
        <f t="shared" si="4"/>
        <v>ST-75</v>
      </c>
      <c r="G320" t="s">
        <v>3711</v>
      </c>
      <c r="H320">
        <v>1</v>
      </c>
      <c r="I320" t="s">
        <v>1287</v>
      </c>
    </row>
    <row r="321" spans="1:9" x14ac:dyDescent="0.3">
      <c r="A321" s="2" t="s">
        <v>9</v>
      </c>
      <c r="B321" s="2">
        <v>76</v>
      </c>
      <c r="C321" s="2">
        <v>29.569927</v>
      </c>
      <c r="D321" s="2">
        <v>-83.428971000000004</v>
      </c>
      <c r="E321" t="s">
        <v>9</v>
      </c>
      <c r="F321" t="str">
        <f t="shared" si="4"/>
        <v>ST-76</v>
      </c>
      <c r="G321" t="s">
        <v>3712</v>
      </c>
      <c r="H321">
        <v>1</v>
      </c>
      <c r="I321" t="s">
        <v>1287</v>
      </c>
    </row>
    <row r="322" spans="1:9" x14ac:dyDescent="0.3">
      <c r="A322" s="2" t="s">
        <v>9</v>
      </c>
      <c r="B322" s="2">
        <v>77</v>
      </c>
      <c r="C322" s="2">
        <v>29.569972</v>
      </c>
      <c r="D322" s="2">
        <v>-83.424843999999993</v>
      </c>
      <c r="E322" t="s">
        <v>9</v>
      </c>
      <c r="F322" t="str">
        <f t="shared" ref="F322:F385" si="5">CONCATENATE(A322&amp;"-"&amp;B322)</f>
        <v>ST-77</v>
      </c>
      <c r="G322" t="s">
        <v>3713</v>
      </c>
      <c r="H322">
        <v>1</v>
      </c>
      <c r="I322" t="s">
        <v>1287</v>
      </c>
    </row>
    <row r="323" spans="1:9" x14ac:dyDescent="0.3">
      <c r="A323" s="2" t="s">
        <v>9</v>
      </c>
      <c r="B323" s="2">
        <v>78</v>
      </c>
      <c r="C323" s="2">
        <v>29.570015999999999</v>
      </c>
      <c r="D323" s="2">
        <v>-83.420716999999996</v>
      </c>
      <c r="E323" t="s">
        <v>9</v>
      </c>
      <c r="F323" t="str">
        <f t="shared" si="5"/>
        <v>ST-78</v>
      </c>
      <c r="G323" t="s">
        <v>3714</v>
      </c>
      <c r="H323">
        <v>1</v>
      </c>
      <c r="I323" t="s">
        <v>1287</v>
      </c>
    </row>
    <row r="324" spans="1:9" x14ac:dyDescent="0.3">
      <c r="A324" s="2" t="s">
        <v>9</v>
      </c>
      <c r="B324" s="2">
        <v>79</v>
      </c>
      <c r="C324" s="2">
        <v>29.570060000000002</v>
      </c>
      <c r="D324" s="2">
        <v>-83.416589999999999</v>
      </c>
      <c r="E324" t="s">
        <v>9</v>
      </c>
      <c r="F324" t="str">
        <f t="shared" si="5"/>
        <v>ST-79</v>
      </c>
      <c r="G324" t="s">
        <v>3715</v>
      </c>
      <c r="H324">
        <v>2</v>
      </c>
      <c r="I324" t="s">
        <v>1287</v>
      </c>
    </row>
    <row r="325" spans="1:9" x14ac:dyDescent="0.3">
      <c r="A325" s="2" t="s">
        <v>9</v>
      </c>
      <c r="B325" s="2">
        <v>80</v>
      </c>
      <c r="C325" s="2">
        <v>29.573896999999999</v>
      </c>
      <c r="D325" s="2">
        <v>-83.437282999999994</v>
      </c>
      <c r="E325" t="s">
        <v>9</v>
      </c>
      <c r="F325" t="str">
        <f t="shared" si="5"/>
        <v>ST-80</v>
      </c>
      <c r="G325" t="s">
        <v>3716</v>
      </c>
      <c r="H325">
        <v>2</v>
      </c>
      <c r="I325" t="s">
        <v>1287</v>
      </c>
    </row>
    <row r="326" spans="1:9" x14ac:dyDescent="0.3">
      <c r="A326" s="2" t="s">
        <v>9</v>
      </c>
      <c r="B326" s="2">
        <v>81</v>
      </c>
      <c r="C326" s="2">
        <v>29.573941000000001</v>
      </c>
      <c r="D326" s="2">
        <v>-83.433155999999997</v>
      </c>
      <c r="E326" t="s">
        <v>9</v>
      </c>
      <c r="F326" t="str">
        <f t="shared" si="5"/>
        <v>ST-81</v>
      </c>
      <c r="G326" t="s">
        <v>3717</v>
      </c>
      <c r="H326">
        <v>2</v>
      </c>
      <c r="I326" t="s">
        <v>1287</v>
      </c>
    </row>
    <row r="327" spans="1:9" x14ac:dyDescent="0.3">
      <c r="A327" s="2" t="s">
        <v>9</v>
      </c>
      <c r="B327" s="2">
        <v>82</v>
      </c>
      <c r="C327" s="2">
        <v>29.573986000000001</v>
      </c>
      <c r="D327" s="2">
        <v>-83.429028000000002</v>
      </c>
      <c r="E327" t="s">
        <v>9</v>
      </c>
      <c r="F327" t="str">
        <f t="shared" si="5"/>
        <v>ST-82</v>
      </c>
      <c r="G327" t="s">
        <v>3718</v>
      </c>
      <c r="H327">
        <v>2</v>
      </c>
      <c r="I327" t="s">
        <v>1287</v>
      </c>
    </row>
    <row r="328" spans="1:9" x14ac:dyDescent="0.3">
      <c r="A328" s="2" t="s">
        <v>9</v>
      </c>
      <c r="B328" s="2">
        <v>83</v>
      </c>
      <c r="C328" s="2">
        <v>29.57403</v>
      </c>
      <c r="D328" s="2">
        <v>-83.424901000000006</v>
      </c>
      <c r="E328" t="s">
        <v>9</v>
      </c>
      <c r="F328" t="str">
        <f t="shared" si="5"/>
        <v>ST-83</v>
      </c>
      <c r="G328" t="s">
        <v>3719</v>
      </c>
      <c r="H328">
        <v>2</v>
      </c>
      <c r="I328" t="s">
        <v>1287</v>
      </c>
    </row>
    <row r="329" spans="1:9" x14ac:dyDescent="0.3">
      <c r="A329" s="2" t="s">
        <v>9</v>
      </c>
      <c r="B329" s="2">
        <v>84</v>
      </c>
      <c r="C329" s="2">
        <v>29.574075000000001</v>
      </c>
      <c r="D329" s="2">
        <v>-83.420773999999994</v>
      </c>
      <c r="E329" t="s">
        <v>9</v>
      </c>
      <c r="F329" t="str">
        <f t="shared" si="5"/>
        <v>ST-84</v>
      </c>
      <c r="G329" t="s">
        <v>3720</v>
      </c>
      <c r="H329">
        <v>2</v>
      </c>
      <c r="I329" t="s">
        <v>1287</v>
      </c>
    </row>
    <row r="330" spans="1:9" x14ac:dyDescent="0.3">
      <c r="A330" s="2" t="s">
        <v>9</v>
      </c>
      <c r="B330" s="2">
        <v>85</v>
      </c>
      <c r="C330" s="2">
        <v>29.574119</v>
      </c>
      <c r="D330" s="2">
        <v>-83.416646999999998</v>
      </c>
      <c r="E330" t="s">
        <v>9</v>
      </c>
      <c r="F330" t="str">
        <f t="shared" si="5"/>
        <v>ST-85</v>
      </c>
      <c r="G330" t="s">
        <v>3721</v>
      </c>
      <c r="H330">
        <v>2</v>
      </c>
      <c r="I330" t="s">
        <v>1287</v>
      </c>
    </row>
    <row r="331" spans="1:9" x14ac:dyDescent="0.3">
      <c r="A331" s="2" t="s">
        <v>9</v>
      </c>
      <c r="B331" s="2">
        <v>86</v>
      </c>
      <c r="C331" s="2">
        <v>29.577956</v>
      </c>
      <c r="D331" s="2">
        <v>-83.437340000000006</v>
      </c>
      <c r="E331" t="s">
        <v>9</v>
      </c>
      <c r="F331" t="str">
        <f t="shared" si="5"/>
        <v>ST-86</v>
      </c>
      <c r="G331" t="s">
        <v>3722</v>
      </c>
      <c r="H331">
        <v>2</v>
      </c>
      <c r="I331" t="s">
        <v>1287</v>
      </c>
    </row>
    <row r="332" spans="1:9" x14ac:dyDescent="0.3">
      <c r="A332" s="2" t="s">
        <v>9</v>
      </c>
      <c r="B332" s="2">
        <v>87</v>
      </c>
      <c r="C332" s="2">
        <v>29.577999999999999</v>
      </c>
      <c r="D332" s="2">
        <v>-83.433212999999995</v>
      </c>
      <c r="E332" t="s">
        <v>9</v>
      </c>
      <c r="F332" t="str">
        <f t="shared" si="5"/>
        <v>ST-87</v>
      </c>
      <c r="G332" t="s">
        <v>3723</v>
      </c>
      <c r="H332">
        <v>2</v>
      </c>
      <c r="I332" t="s">
        <v>1287</v>
      </c>
    </row>
    <row r="333" spans="1:9" x14ac:dyDescent="0.3">
      <c r="A333" s="2" t="s">
        <v>9</v>
      </c>
      <c r="B333" s="2">
        <v>88</v>
      </c>
      <c r="C333" s="2">
        <v>29.578044999999999</v>
      </c>
      <c r="D333" s="2">
        <v>-83.429085999999998</v>
      </c>
      <c r="E333" t="s">
        <v>9</v>
      </c>
      <c r="F333" t="str">
        <f t="shared" si="5"/>
        <v>ST-88</v>
      </c>
      <c r="G333" t="s">
        <v>3724</v>
      </c>
      <c r="H333">
        <v>2</v>
      </c>
      <c r="I333" t="s">
        <v>1287</v>
      </c>
    </row>
    <row r="334" spans="1:9" x14ac:dyDescent="0.3">
      <c r="A334" s="2" t="s">
        <v>9</v>
      </c>
      <c r="B334" s="2">
        <v>89</v>
      </c>
      <c r="C334" s="2">
        <v>29.578088999999999</v>
      </c>
      <c r="D334" s="2">
        <v>-83.424958000000004</v>
      </c>
      <c r="E334" t="s">
        <v>9</v>
      </c>
      <c r="F334" t="str">
        <f t="shared" si="5"/>
        <v>ST-89</v>
      </c>
      <c r="G334" t="s">
        <v>3725</v>
      </c>
      <c r="H334">
        <v>2</v>
      </c>
      <c r="I334" t="s">
        <v>1287</v>
      </c>
    </row>
    <row r="335" spans="1:9" x14ac:dyDescent="0.3">
      <c r="A335" s="2" t="s">
        <v>9</v>
      </c>
      <c r="B335" s="2">
        <v>90</v>
      </c>
      <c r="C335" s="2">
        <v>29.578133000000001</v>
      </c>
      <c r="D335" s="2">
        <v>-83.420831000000007</v>
      </c>
      <c r="E335" t="s">
        <v>9</v>
      </c>
      <c r="F335" t="str">
        <f t="shared" si="5"/>
        <v>ST-90</v>
      </c>
      <c r="G335" t="s">
        <v>3726</v>
      </c>
      <c r="H335">
        <v>2</v>
      </c>
      <c r="I335" t="s">
        <v>1287</v>
      </c>
    </row>
    <row r="336" spans="1:9" x14ac:dyDescent="0.3">
      <c r="A336" s="2" t="s">
        <v>9</v>
      </c>
      <c r="B336" s="2">
        <v>91</v>
      </c>
      <c r="C336" s="2">
        <v>29.578177</v>
      </c>
      <c r="D336" s="2">
        <v>-83.416703999999996</v>
      </c>
      <c r="E336" t="s">
        <v>9</v>
      </c>
      <c r="F336" t="str">
        <f t="shared" si="5"/>
        <v>ST-91</v>
      </c>
      <c r="G336" t="s">
        <v>3727</v>
      </c>
      <c r="H336">
        <v>2</v>
      </c>
      <c r="I336" t="s">
        <v>1287</v>
      </c>
    </row>
    <row r="337" spans="1:9" x14ac:dyDescent="0.3">
      <c r="A337" s="2" t="s">
        <v>9</v>
      </c>
      <c r="B337" s="2">
        <v>92</v>
      </c>
      <c r="C337" s="2">
        <v>29.582014000000001</v>
      </c>
      <c r="D337" s="2">
        <v>-83.437398000000002</v>
      </c>
      <c r="E337" t="s">
        <v>9</v>
      </c>
      <c r="F337" t="str">
        <f t="shared" si="5"/>
        <v>ST-92</v>
      </c>
      <c r="G337" t="s">
        <v>3728</v>
      </c>
      <c r="H337">
        <v>2</v>
      </c>
      <c r="I337" t="s">
        <v>1287</v>
      </c>
    </row>
    <row r="338" spans="1:9" x14ac:dyDescent="0.3">
      <c r="A338" s="2" t="s">
        <v>9</v>
      </c>
      <c r="B338" s="2">
        <v>93</v>
      </c>
      <c r="C338" s="2">
        <v>29.582059000000001</v>
      </c>
      <c r="D338" s="2">
        <v>-83.433269999999993</v>
      </c>
      <c r="E338" t="s">
        <v>9</v>
      </c>
      <c r="F338" t="str">
        <f t="shared" si="5"/>
        <v>ST-93</v>
      </c>
      <c r="G338" t="s">
        <v>3729</v>
      </c>
      <c r="H338">
        <v>2</v>
      </c>
      <c r="I338" t="s">
        <v>1287</v>
      </c>
    </row>
    <row r="339" spans="1:9" x14ac:dyDescent="0.3">
      <c r="A339" s="2" t="s">
        <v>9</v>
      </c>
      <c r="B339" s="2">
        <v>94</v>
      </c>
      <c r="C339" s="2">
        <v>29.582103</v>
      </c>
      <c r="D339" s="2">
        <v>-83.429142999999996</v>
      </c>
      <c r="E339" t="s">
        <v>9</v>
      </c>
      <c r="F339" t="str">
        <f t="shared" si="5"/>
        <v>ST-94</v>
      </c>
      <c r="G339" t="s">
        <v>3730</v>
      </c>
      <c r="H339">
        <v>2</v>
      </c>
      <c r="I339" t="s">
        <v>1287</v>
      </c>
    </row>
    <row r="340" spans="1:9" x14ac:dyDescent="0.3">
      <c r="A340" s="2" t="s">
        <v>9</v>
      </c>
      <c r="B340" s="2">
        <v>95</v>
      </c>
      <c r="C340" s="2">
        <v>29.582148</v>
      </c>
      <c r="D340" s="2">
        <v>-83.425015000000002</v>
      </c>
      <c r="E340" t="s">
        <v>9</v>
      </c>
      <c r="F340" t="str">
        <f t="shared" si="5"/>
        <v>ST-95</v>
      </c>
      <c r="G340" t="s">
        <v>3731</v>
      </c>
      <c r="H340">
        <v>2</v>
      </c>
      <c r="I340" t="s">
        <v>1287</v>
      </c>
    </row>
    <row r="341" spans="1:9" x14ac:dyDescent="0.3">
      <c r="A341" s="2" t="s">
        <v>9</v>
      </c>
      <c r="B341" s="2">
        <v>96</v>
      </c>
      <c r="C341" s="2">
        <v>29.582191999999999</v>
      </c>
      <c r="D341" s="2">
        <v>-83.420888000000005</v>
      </c>
      <c r="E341" t="s">
        <v>9</v>
      </c>
      <c r="F341" t="str">
        <f t="shared" si="5"/>
        <v>ST-96</v>
      </c>
      <c r="G341" t="s">
        <v>3732</v>
      </c>
      <c r="H341">
        <v>2</v>
      </c>
      <c r="I341" t="s">
        <v>1287</v>
      </c>
    </row>
    <row r="342" spans="1:9" x14ac:dyDescent="0.3">
      <c r="A342" s="2" t="s">
        <v>9</v>
      </c>
      <c r="B342" s="2">
        <v>97</v>
      </c>
      <c r="C342" s="2">
        <v>29.582236000000002</v>
      </c>
      <c r="D342" s="2">
        <v>-83.416759999999996</v>
      </c>
      <c r="E342" t="s">
        <v>9</v>
      </c>
      <c r="F342" t="str">
        <f t="shared" si="5"/>
        <v>ST-97</v>
      </c>
      <c r="G342" t="s">
        <v>3733</v>
      </c>
      <c r="H342">
        <v>2</v>
      </c>
      <c r="I342" t="s">
        <v>1287</v>
      </c>
    </row>
    <row r="343" spans="1:9" x14ac:dyDescent="0.3">
      <c r="A343" s="2" t="s">
        <v>9</v>
      </c>
      <c r="B343" s="2">
        <v>98</v>
      </c>
      <c r="C343" s="2">
        <v>29.586072999999999</v>
      </c>
      <c r="D343" s="2">
        <v>-83.437455</v>
      </c>
      <c r="E343" t="s">
        <v>9</v>
      </c>
      <c r="F343" t="str">
        <f t="shared" si="5"/>
        <v>ST-98</v>
      </c>
      <c r="G343" t="s">
        <v>3734</v>
      </c>
      <c r="H343">
        <v>2</v>
      </c>
      <c r="I343" t="s">
        <v>1287</v>
      </c>
    </row>
    <row r="344" spans="1:9" x14ac:dyDescent="0.3">
      <c r="A344" s="2" t="s">
        <v>9</v>
      </c>
      <c r="B344" s="2">
        <v>99</v>
      </c>
      <c r="C344" s="2">
        <v>29.586117000000002</v>
      </c>
      <c r="D344" s="2">
        <v>-83.433328000000003</v>
      </c>
      <c r="E344" t="s">
        <v>9</v>
      </c>
      <c r="F344" t="str">
        <f t="shared" si="5"/>
        <v>ST-99</v>
      </c>
      <c r="G344" t="s">
        <v>3735</v>
      </c>
      <c r="H344">
        <v>2</v>
      </c>
      <c r="I344" t="s">
        <v>1287</v>
      </c>
    </row>
    <row r="345" spans="1:9" x14ac:dyDescent="0.3">
      <c r="A345" s="2" t="s">
        <v>9</v>
      </c>
      <c r="B345" s="2">
        <v>100</v>
      </c>
      <c r="C345" s="2">
        <v>29.586162000000002</v>
      </c>
      <c r="D345" s="2">
        <v>-83.429199999999994</v>
      </c>
      <c r="E345" t="s">
        <v>9</v>
      </c>
      <c r="F345" t="str">
        <f t="shared" si="5"/>
        <v>ST-100</v>
      </c>
      <c r="G345" t="s">
        <v>3736</v>
      </c>
      <c r="H345">
        <v>2</v>
      </c>
      <c r="I345" t="s">
        <v>1287</v>
      </c>
    </row>
    <row r="346" spans="1:9" x14ac:dyDescent="0.3">
      <c r="A346" s="2" t="s">
        <v>9</v>
      </c>
      <c r="B346" s="2">
        <v>101</v>
      </c>
      <c r="C346" s="2">
        <v>29.586206000000001</v>
      </c>
      <c r="D346" s="2">
        <v>-83.425072</v>
      </c>
      <c r="E346" t="s">
        <v>9</v>
      </c>
      <c r="F346" t="str">
        <f t="shared" si="5"/>
        <v>ST-101</v>
      </c>
      <c r="G346" t="s">
        <v>3737</v>
      </c>
      <c r="H346">
        <v>2</v>
      </c>
      <c r="I346" t="s">
        <v>1287</v>
      </c>
    </row>
    <row r="347" spans="1:9" x14ac:dyDescent="0.3">
      <c r="A347" s="2" t="s">
        <v>9</v>
      </c>
      <c r="B347" s="2">
        <v>102</v>
      </c>
      <c r="C347" s="2">
        <v>29.586251000000001</v>
      </c>
      <c r="D347" s="2">
        <v>-83.420945000000003</v>
      </c>
      <c r="E347" t="s">
        <v>9</v>
      </c>
      <c r="F347" t="str">
        <f t="shared" si="5"/>
        <v>ST-102</v>
      </c>
      <c r="G347" t="s">
        <v>3738</v>
      </c>
      <c r="H347">
        <v>2</v>
      </c>
      <c r="I347" t="s">
        <v>1287</v>
      </c>
    </row>
    <row r="348" spans="1:9" x14ac:dyDescent="0.3">
      <c r="A348" s="2" t="s">
        <v>9</v>
      </c>
      <c r="B348" s="2">
        <v>103</v>
      </c>
      <c r="C348" s="2">
        <v>29.586295</v>
      </c>
      <c r="D348" s="2">
        <v>-83.416816999999995</v>
      </c>
      <c r="E348" t="s">
        <v>9</v>
      </c>
      <c r="F348" t="str">
        <f t="shared" si="5"/>
        <v>ST-103</v>
      </c>
      <c r="G348" t="s">
        <v>3739</v>
      </c>
      <c r="H348">
        <v>2</v>
      </c>
      <c r="I348" t="s">
        <v>1287</v>
      </c>
    </row>
    <row r="349" spans="1:9" x14ac:dyDescent="0.3">
      <c r="A349" s="2" t="s">
        <v>9</v>
      </c>
      <c r="B349" s="2">
        <v>104</v>
      </c>
      <c r="C349" s="2">
        <v>29.590087</v>
      </c>
      <c r="D349" s="2">
        <v>-83.441640000000007</v>
      </c>
      <c r="E349" t="s">
        <v>9</v>
      </c>
      <c r="F349" t="str">
        <f t="shared" si="5"/>
        <v>ST-104</v>
      </c>
      <c r="G349" t="s">
        <v>3740</v>
      </c>
      <c r="H349">
        <v>2</v>
      </c>
      <c r="I349" t="s">
        <v>1287</v>
      </c>
    </row>
    <row r="350" spans="1:9" x14ac:dyDescent="0.3">
      <c r="A350" s="2" t="s">
        <v>9</v>
      </c>
      <c r="B350" s="2">
        <v>105</v>
      </c>
      <c r="C350" s="2">
        <v>29.590132000000001</v>
      </c>
      <c r="D350" s="2">
        <v>-83.437512999999996</v>
      </c>
      <c r="E350" t="s">
        <v>9</v>
      </c>
      <c r="F350" t="str">
        <f t="shared" si="5"/>
        <v>ST-105</v>
      </c>
      <c r="G350" t="s">
        <v>3741</v>
      </c>
      <c r="H350">
        <v>2</v>
      </c>
      <c r="I350" t="s">
        <v>1287</v>
      </c>
    </row>
    <row r="351" spans="1:9" x14ac:dyDescent="0.3">
      <c r="A351" s="2" t="s">
        <v>9</v>
      </c>
      <c r="B351" s="2">
        <v>106</v>
      </c>
      <c r="C351" s="2">
        <v>29.590176</v>
      </c>
      <c r="D351" s="2">
        <v>-83.433385000000001</v>
      </c>
      <c r="E351" t="s">
        <v>9</v>
      </c>
      <c r="F351" t="str">
        <f t="shared" si="5"/>
        <v>ST-106</v>
      </c>
      <c r="G351" t="s">
        <v>3742</v>
      </c>
      <c r="H351">
        <v>2</v>
      </c>
      <c r="I351" t="s">
        <v>1287</v>
      </c>
    </row>
    <row r="352" spans="1:9" x14ac:dyDescent="0.3">
      <c r="A352" s="2" t="s">
        <v>9</v>
      </c>
      <c r="B352" s="2">
        <v>107</v>
      </c>
      <c r="C352" s="2">
        <v>29.590221</v>
      </c>
      <c r="D352" s="2">
        <v>-83.429257000000007</v>
      </c>
      <c r="E352" t="s">
        <v>9</v>
      </c>
      <c r="F352" t="str">
        <f t="shared" si="5"/>
        <v>ST-107</v>
      </c>
      <c r="G352" t="s">
        <v>3743</v>
      </c>
      <c r="H352">
        <v>2</v>
      </c>
      <c r="I352" t="s">
        <v>1287</v>
      </c>
    </row>
    <row r="353" spans="1:9" x14ac:dyDescent="0.3">
      <c r="A353" s="2" t="s">
        <v>9</v>
      </c>
      <c r="B353" s="2">
        <v>108</v>
      </c>
      <c r="C353" s="2">
        <v>29.590264999999999</v>
      </c>
      <c r="D353" s="2">
        <v>-83.425128999999998</v>
      </c>
      <c r="E353" t="s">
        <v>9</v>
      </c>
      <c r="F353" t="str">
        <f t="shared" si="5"/>
        <v>ST-108</v>
      </c>
      <c r="G353" t="s">
        <v>3744</v>
      </c>
      <c r="H353">
        <v>2</v>
      </c>
      <c r="I353" t="s">
        <v>1287</v>
      </c>
    </row>
    <row r="354" spans="1:9" x14ac:dyDescent="0.3">
      <c r="A354" s="2" t="s">
        <v>9</v>
      </c>
      <c r="B354" s="2">
        <v>109</v>
      </c>
      <c r="C354" s="2">
        <v>29.590309000000001</v>
      </c>
      <c r="D354" s="2">
        <v>-83.421002000000001</v>
      </c>
      <c r="E354" t="s">
        <v>9</v>
      </c>
      <c r="F354" t="str">
        <f t="shared" si="5"/>
        <v>ST-109</v>
      </c>
      <c r="G354" t="s">
        <v>3745</v>
      </c>
      <c r="H354">
        <v>2</v>
      </c>
      <c r="I354" t="s">
        <v>1287</v>
      </c>
    </row>
    <row r="355" spans="1:9" x14ac:dyDescent="0.3">
      <c r="A355" s="2" t="s">
        <v>9</v>
      </c>
      <c r="B355" s="2">
        <v>110</v>
      </c>
      <c r="C355" s="2">
        <v>29.590353</v>
      </c>
      <c r="D355" s="2">
        <v>-83.416874000000007</v>
      </c>
      <c r="E355" t="s">
        <v>9</v>
      </c>
      <c r="F355" t="str">
        <f t="shared" si="5"/>
        <v>ST-110</v>
      </c>
      <c r="G355" t="s">
        <v>3746</v>
      </c>
      <c r="H355">
        <v>2</v>
      </c>
      <c r="I355" t="s">
        <v>1287</v>
      </c>
    </row>
    <row r="356" spans="1:9" x14ac:dyDescent="0.3">
      <c r="A356" s="2" t="s">
        <v>9</v>
      </c>
      <c r="B356" s="2">
        <v>111</v>
      </c>
      <c r="C356" s="2">
        <v>29.594145000000001</v>
      </c>
      <c r="D356" s="2">
        <v>-83.441698000000002</v>
      </c>
      <c r="E356" t="s">
        <v>9</v>
      </c>
      <c r="F356" t="str">
        <f t="shared" si="5"/>
        <v>ST-111</v>
      </c>
      <c r="G356" t="s">
        <v>3747</v>
      </c>
      <c r="H356">
        <v>2</v>
      </c>
      <c r="I356" t="s">
        <v>1287</v>
      </c>
    </row>
    <row r="357" spans="1:9" x14ac:dyDescent="0.3">
      <c r="A357" s="2" t="s">
        <v>9</v>
      </c>
      <c r="B357" s="2">
        <v>112</v>
      </c>
      <c r="C357" s="2">
        <v>29.594190000000001</v>
      </c>
      <c r="D357" s="2">
        <v>-83.437569999999994</v>
      </c>
      <c r="E357" t="s">
        <v>9</v>
      </c>
      <c r="F357" t="str">
        <f t="shared" si="5"/>
        <v>ST-112</v>
      </c>
      <c r="G357" t="s">
        <v>3748</v>
      </c>
      <c r="H357">
        <v>2</v>
      </c>
      <c r="I357" t="s">
        <v>1287</v>
      </c>
    </row>
    <row r="358" spans="1:9" x14ac:dyDescent="0.3">
      <c r="A358" s="2" t="s">
        <v>9</v>
      </c>
      <c r="B358" s="2">
        <v>113</v>
      </c>
      <c r="C358" s="2">
        <v>29.594235000000001</v>
      </c>
      <c r="D358" s="2">
        <v>-83.433441999999999</v>
      </c>
      <c r="E358" t="s">
        <v>9</v>
      </c>
      <c r="F358" t="str">
        <f t="shared" si="5"/>
        <v>ST-113</v>
      </c>
      <c r="G358" t="s">
        <v>3749</v>
      </c>
      <c r="H358">
        <v>2</v>
      </c>
      <c r="I358" t="s">
        <v>1287</v>
      </c>
    </row>
    <row r="359" spans="1:9" x14ac:dyDescent="0.3">
      <c r="A359" s="2" t="s">
        <v>9</v>
      </c>
      <c r="B359" s="2">
        <v>114</v>
      </c>
      <c r="C359" s="2">
        <v>29.594279</v>
      </c>
      <c r="D359" s="2">
        <v>-83.429314000000005</v>
      </c>
      <c r="E359" t="s">
        <v>9</v>
      </c>
      <c r="F359" t="str">
        <f t="shared" si="5"/>
        <v>ST-114</v>
      </c>
      <c r="G359" t="s">
        <v>3750</v>
      </c>
      <c r="H359">
        <v>2</v>
      </c>
      <c r="I359" t="s">
        <v>1287</v>
      </c>
    </row>
    <row r="360" spans="1:9" x14ac:dyDescent="0.3">
      <c r="A360" s="2" t="s">
        <v>9</v>
      </c>
      <c r="B360" s="2">
        <v>115</v>
      </c>
      <c r="C360" s="2">
        <v>29.594324</v>
      </c>
      <c r="D360" s="2">
        <v>-83.425186999999994</v>
      </c>
      <c r="E360" t="s">
        <v>9</v>
      </c>
      <c r="F360" t="str">
        <f t="shared" si="5"/>
        <v>ST-115</v>
      </c>
      <c r="G360" t="s">
        <v>3751</v>
      </c>
      <c r="H360">
        <v>2</v>
      </c>
      <c r="I360" t="s">
        <v>1287</v>
      </c>
    </row>
    <row r="361" spans="1:9" x14ac:dyDescent="0.3">
      <c r="A361" s="2" t="s">
        <v>9</v>
      </c>
      <c r="B361" s="2">
        <v>116</v>
      </c>
      <c r="C361" s="2">
        <v>29.594367999999999</v>
      </c>
      <c r="D361" s="2">
        <v>-83.421059</v>
      </c>
      <c r="E361" t="s">
        <v>9</v>
      </c>
      <c r="F361" t="str">
        <f t="shared" si="5"/>
        <v>ST-116</v>
      </c>
      <c r="G361" t="s">
        <v>3752</v>
      </c>
      <c r="H361">
        <v>2</v>
      </c>
      <c r="I361" t="s">
        <v>1287</v>
      </c>
    </row>
    <row r="362" spans="1:9" x14ac:dyDescent="0.3">
      <c r="A362" s="2" t="s">
        <v>9</v>
      </c>
      <c r="B362" s="2">
        <v>117</v>
      </c>
      <c r="C362" s="2">
        <v>29.594411999999998</v>
      </c>
      <c r="D362" s="2">
        <v>-83.416931000000005</v>
      </c>
      <c r="E362" t="s">
        <v>9</v>
      </c>
      <c r="F362" t="str">
        <f t="shared" si="5"/>
        <v>ST-117</v>
      </c>
      <c r="G362" t="s">
        <v>3753</v>
      </c>
      <c r="H362">
        <v>2</v>
      </c>
      <c r="I362" t="s">
        <v>1287</v>
      </c>
    </row>
    <row r="363" spans="1:9" x14ac:dyDescent="0.3">
      <c r="A363" s="2" t="s">
        <v>9</v>
      </c>
      <c r="B363" s="2">
        <v>118</v>
      </c>
      <c r="C363" s="2">
        <v>29.598248999999999</v>
      </c>
      <c r="D363" s="2">
        <v>-83.437628000000004</v>
      </c>
      <c r="E363" t="s">
        <v>9</v>
      </c>
      <c r="F363" t="str">
        <f t="shared" si="5"/>
        <v>ST-118</v>
      </c>
      <c r="G363" t="s">
        <v>3754</v>
      </c>
      <c r="H363">
        <v>2</v>
      </c>
      <c r="I363" t="s">
        <v>1287</v>
      </c>
    </row>
    <row r="364" spans="1:9" x14ac:dyDescent="0.3">
      <c r="A364" s="2" t="s">
        <v>9</v>
      </c>
      <c r="B364" s="2">
        <v>119</v>
      </c>
      <c r="C364" s="2">
        <v>29.598293000000002</v>
      </c>
      <c r="D364" s="2">
        <v>-83.433499999999995</v>
      </c>
      <c r="E364" t="s">
        <v>9</v>
      </c>
      <c r="F364" t="str">
        <f t="shared" si="5"/>
        <v>ST-119</v>
      </c>
      <c r="G364" t="s">
        <v>3755</v>
      </c>
      <c r="H364">
        <v>2</v>
      </c>
      <c r="I364" t="s">
        <v>1287</v>
      </c>
    </row>
    <row r="365" spans="1:9" x14ac:dyDescent="0.3">
      <c r="A365" s="2" t="s">
        <v>9</v>
      </c>
      <c r="B365" s="2">
        <v>120</v>
      </c>
      <c r="C365" s="2">
        <v>29.598337999999998</v>
      </c>
      <c r="D365" s="2">
        <v>-83.429372000000001</v>
      </c>
      <c r="E365" t="s">
        <v>9</v>
      </c>
      <c r="F365" t="str">
        <f t="shared" si="5"/>
        <v>ST-120</v>
      </c>
      <c r="G365" t="s">
        <v>3756</v>
      </c>
      <c r="H365">
        <v>2</v>
      </c>
      <c r="I365" t="s">
        <v>1287</v>
      </c>
    </row>
    <row r="366" spans="1:9" x14ac:dyDescent="0.3">
      <c r="A366" s="2" t="s">
        <v>9</v>
      </c>
      <c r="B366" s="2">
        <v>121</v>
      </c>
      <c r="C366" s="2">
        <v>29.598382000000001</v>
      </c>
      <c r="D366" s="2">
        <v>-83.425244000000006</v>
      </c>
      <c r="E366" t="s">
        <v>9</v>
      </c>
      <c r="F366" t="str">
        <f t="shared" si="5"/>
        <v>ST-121</v>
      </c>
      <c r="G366" t="s">
        <v>3757</v>
      </c>
      <c r="H366">
        <v>2</v>
      </c>
      <c r="I366" t="s">
        <v>1287</v>
      </c>
    </row>
    <row r="367" spans="1:9" x14ac:dyDescent="0.3">
      <c r="A367" s="2" t="s">
        <v>9</v>
      </c>
      <c r="B367" s="2">
        <v>122</v>
      </c>
      <c r="C367" s="2">
        <v>29.598427000000001</v>
      </c>
      <c r="D367" s="2">
        <v>-83.421115</v>
      </c>
      <c r="E367" t="s">
        <v>9</v>
      </c>
      <c r="F367" t="str">
        <f t="shared" si="5"/>
        <v>ST-122</v>
      </c>
      <c r="G367" t="s">
        <v>3758</v>
      </c>
      <c r="H367">
        <v>2</v>
      </c>
      <c r="I367" t="s">
        <v>1287</v>
      </c>
    </row>
    <row r="368" spans="1:9" x14ac:dyDescent="0.3">
      <c r="A368" s="2" t="s">
        <v>9</v>
      </c>
      <c r="B368" s="2">
        <v>123</v>
      </c>
      <c r="C368" s="2">
        <v>29.598471</v>
      </c>
      <c r="D368" s="2">
        <v>-83.416987000000006</v>
      </c>
      <c r="E368" t="s">
        <v>9</v>
      </c>
      <c r="F368" t="str">
        <f t="shared" si="5"/>
        <v>ST-123</v>
      </c>
      <c r="G368" t="s">
        <v>3759</v>
      </c>
      <c r="H368">
        <v>2</v>
      </c>
      <c r="I368" t="s">
        <v>1287</v>
      </c>
    </row>
    <row r="369" spans="1:9" x14ac:dyDescent="0.3">
      <c r="A369" s="2" t="s">
        <v>9</v>
      </c>
      <c r="B369" s="2">
        <v>124</v>
      </c>
      <c r="C369" s="2">
        <v>29.602307</v>
      </c>
      <c r="D369" s="2">
        <v>-83.437685000000002</v>
      </c>
      <c r="E369" t="s">
        <v>9</v>
      </c>
      <c r="F369" t="str">
        <f t="shared" si="5"/>
        <v>ST-124</v>
      </c>
      <c r="G369" t="s">
        <v>3760</v>
      </c>
      <c r="H369">
        <v>2</v>
      </c>
      <c r="I369" t="s">
        <v>1287</v>
      </c>
    </row>
    <row r="370" spans="1:9" x14ac:dyDescent="0.3">
      <c r="A370" s="2" t="s">
        <v>9</v>
      </c>
      <c r="B370" s="2">
        <v>125</v>
      </c>
      <c r="C370" s="2">
        <v>29.602352</v>
      </c>
      <c r="D370" s="2">
        <v>-83.433556999999993</v>
      </c>
      <c r="E370" t="s">
        <v>9</v>
      </c>
      <c r="F370" t="str">
        <f t="shared" si="5"/>
        <v>ST-125</v>
      </c>
      <c r="G370" t="s">
        <v>3761</v>
      </c>
      <c r="H370">
        <v>2</v>
      </c>
      <c r="I370" t="s">
        <v>1287</v>
      </c>
    </row>
    <row r="371" spans="1:9" x14ac:dyDescent="0.3">
      <c r="A371" s="2" t="s">
        <v>9</v>
      </c>
      <c r="B371" s="2">
        <v>126</v>
      </c>
      <c r="C371" s="2">
        <v>29.602397</v>
      </c>
      <c r="D371" s="2">
        <v>-83.429428999999999</v>
      </c>
      <c r="E371" t="s">
        <v>9</v>
      </c>
      <c r="F371" t="str">
        <f t="shared" si="5"/>
        <v>ST-126</v>
      </c>
      <c r="G371" t="s">
        <v>3762</v>
      </c>
      <c r="H371">
        <v>2</v>
      </c>
      <c r="I371" t="s">
        <v>1287</v>
      </c>
    </row>
    <row r="372" spans="1:9" x14ac:dyDescent="0.3">
      <c r="A372" s="2" t="s">
        <v>9</v>
      </c>
      <c r="B372" s="2">
        <v>127</v>
      </c>
      <c r="C372" s="2">
        <v>29.602440999999999</v>
      </c>
      <c r="D372" s="2">
        <v>-83.425301000000005</v>
      </c>
      <c r="E372" t="s">
        <v>9</v>
      </c>
      <c r="F372" t="str">
        <f t="shared" si="5"/>
        <v>ST-127</v>
      </c>
      <c r="G372" t="s">
        <v>3763</v>
      </c>
      <c r="H372">
        <v>2</v>
      </c>
      <c r="I372" t="s">
        <v>1287</v>
      </c>
    </row>
    <row r="373" spans="1:9" x14ac:dyDescent="0.3">
      <c r="A373" s="2" t="s">
        <v>9</v>
      </c>
      <c r="B373" s="2">
        <v>128</v>
      </c>
      <c r="C373" s="2">
        <v>29.602485000000001</v>
      </c>
      <c r="D373" s="2">
        <v>-83.421171999999999</v>
      </c>
      <c r="E373" t="s">
        <v>9</v>
      </c>
      <c r="F373" t="str">
        <f t="shared" si="5"/>
        <v>ST-128</v>
      </c>
      <c r="G373" t="s">
        <v>3764</v>
      </c>
      <c r="H373">
        <v>2</v>
      </c>
      <c r="I373" t="s">
        <v>1287</v>
      </c>
    </row>
    <row r="374" spans="1:9" x14ac:dyDescent="0.3">
      <c r="A374" s="2" t="s">
        <v>9</v>
      </c>
      <c r="B374" s="2">
        <v>129</v>
      </c>
      <c r="C374" s="2">
        <v>29.602530000000002</v>
      </c>
      <c r="D374" s="2">
        <v>-83.417044000000004</v>
      </c>
      <c r="E374" t="s">
        <v>9</v>
      </c>
      <c r="F374" t="str">
        <f t="shared" si="5"/>
        <v>ST-129</v>
      </c>
      <c r="G374" t="s">
        <v>3765</v>
      </c>
      <c r="H374">
        <v>2</v>
      </c>
      <c r="I374" t="s">
        <v>1287</v>
      </c>
    </row>
    <row r="375" spans="1:9" x14ac:dyDescent="0.3">
      <c r="A375" s="2" t="s">
        <v>9</v>
      </c>
      <c r="B375" s="2">
        <v>130</v>
      </c>
      <c r="C375" s="2">
        <v>29.602574000000001</v>
      </c>
      <c r="D375" s="2">
        <v>-83.412915999999996</v>
      </c>
      <c r="E375" t="s">
        <v>9</v>
      </c>
      <c r="F375" t="str">
        <f t="shared" si="5"/>
        <v>ST-130</v>
      </c>
      <c r="G375" t="s">
        <v>3766</v>
      </c>
      <c r="H375">
        <v>2</v>
      </c>
      <c r="I375" t="s">
        <v>1287</v>
      </c>
    </row>
    <row r="376" spans="1:9" x14ac:dyDescent="0.3">
      <c r="A376" s="2" t="s">
        <v>9</v>
      </c>
      <c r="B376" s="2">
        <v>131</v>
      </c>
      <c r="C376" s="2">
        <v>29.606455</v>
      </c>
      <c r="D376" s="2">
        <v>-83.429485999999997</v>
      </c>
      <c r="E376" t="s">
        <v>9</v>
      </c>
      <c r="F376" t="str">
        <f t="shared" si="5"/>
        <v>ST-131</v>
      </c>
      <c r="G376" t="s">
        <v>3767</v>
      </c>
      <c r="H376">
        <v>2</v>
      </c>
      <c r="I376" t="s">
        <v>1287</v>
      </c>
    </row>
    <row r="377" spans="1:9" x14ac:dyDescent="0.3">
      <c r="A377" s="2" t="s">
        <v>9</v>
      </c>
      <c r="B377" s="2">
        <v>132</v>
      </c>
      <c r="C377" s="2">
        <v>29.606587999999999</v>
      </c>
      <c r="D377" s="2">
        <v>-83.417101000000002</v>
      </c>
      <c r="E377" t="s">
        <v>9</v>
      </c>
      <c r="F377" t="str">
        <f t="shared" si="5"/>
        <v>ST-132</v>
      </c>
      <c r="G377" t="s">
        <v>3768</v>
      </c>
      <c r="H377">
        <v>2</v>
      </c>
      <c r="I377" t="s">
        <v>1287</v>
      </c>
    </row>
    <row r="378" spans="1:9" x14ac:dyDescent="0.3">
      <c r="A378" s="2" t="s">
        <v>9</v>
      </c>
      <c r="B378" s="2">
        <v>133</v>
      </c>
      <c r="C378" s="2">
        <v>29.606632000000001</v>
      </c>
      <c r="D378" s="2">
        <v>-83.412971999999996</v>
      </c>
      <c r="E378" t="s">
        <v>9</v>
      </c>
      <c r="F378" t="str">
        <f t="shared" si="5"/>
        <v>ST-133</v>
      </c>
      <c r="G378" t="s">
        <v>3769</v>
      </c>
      <c r="H378">
        <v>2</v>
      </c>
      <c r="I378" t="s">
        <v>1287</v>
      </c>
    </row>
    <row r="379" spans="1:9" x14ac:dyDescent="0.3">
      <c r="A379" s="2" t="s">
        <v>9</v>
      </c>
      <c r="B379" s="2">
        <v>134</v>
      </c>
      <c r="C379" s="2">
        <v>29.610558000000001</v>
      </c>
      <c r="D379" s="2">
        <v>-83.425415000000001</v>
      </c>
      <c r="E379" t="s">
        <v>9</v>
      </c>
      <c r="F379" t="str">
        <f t="shared" si="5"/>
        <v>ST-134</v>
      </c>
      <c r="G379" t="s">
        <v>3770</v>
      </c>
      <c r="H379">
        <v>2</v>
      </c>
      <c r="I379" t="s">
        <v>1287</v>
      </c>
    </row>
    <row r="380" spans="1:9" x14ac:dyDescent="0.3">
      <c r="A380" s="2" t="s">
        <v>9</v>
      </c>
      <c r="B380" s="2">
        <v>135</v>
      </c>
      <c r="C380" s="2">
        <v>29.610603000000001</v>
      </c>
      <c r="D380" s="2">
        <v>-83.421285999999995</v>
      </c>
      <c r="E380" t="s">
        <v>9</v>
      </c>
      <c r="F380" t="str">
        <f t="shared" si="5"/>
        <v>ST-135</v>
      </c>
      <c r="G380" t="s">
        <v>3771</v>
      </c>
      <c r="H380">
        <v>2</v>
      </c>
      <c r="I380" t="s">
        <v>1287</v>
      </c>
    </row>
    <row r="381" spans="1:9" x14ac:dyDescent="0.3">
      <c r="A381" s="2" t="s">
        <v>9</v>
      </c>
      <c r="B381" s="2">
        <v>136</v>
      </c>
      <c r="C381" s="2">
        <v>29.610647</v>
      </c>
      <c r="D381" s="2">
        <v>-83.417158000000001</v>
      </c>
      <c r="E381" t="s">
        <v>9</v>
      </c>
      <c r="F381" t="str">
        <f t="shared" si="5"/>
        <v>ST-136</v>
      </c>
      <c r="G381" t="s">
        <v>3772</v>
      </c>
      <c r="H381">
        <v>2</v>
      </c>
      <c r="I381" t="s">
        <v>1287</v>
      </c>
    </row>
    <row r="382" spans="1:9" x14ac:dyDescent="0.3">
      <c r="A382" s="2" t="s">
        <v>9</v>
      </c>
      <c r="B382" s="2">
        <v>137</v>
      </c>
      <c r="C382" s="2">
        <v>29.610690999999999</v>
      </c>
      <c r="D382" s="2">
        <v>-83.413028999999995</v>
      </c>
      <c r="E382" t="s">
        <v>9</v>
      </c>
      <c r="F382" t="str">
        <f t="shared" si="5"/>
        <v>ST-137</v>
      </c>
      <c r="G382" t="s">
        <v>3773</v>
      </c>
      <c r="H382">
        <v>2</v>
      </c>
      <c r="I382" t="s">
        <v>1287</v>
      </c>
    </row>
    <row r="383" spans="1:9" x14ac:dyDescent="0.3">
      <c r="A383" s="2" t="s">
        <v>9</v>
      </c>
      <c r="B383" s="2">
        <v>138</v>
      </c>
      <c r="C383" s="2">
        <v>29.610734999999998</v>
      </c>
      <c r="D383" s="2">
        <v>-83.408900000000003</v>
      </c>
      <c r="E383" t="s">
        <v>9</v>
      </c>
      <c r="F383" t="str">
        <f t="shared" si="5"/>
        <v>ST-138</v>
      </c>
      <c r="G383" t="s">
        <v>3774</v>
      </c>
      <c r="H383">
        <v>2</v>
      </c>
      <c r="I383" t="s">
        <v>1287</v>
      </c>
    </row>
    <row r="384" spans="1:9" x14ac:dyDescent="0.3">
      <c r="A384" s="2" t="s">
        <v>9</v>
      </c>
      <c r="B384" s="2">
        <v>139</v>
      </c>
      <c r="C384" s="2">
        <v>29.614573</v>
      </c>
      <c r="D384" s="2">
        <v>-83.429601000000005</v>
      </c>
      <c r="E384" t="s">
        <v>9</v>
      </c>
      <c r="F384" t="str">
        <f t="shared" si="5"/>
        <v>ST-139</v>
      </c>
      <c r="G384" t="s">
        <v>3775</v>
      </c>
      <c r="H384">
        <v>2</v>
      </c>
      <c r="I384" t="s">
        <v>1287</v>
      </c>
    </row>
    <row r="385" spans="1:9" x14ac:dyDescent="0.3">
      <c r="A385" s="2" t="s">
        <v>9</v>
      </c>
      <c r="B385" s="2">
        <v>140</v>
      </c>
      <c r="C385" s="2">
        <v>29.614616999999999</v>
      </c>
      <c r="D385" s="2">
        <v>-83.425471999999999</v>
      </c>
      <c r="E385" t="s">
        <v>9</v>
      </c>
      <c r="F385" t="str">
        <f t="shared" si="5"/>
        <v>ST-140</v>
      </c>
      <c r="G385" t="s">
        <v>3776</v>
      </c>
      <c r="H385">
        <v>2</v>
      </c>
      <c r="I385" t="s">
        <v>1287</v>
      </c>
    </row>
    <row r="386" spans="1:9" x14ac:dyDescent="0.3">
      <c r="A386" s="2" t="s">
        <v>9</v>
      </c>
      <c r="B386" s="2">
        <v>141</v>
      </c>
      <c r="C386" s="2">
        <v>29.614661000000002</v>
      </c>
      <c r="D386" s="2">
        <v>-83.421342999999993</v>
      </c>
      <c r="E386" t="s">
        <v>9</v>
      </c>
      <c r="F386" t="str">
        <f t="shared" ref="F386:F449" si="6">CONCATENATE(A386&amp;"-"&amp;B386)</f>
        <v>ST-141</v>
      </c>
      <c r="G386" t="s">
        <v>3777</v>
      </c>
      <c r="H386">
        <v>2</v>
      </c>
      <c r="I386" t="s">
        <v>1287</v>
      </c>
    </row>
    <row r="387" spans="1:9" x14ac:dyDescent="0.3">
      <c r="A387" s="2" t="s">
        <v>9</v>
      </c>
      <c r="B387" s="2">
        <v>142</v>
      </c>
      <c r="C387" s="2">
        <v>29.614706000000002</v>
      </c>
      <c r="D387" s="2">
        <v>-83.417214000000001</v>
      </c>
      <c r="E387" t="s">
        <v>9</v>
      </c>
      <c r="F387" t="str">
        <f t="shared" si="6"/>
        <v>ST-142</v>
      </c>
      <c r="G387" t="s">
        <v>3778</v>
      </c>
      <c r="H387">
        <v>2</v>
      </c>
      <c r="I387" t="s">
        <v>1287</v>
      </c>
    </row>
    <row r="388" spans="1:9" x14ac:dyDescent="0.3">
      <c r="A388" s="2" t="s">
        <v>9</v>
      </c>
      <c r="B388" s="2">
        <v>143</v>
      </c>
      <c r="C388" s="2">
        <v>29.614750000000001</v>
      </c>
      <c r="D388" s="2">
        <v>-83.413086000000007</v>
      </c>
      <c r="E388" t="s">
        <v>9</v>
      </c>
      <c r="F388" t="str">
        <f t="shared" si="6"/>
        <v>ST-143</v>
      </c>
      <c r="G388" t="s">
        <v>3779</v>
      </c>
      <c r="H388">
        <v>2</v>
      </c>
      <c r="I388" t="s">
        <v>1287</v>
      </c>
    </row>
    <row r="389" spans="1:9" x14ac:dyDescent="0.3">
      <c r="A389" s="2" t="s">
        <v>9</v>
      </c>
      <c r="B389" s="2">
        <v>144</v>
      </c>
      <c r="C389" s="2">
        <v>29.618631000000001</v>
      </c>
      <c r="D389" s="2">
        <v>-83.429658000000003</v>
      </c>
      <c r="E389" t="s">
        <v>9</v>
      </c>
      <c r="F389" t="str">
        <f t="shared" si="6"/>
        <v>ST-144</v>
      </c>
      <c r="G389" t="s">
        <v>3780</v>
      </c>
      <c r="H389">
        <v>2</v>
      </c>
      <c r="I389" t="s">
        <v>1287</v>
      </c>
    </row>
    <row r="390" spans="1:9" x14ac:dyDescent="0.3">
      <c r="A390" s="2" t="s">
        <v>9</v>
      </c>
      <c r="B390" s="2">
        <v>145</v>
      </c>
      <c r="C390" s="2">
        <v>29.618676000000001</v>
      </c>
      <c r="D390" s="2">
        <v>-83.425528999999997</v>
      </c>
      <c r="E390" t="s">
        <v>9</v>
      </c>
      <c r="F390" t="str">
        <f t="shared" si="6"/>
        <v>ST-145</v>
      </c>
      <c r="G390" t="s">
        <v>3781</v>
      </c>
      <c r="H390">
        <v>2</v>
      </c>
      <c r="I390" t="s">
        <v>1287</v>
      </c>
    </row>
    <row r="391" spans="1:9" x14ac:dyDescent="0.3">
      <c r="A391" s="2" t="s">
        <v>9</v>
      </c>
      <c r="B391" s="2">
        <v>146</v>
      </c>
      <c r="C391" s="2">
        <v>29.61872</v>
      </c>
      <c r="D391" s="2">
        <v>-83.421400000000006</v>
      </c>
      <c r="E391" t="s">
        <v>9</v>
      </c>
      <c r="F391" t="str">
        <f t="shared" si="6"/>
        <v>ST-146</v>
      </c>
      <c r="G391" t="s">
        <v>3782</v>
      </c>
      <c r="H391">
        <v>2</v>
      </c>
      <c r="I391" t="s">
        <v>1287</v>
      </c>
    </row>
    <row r="392" spans="1:9" x14ac:dyDescent="0.3">
      <c r="A392" s="2" t="s">
        <v>9</v>
      </c>
      <c r="B392" s="2">
        <v>147</v>
      </c>
      <c r="C392" s="2">
        <v>29.618763999999999</v>
      </c>
      <c r="D392" s="2">
        <v>-83.417271</v>
      </c>
      <c r="E392" t="s">
        <v>9</v>
      </c>
      <c r="F392" t="str">
        <f t="shared" si="6"/>
        <v>ST-147</v>
      </c>
      <c r="G392" t="s">
        <v>3783</v>
      </c>
      <c r="H392">
        <v>2</v>
      </c>
      <c r="I392" t="s">
        <v>1287</v>
      </c>
    </row>
    <row r="393" spans="1:9" x14ac:dyDescent="0.3">
      <c r="A393" s="2" t="s">
        <v>9</v>
      </c>
      <c r="B393" s="2">
        <v>148</v>
      </c>
      <c r="C393" s="2">
        <v>29.618808000000001</v>
      </c>
      <c r="D393" s="2">
        <v>-83.413141999999993</v>
      </c>
      <c r="E393" t="s">
        <v>9</v>
      </c>
      <c r="F393" t="str">
        <f t="shared" si="6"/>
        <v>ST-148</v>
      </c>
      <c r="G393" t="s">
        <v>3784</v>
      </c>
      <c r="H393">
        <v>2</v>
      </c>
      <c r="I393" t="s">
        <v>1287</v>
      </c>
    </row>
    <row r="394" spans="1:9" x14ac:dyDescent="0.3">
      <c r="A394" s="2" t="s">
        <v>9</v>
      </c>
      <c r="B394" s="2">
        <v>149</v>
      </c>
      <c r="C394" s="2">
        <v>29.622601</v>
      </c>
      <c r="D394" s="2">
        <v>-83.437973</v>
      </c>
      <c r="E394" t="s">
        <v>9</v>
      </c>
      <c r="F394" t="str">
        <f t="shared" si="6"/>
        <v>ST-149</v>
      </c>
      <c r="G394" t="s">
        <v>3785</v>
      </c>
      <c r="H394">
        <v>2</v>
      </c>
      <c r="I394" t="s">
        <v>1287</v>
      </c>
    </row>
    <row r="395" spans="1:9" x14ac:dyDescent="0.3">
      <c r="A395" s="2" t="s">
        <v>9</v>
      </c>
      <c r="B395" s="2">
        <v>150</v>
      </c>
      <c r="C395" s="2">
        <v>29.622644999999999</v>
      </c>
      <c r="D395" s="2">
        <v>-83.433843999999993</v>
      </c>
      <c r="E395" t="s">
        <v>9</v>
      </c>
      <c r="F395" t="str">
        <f t="shared" si="6"/>
        <v>ST-150</v>
      </c>
      <c r="G395" t="s">
        <v>3786</v>
      </c>
      <c r="H395">
        <v>2</v>
      </c>
      <c r="I395" t="s">
        <v>1287</v>
      </c>
    </row>
    <row r="396" spans="1:9" x14ac:dyDescent="0.3">
      <c r="A396" s="2" t="s">
        <v>9</v>
      </c>
      <c r="B396" s="2">
        <v>151</v>
      </c>
      <c r="C396" s="2">
        <v>29.622689999999999</v>
      </c>
      <c r="D396" s="2">
        <v>-83.429715000000002</v>
      </c>
      <c r="E396" t="s">
        <v>9</v>
      </c>
      <c r="F396" t="str">
        <f t="shared" si="6"/>
        <v>ST-151</v>
      </c>
      <c r="G396" t="s">
        <v>3787</v>
      </c>
      <c r="H396">
        <v>2</v>
      </c>
      <c r="I396" t="s">
        <v>1287</v>
      </c>
    </row>
    <row r="397" spans="1:9" x14ac:dyDescent="0.3">
      <c r="A397" s="2" t="s">
        <v>9</v>
      </c>
      <c r="B397" s="2">
        <v>152</v>
      </c>
      <c r="C397" s="2">
        <v>29.622734000000001</v>
      </c>
      <c r="D397" s="2">
        <v>-83.425585999999996</v>
      </c>
      <c r="E397" t="s">
        <v>9</v>
      </c>
      <c r="F397" t="str">
        <f t="shared" si="6"/>
        <v>ST-152</v>
      </c>
      <c r="G397" t="s">
        <v>3788</v>
      </c>
      <c r="H397">
        <v>2</v>
      </c>
      <c r="I397" t="s">
        <v>1287</v>
      </c>
    </row>
    <row r="398" spans="1:9" x14ac:dyDescent="0.3">
      <c r="A398" s="2" t="s">
        <v>9</v>
      </c>
      <c r="B398" s="2">
        <v>153</v>
      </c>
      <c r="C398" s="2">
        <v>29.622779000000001</v>
      </c>
      <c r="D398" s="2">
        <v>-83.421457000000004</v>
      </c>
      <c r="E398" t="s">
        <v>9</v>
      </c>
      <c r="F398" t="str">
        <f t="shared" si="6"/>
        <v>ST-153</v>
      </c>
      <c r="G398" t="s">
        <v>3789</v>
      </c>
      <c r="H398">
        <v>2</v>
      </c>
      <c r="I398" t="s">
        <v>1287</v>
      </c>
    </row>
    <row r="399" spans="1:9" x14ac:dyDescent="0.3">
      <c r="A399" s="2" t="s">
        <v>9</v>
      </c>
      <c r="B399" s="2">
        <v>154</v>
      </c>
      <c r="C399" s="2">
        <v>29.622823</v>
      </c>
      <c r="D399" s="2">
        <v>-83.417327999999998</v>
      </c>
      <c r="E399" t="s">
        <v>9</v>
      </c>
      <c r="F399" t="str">
        <f t="shared" si="6"/>
        <v>ST-154</v>
      </c>
      <c r="G399" t="s">
        <v>3790</v>
      </c>
      <c r="H399">
        <v>2</v>
      </c>
      <c r="I399" t="s">
        <v>1287</v>
      </c>
    </row>
    <row r="400" spans="1:9" x14ac:dyDescent="0.3">
      <c r="A400" s="2" t="s">
        <v>9</v>
      </c>
      <c r="B400" s="2">
        <v>155</v>
      </c>
      <c r="C400" s="2">
        <v>29.626615000000001</v>
      </c>
      <c r="D400" s="2">
        <v>-83.442160000000001</v>
      </c>
      <c r="E400" t="s">
        <v>9</v>
      </c>
      <c r="F400" t="str">
        <f t="shared" si="6"/>
        <v>ST-155</v>
      </c>
      <c r="G400" t="s">
        <v>3791</v>
      </c>
      <c r="H400">
        <v>2</v>
      </c>
      <c r="I400" t="s">
        <v>1287</v>
      </c>
    </row>
    <row r="401" spans="1:9" x14ac:dyDescent="0.3">
      <c r="A401" s="2" t="s">
        <v>9</v>
      </c>
      <c r="B401" s="2">
        <v>156</v>
      </c>
      <c r="C401" s="2">
        <v>29.626659</v>
      </c>
      <c r="D401" s="2">
        <v>-83.438030999999995</v>
      </c>
      <c r="E401" t="s">
        <v>9</v>
      </c>
      <c r="F401" t="str">
        <f t="shared" si="6"/>
        <v>ST-156</v>
      </c>
      <c r="G401" t="s">
        <v>3792</v>
      </c>
      <c r="H401">
        <v>2</v>
      </c>
      <c r="I401" t="s">
        <v>1287</v>
      </c>
    </row>
    <row r="402" spans="1:9" x14ac:dyDescent="0.3">
      <c r="A402" s="2" t="s">
        <v>9</v>
      </c>
      <c r="B402" s="2">
        <v>157</v>
      </c>
      <c r="C402" s="2">
        <v>29.626704</v>
      </c>
      <c r="D402" s="2">
        <v>-83.433902000000003</v>
      </c>
      <c r="E402" t="s">
        <v>9</v>
      </c>
      <c r="F402" t="str">
        <f t="shared" si="6"/>
        <v>ST-157</v>
      </c>
      <c r="G402" t="s">
        <v>3793</v>
      </c>
      <c r="H402">
        <v>3</v>
      </c>
      <c r="I402" t="s">
        <v>1287</v>
      </c>
    </row>
    <row r="403" spans="1:9" x14ac:dyDescent="0.3">
      <c r="A403" s="2" t="s">
        <v>9</v>
      </c>
      <c r="B403" s="2">
        <v>158</v>
      </c>
      <c r="C403" s="2">
        <v>29.626749</v>
      </c>
      <c r="D403" s="2">
        <v>-83.429772999999997</v>
      </c>
      <c r="E403" t="s">
        <v>9</v>
      </c>
      <c r="F403" t="str">
        <f t="shared" si="6"/>
        <v>ST-158</v>
      </c>
      <c r="G403" t="s">
        <v>3794</v>
      </c>
      <c r="H403">
        <v>3</v>
      </c>
      <c r="I403" t="s">
        <v>1287</v>
      </c>
    </row>
    <row r="404" spans="1:9" x14ac:dyDescent="0.3">
      <c r="A404" s="2" t="s">
        <v>9</v>
      </c>
      <c r="B404" s="2">
        <v>159</v>
      </c>
      <c r="C404" s="2">
        <v>29.626792999999999</v>
      </c>
      <c r="D404" s="2">
        <v>-83.425642999999994</v>
      </c>
      <c r="E404" t="s">
        <v>9</v>
      </c>
      <c r="F404" t="str">
        <f t="shared" si="6"/>
        <v>ST-159</v>
      </c>
      <c r="G404" t="s">
        <v>3795</v>
      </c>
      <c r="H404">
        <v>3</v>
      </c>
      <c r="I404" t="s">
        <v>1287</v>
      </c>
    </row>
    <row r="405" spans="1:9" x14ac:dyDescent="0.3">
      <c r="A405" s="2" t="s">
        <v>9</v>
      </c>
      <c r="B405" s="2">
        <v>160</v>
      </c>
      <c r="C405" s="2">
        <v>29.626836999999998</v>
      </c>
      <c r="D405" s="2">
        <v>-83.421514000000002</v>
      </c>
      <c r="E405" t="s">
        <v>9</v>
      </c>
      <c r="F405" t="str">
        <f t="shared" si="6"/>
        <v>ST-160</v>
      </c>
      <c r="G405" t="s">
        <v>3796</v>
      </c>
      <c r="H405">
        <v>3</v>
      </c>
      <c r="I405" t="s">
        <v>1287</v>
      </c>
    </row>
    <row r="406" spans="1:9" x14ac:dyDescent="0.3">
      <c r="A406" s="2" t="s">
        <v>9</v>
      </c>
      <c r="B406" s="2">
        <v>161</v>
      </c>
      <c r="C406" s="2">
        <v>29.626881999999998</v>
      </c>
      <c r="D406" s="2">
        <v>-83.417384999999996</v>
      </c>
      <c r="E406" t="s">
        <v>9</v>
      </c>
      <c r="F406" t="str">
        <f t="shared" si="6"/>
        <v>ST-161</v>
      </c>
      <c r="G406" t="s">
        <v>3797</v>
      </c>
      <c r="H406">
        <v>3</v>
      </c>
      <c r="I406" t="s">
        <v>1287</v>
      </c>
    </row>
    <row r="407" spans="1:9" x14ac:dyDescent="0.3">
      <c r="A407" s="2" t="s">
        <v>9</v>
      </c>
      <c r="B407" s="2">
        <v>162</v>
      </c>
      <c r="C407" s="2">
        <v>29.630673000000002</v>
      </c>
      <c r="D407" s="2">
        <v>-83.442217999999997</v>
      </c>
      <c r="E407" t="s">
        <v>9</v>
      </c>
      <c r="F407" t="str">
        <f t="shared" si="6"/>
        <v>ST-162</v>
      </c>
      <c r="G407" t="s">
        <v>3798</v>
      </c>
      <c r="H407">
        <v>3</v>
      </c>
      <c r="I407" t="s">
        <v>1287</v>
      </c>
    </row>
    <row r="408" spans="1:9" x14ac:dyDescent="0.3">
      <c r="A408" s="2" t="s">
        <v>9</v>
      </c>
      <c r="B408" s="2">
        <v>163</v>
      </c>
      <c r="C408" s="2">
        <v>29.630718000000002</v>
      </c>
      <c r="D408" s="2">
        <v>-83.438089000000005</v>
      </c>
      <c r="E408" t="s">
        <v>9</v>
      </c>
      <c r="F408" t="str">
        <f t="shared" si="6"/>
        <v>ST-163</v>
      </c>
      <c r="G408" t="s">
        <v>3799</v>
      </c>
      <c r="H408">
        <v>3</v>
      </c>
      <c r="I408" t="s">
        <v>1287</v>
      </c>
    </row>
    <row r="409" spans="1:9" x14ac:dyDescent="0.3">
      <c r="A409" s="2" t="s">
        <v>9</v>
      </c>
      <c r="B409" s="2">
        <v>164</v>
      </c>
      <c r="C409" s="2">
        <v>29.630763000000002</v>
      </c>
      <c r="D409" s="2">
        <v>-83.433959000000002</v>
      </c>
      <c r="E409" t="s">
        <v>9</v>
      </c>
      <c r="F409" t="str">
        <f t="shared" si="6"/>
        <v>ST-164</v>
      </c>
      <c r="G409" t="s">
        <v>3800</v>
      </c>
      <c r="H409">
        <v>3</v>
      </c>
      <c r="I409" t="s">
        <v>1287</v>
      </c>
    </row>
    <row r="410" spans="1:9" x14ac:dyDescent="0.3">
      <c r="A410" s="2" t="s">
        <v>9</v>
      </c>
      <c r="B410" s="2">
        <v>165</v>
      </c>
      <c r="C410" s="2">
        <v>29.630807000000001</v>
      </c>
      <c r="D410" s="2">
        <v>-83.429829999999995</v>
      </c>
      <c r="E410" t="s">
        <v>9</v>
      </c>
      <c r="F410" t="str">
        <f t="shared" si="6"/>
        <v>ST-165</v>
      </c>
      <c r="G410" t="s">
        <v>3801</v>
      </c>
      <c r="H410">
        <v>3</v>
      </c>
      <c r="I410" t="s">
        <v>1287</v>
      </c>
    </row>
    <row r="411" spans="1:9" x14ac:dyDescent="0.3">
      <c r="A411" s="2" t="s">
        <v>9</v>
      </c>
      <c r="B411" s="2">
        <v>166</v>
      </c>
      <c r="C411" s="2">
        <v>29.630852000000001</v>
      </c>
      <c r="D411" s="2">
        <v>-83.425701000000004</v>
      </c>
      <c r="E411" t="s">
        <v>9</v>
      </c>
      <c r="F411" t="str">
        <f t="shared" si="6"/>
        <v>ST-166</v>
      </c>
      <c r="G411" t="s">
        <v>3802</v>
      </c>
      <c r="H411">
        <v>3</v>
      </c>
      <c r="I411" t="s">
        <v>1287</v>
      </c>
    </row>
    <row r="412" spans="1:9" x14ac:dyDescent="0.3">
      <c r="A412" s="2" t="s">
        <v>9</v>
      </c>
      <c r="B412" s="2">
        <v>167</v>
      </c>
      <c r="C412" s="2">
        <v>29.630896</v>
      </c>
      <c r="D412" s="2">
        <v>-83.421571</v>
      </c>
      <c r="E412" t="s">
        <v>9</v>
      </c>
      <c r="F412" t="str">
        <f t="shared" si="6"/>
        <v>ST-167</v>
      </c>
      <c r="G412" t="s">
        <v>3803</v>
      </c>
      <c r="H412">
        <v>3</v>
      </c>
      <c r="I412" t="s">
        <v>1287</v>
      </c>
    </row>
    <row r="413" spans="1:9" x14ac:dyDescent="0.3">
      <c r="A413" s="2" t="s">
        <v>9</v>
      </c>
      <c r="B413" s="2">
        <v>168</v>
      </c>
      <c r="C413" s="2">
        <v>29.630939999999999</v>
      </c>
      <c r="D413" s="2">
        <v>-83.417441999999994</v>
      </c>
      <c r="E413" t="s">
        <v>9</v>
      </c>
      <c r="F413" t="str">
        <f t="shared" si="6"/>
        <v>ST-168</v>
      </c>
      <c r="G413" t="s">
        <v>3804</v>
      </c>
      <c r="H413">
        <v>3</v>
      </c>
      <c r="I413" t="s">
        <v>1287</v>
      </c>
    </row>
    <row r="414" spans="1:9" x14ac:dyDescent="0.3">
      <c r="A414" s="2" t="s">
        <v>9</v>
      </c>
      <c r="B414" s="2">
        <v>169</v>
      </c>
      <c r="C414" s="2">
        <v>29.630984000000002</v>
      </c>
      <c r="D414" s="2">
        <v>-83.413312000000005</v>
      </c>
      <c r="E414" t="s">
        <v>9</v>
      </c>
      <c r="F414" t="str">
        <f t="shared" si="6"/>
        <v>ST-169</v>
      </c>
      <c r="G414" t="s">
        <v>3805</v>
      </c>
      <c r="H414">
        <v>3</v>
      </c>
      <c r="I414" t="s">
        <v>1287</v>
      </c>
    </row>
    <row r="415" spans="1:9" x14ac:dyDescent="0.3">
      <c r="A415" s="2" t="s">
        <v>9</v>
      </c>
      <c r="B415" s="2">
        <v>170</v>
      </c>
      <c r="C415" s="2">
        <v>29.631028000000001</v>
      </c>
      <c r="D415" s="2">
        <v>-83.409182999999999</v>
      </c>
      <c r="E415" t="s">
        <v>9</v>
      </c>
      <c r="F415" t="str">
        <f t="shared" si="6"/>
        <v>ST-170</v>
      </c>
      <c r="G415" t="s">
        <v>3806</v>
      </c>
      <c r="H415">
        <v>3</v>
      </c>
      <c r="I415" t="s">
        <v>1287</v>
      </c>
    </row>
    <row r="416" spans="1:9" x14ac:dyDescent="0.3">
      <c r="A416" s="2" t="s">
        <v>9</v>
      </c>
      <c r="B416" s="2">
        <v>171</v>
      </c>
      <c r="C416" s="2">
        <v>29.634732</v>
      </c>
      <c r="D416" s="2">
        <v>-83.442276000000007</v>
      </c>
      <c r="E416" t="s">
        <v>9</v>
      </c>
      <c r="F416" t="str">
        <f t="shared" si="6"/>
        <v>ST-171</v>
      </c>
      <c r="G416" t="s">
        <v>3807</v>
      </c>
      <c r="H416">
        <v>3</v>
      </c>
      <c r="I416" t="s">
        <v>1287</v>
      </c>
    </row>
    <row r="417" spans="1:9" x14ac:dyDescent="0.3">
      <c r="A417" s="2" t="s">
        <v>9</v>
      </c>
      <c r="B417" s="2">
        <v>172</v>
      </c>
      <c r="C417" s="2">
        <v>29.634777</v>
      </c>
      <c r="D417" s="2">
        <v>-83.438146000000003</v>
      </c>
      <c r="E417" t="s">
        <v>9</v>
      </c>
      <c r="F417" t="str">
        <f t="shared" si="6"/>
        <v>ST-172</v>
      </c>
      <c r="G417" t="s">
        <v>3808</v>
      </c>
      <c r="H417">
        <v>3</v>
      </c>
      <c r="I417" t="s">
        <v>1287</v>
      </c>
    </row>
    <row r="418" spans="1:9" x14ac:dyDescent="0.3">
      <c r="A418" s="2" t="s">
        <v>9</v>
      </c>
      <c r="B418" s="2">
        <v>173</v>
      </c>
      <c r="C418" s="2">
        <v>29.634820999999999</v>
      </c>
      <c r="D418" s="2">
        <v>-83.434016999999997</v>
      </c>
      <c r="E418" t="s">
        <v>9</v>
      </c>
      <c r="F418" t="str">
        <f t="shared" si="6"/>
        <v>ST-173</v>
      </c>
      <c r="G418" t="s">
        <v>3809</v>
      </c>
      <c r="H418">
        <v>3</v>
      </c>
      <c r="I418" t="s">
        <v>1287</v>
      </c>
    </row>
    <row r="419" spans="1:9" x14ac:dyDescent="0.3">
      <c r="A419" s="2" t="s">
        <v>9</v>
      </c>
      <c r="B419" s="2">
        <v>174</v>
      </c>
      <c r="C419" s="2">
        <v>29.634865999999999</v>
      </c>
      <c r="D419" s="2">
        <v>-83.429886999999994</v>
      </c>
      <c r="E419" t="s">
        <v>9</v>
      </c>
      <c r="F419" t="str">
        <f t="shared" si="6"/>
        <v>ST-174</v>
      </c>
      <c r="G419" t="s">
        <v>3810</v>
      </c>
      <c r="H419">
        <v>3</v>
      </c>
      <c r="I419" t="s">
        <v>1287</v>
      </c>
    </row>
    <row r="420" spans="1:9" x14ac:dyDescent="0.3">
      <c r="A420" s="2" t="s">
        <v>9</v>
      </c>
      <c r="B420" s="2">
        <v>175</v>
      </c>
      <c r="C420" s="2">
        <v>29.634910000000001</v>
      </c>
      <c r="D420" s="2">
        <v>-83.425758000000002</v>
      </c>
      <c r="E420" t="s">
        <v>9</v>
      </c>
      <c r="F420" t="str">
        <f t="shared" si="6"/>
        <v>ST-175</v>
      </c>
      <c r="G420" t="s">
        <v>3811</v>
      </c>
      <c r="H420">
        <v>3</v>
      </c>
      <c r="I420" t="s">
        <v>1287</v>
      </c>
    </row>
    <row r="421" spans="1:9" x14ac:dyDescent="0.3">
      <c r="A421" s="2" t="s">
        <v>9</v>
      </c>
      <c r="B421" s="2">
        <v>176</v>
      </c>
      <c r="C421" s="2">
        <v>29.634955000000001</v>
      </c>
      <c r="D421" s="2">
        <v>-83.421627999999998</v>
      </c>
      <c r="E421" t="s">
        <v>9</v>
      </c>
      <c r="F421" t="str">
        <f t="shared" si="6"/>
        <v>ST-176</v>
      </c>
      <c r="G421" t="s">
        <v>3812</v>
      </c>
      <c r="H421">
        <v>3</v>
      </c>
      <c r="I421" t="s">
        <v>1287</v>
      </c>
    </row>
    <row r="422" spans="1:9" x14ac:dyDescent="0.3">
      <c r="A422" s="2" t="s">
        <v>9</v>
      </c>
      <c r="B422" s="2">
        <v>177</v>
      </c>
      <c r="C422" s="2">
        <v>29.634999000000001</v>
      </c>
      <c r="D422" s="2">
        <v>-83.417499000000007</v>
      </c>
      <c r="E422" t="s">
        <v>9</v>
      </c>
      <c r="F422" t="str">
        <f t="shared" si="6"/>
        <v>ST-177</v>
      </c>
      <c r="G422" t="s">
        <v>3813</v>
      </c>
      <c r="H422">
        <v>3</v>
      </c>
      <c r="I422" t="s">
        <v>1287</v>
      </c>
    </row>
    <row r="423" spans="1:9" x14ac:dyDescent="0.3">
      <c r="A423" s="2" t="s">
        <v>9</v>
      </c>
      <c r="B423" s="2">
        <v>178</v>
      </c>
      <c r="C423" s="2">
        <v>29.635043</v>
      </c>
      <c r="D423" s="2">
        <v>-83.413369000000003</v>
      </c>
      <c r="E423" t="s">
        <v>9</v>
      </c>
      <c r="F423" t="str">
        <f t="shared" si="6"/>
        <v>ST-178</v>
      </c>
      <c r="G423" t="s">
        <v>3814</v>
      </c>
      <c r="H423">
        <v>3</v>
      </c>
      <c r="I423" t="s">
        <v>1287</v>
      </c>
    </row>
    <row r="424" spans="1:9" x14ac:dyDescent="0.3">
      <c r="A424" s="2" t="s">
        <v>9</v>
      </c>
      <c r="B424" s="2">
        <v>179</v>
      </c>
      <c r="C424" s="2">
        <v>29.63879</v>
      </c>
      <c r="D424" s="2">
        <v>-83.442334000000002</v>
      </c>
      <c r="E424" t="s">
        <v>9</v>
      </c>
      <c r="F424" t="str">
        <f t="shared" si="6"/>
        <v>ST-179</v>
      </c>
      <c r="G424" t="s">
        <v>3815</v>
      </c>
      <c r="H424">
        <v>3</v>
      </c>
      <c r="I424" t="s">
        <v>1287</v>
      </c>
    </row>
    <row r="425" spans="1:9" x14ac:dyDescent="0.3">
      <c r="A425" s="2" t="s">
        <v>9</v>
      </c>
      <c r="B425" s="2">
        <v>180</v>
      </c>
      <c r="C425" s="2">
        <v>29.638835</v>
      </c>
      <c r="D425" s="2">
        <v>-83.438203999999999</v>
      </c>
      <c r="E425" t="s">
        <v>9</v>
      </c>
      <c r="F425" t="str">
        <f t="shared" si="6"/>
        <v>ST-180</v>
      </c>
      <c r="G425" t="s">
        <v>3816</v>
      </c>
      <c r="H425">
        <v>3</v>
      </c>
      <c r="I425" t="s">
        <v>1287</v>
      </c>
    </row>
    <row r="426" spans="1:9" x14ac:dyDescent="0.3">
      <c r="A426" s="2" t="s">
        <v>9</v>
      </c>
      <c r="B426" s="2">
        <v>181</v>
      </c>
      <c r="C426" s="2">
        <v>29.63888</v>
      </c>
      <c r="D426" s="2">
        <v>-83.434073999999995</v>
      </c>
      <c r="E426" t="s">
        <v>9</v>
      </c>
      <c r="F426" t="str">
        <f t="shared" si="6"/>
        <v>ST-181</v>
      </c>
      <c r="G426" t="s">
        <v>3817</v>
      </c>
      <c r="H426">
        <v>3</v>
      </c>
      <c r="I426" t="s">
        <v>1287</v>
      </c>
    </row>
    <row r="427" spans="1:9" x14ac:dyDescent="0.3">
      <c r="A427" s="2" t="s">
        <v>9</v>
      </c>
      <c r="B427" s="2">
        <v>182</v>
      </c>
      <c r="C427" s="2">
        <v>29.638925</v>
      </c>
      <c r="D427" s="2">
        <v>-83.429945000000004</v>
      </c>
      <c r="E427" t="s">
        <v>9</v>
      </c>
      <c r="F427" t="str">
        <f t="shared" si="6"/>
        <v>ST-182</v>
      </c>
      <c r="G427" t="s">
        <v>3818</v>
      </c>
      <c r="H427">
        <v>3</v>
      </c>
      <c r="I427" t="s">
        <v>1287</v>
      </c>
    </row>
    <row r="428" spans="1:9" x14ac:dyDescent="0.3">
      <c r="A428" s="2" t="s">
        <v>9</v>
      </c>
      <c r="B428" s="2">
        <v>183</v>
      </c>
      <c r="C428" s="2">
        <v>29.638968999999999</v>
      </c>
      <c r="D428" s="2">
        <v>-83.425815</v>
      </c>
      <c r="E428" t="s">
        <v>9</v>
      </c>
      <c r="F428" t="str">
        <f t="shared" si="6"/>
        <v>ST-183</v>
      </c>
      <c r="G428" t="s">
        <v>3819</v>
      </c>
      <c r="H428">
        <v>3</v>
      </c>
      <c r="I428" t="s">
        <v>1287</v>
      </c>
    </row>
    <row r="429" spans="1:9" x14ac:dyDescent="0.3">
      <c r="A429" s="2" t="s">
        <v>9</v>
      </c>
      <c r="B429" s="2">
        <v>184</v>
      </c>
      <c r="C429" s="2">
        <v>29.639012999999998</v>
      </c>
      <c r="D429" s="2">
        <v>-83.421684999999997</v>
      </c>
      <c r="E429" t="s">
        <v>9</v>
      </c>
      <c r="F429" t="str">
        <f t="shared" si="6"/>
        <v>ST-184</v>
      </c>
      <c r="G429" t="s">
        <v>3820</v>
      </c>
      <c r="H429">
        <v>3</v>
      </c>
      <c r="I429" t="s">
        <v>1287</v>
      </c>
    </row>
    <row r="430" spans="1:9" x14ac:dyDescent="0.3">
      <c r="A430" s="2" t="s">
        <v>9</v>
      </c>
      <c r="B430" s="2">
        <v>185</v>
      </c>
      <c r="C430" s="2">
        <v>29.639057999999999</v>
      </c>
      <c r="D430" s="2">
        <v>-83.417554999999993</v>
      </c>
      <c r="E430" t="s">
        <v>9</v>
      </c>
      <c r="F430" t="str">
        <f t="shared" si="6"/>
        <v>ST-185</v>
      </c>
      <c r="G430" t="s">
        <v>3821</v>
      </c>
      <c r="H430">
        <v>3</v>
      </c>
      <c r="I430" t="s">
        <v>1287</v>
      </c>
    </row>
    <row r="431" spans="1:9" x14ac:dyDescent="0.3">
      <c r="A431" s="2" t="s">
        <v>9</v>
      </c>
      <c r="B431" s="2">
        <v>186</v>
      </c>
      <c r="C431" s="2">
        <v>29.639102000000001</v>
      </c>
      <c r="D431" s="2">
        <v>-83.413426000000001</v>
      </c>
      <c r="E431" t="s">
        <v>9</v>
      </c>
      <c r="F431" t="str">
        <f t="shared" si="6"/>
        <v>ST-186</v>
      </c>
      <c r="G431" t="s">
        <v>3822</v>
      </c>
      <c r="H431">
        <v>3</v>
      </c>
      <c r="I431" t="s">
        <v>1287</v>
      </c>
    </row>
    <row r="432" spans="1:9" x14ac:dyDescent="0.3">
      <c r="A432" s="2" t="s">
        <v>9</v>
      </c>
      <c r="B432" s="2">
        <v>187</v>
      </c>
      <c r="C432" s="2">
        <v>29.642893999999998</v>
      </c>
      <c r="D432" s="2">
        <v>-83.438261999999995</v>
      </c>
      <c r="E432" t="s">
        <v>9</v>
      </c>
      <c r="F432" t="str">
        <f t="shared" si="6"/>
        <v>ST-187</v>
      </c>
      <c r="G432" t="s">
        <v>3823</v>
      </c>
      <c r="H432">
        <v>3</v>
      </c>
      <c r="I432" t="s">
        <v>1287</v>
      </c>
    </row>
    <row r="433" spans="1:9" x14ac:dyDescent="0.3">
      <c r="A433" s="2" t="s">
        <v>9</v>
      </c>
      <c r="B433" s="2">
        <v>188</v>
      </c>
      <c r="C433" s="2">
        <v>29.642938999999998</v>
      </c>
      <c r="D433" s="2">
        <v>-83.434132000000005</v>
      </c>
      <c r="E433" t="s">
        <v>9</v>
      </c>
      <c r="F433" t="str">
        <f t="shared" si="6"/>
        <v>ST-188</v>
      </c>
      <c r="G433" t="s">
        <v>3824</v>
      </c>
      <c r="H433">
        <v>3</v>
      </c>
      <c r="I433" t="s">
        <v>1287</v>
      </c>
    </row>
    <row r="434" spans="1:9" x14ac:dyDescent="0.3">
      <c r="A434" s="2" t="s">
        <v>9</v>
      </c>
      <c r="B434" s="2">
        <v>189</v>
      </c>
      <c r="C434" s="2">
        <v>29.642983000000001</v>
      </c>
      <c r="D434" s="2">
        <v>-83.430002000000002</v>
      </c>
      <c r="E434" t="s">
        <v>9</v>
      </c>
      <c r="F434" t="str">
        <f t="shared" si="6"/>
        <v>ST-189</v>
      </c>
      <c r="G434" t="s">
        <v>3825</v>
      </c>
      <c r="H434">
        <v>3</v>
      </c>
      <c r="I434" t="s">
        <v>1287</v>
      </c>
    </row>
    <row r="435" spans="1:9" x14ac:dyDescent="0.3">
      <c r="A435" s="2" t="s">
        <v>9</v>
      </c>
      <c r="B435" s="2">
        <v>190</v>
      </c>
      <c r="C435" s="2">
        <v>29.643028000000001</v>
      </c>
      <c r="D435" s="2">
        <v>-83.425871999999998</v>
      </c>
      <c r="E435" t="s">
        <v>9</v>
      </c>
      <c r="F435" t="str">
        <f t="shared" si="6"/>
        <v>ST-190</v>
      </c>
      <c r="G435" t="s">
        <v>3826</v>
      </c>
      <c r="H435">
        <v>3</v>
      </c>
      <c r="I435" t="s">
        <v>1287</v>
      </c>
    </row>
    <row r="436" spans="1:9" x14ac:dyDescent="0.3">
      <c r="A436" s="2" t="s">
        <v>9</v>
      </c>
      <c r="B436" s="2">
        <v>191</v>
      </c>
      <c r="C436" s="2">
        <v>29.643072</v>
      </c>
      <c r="D436" s="2">
        <v>-83.421741999999995</v>
      </c>
      <c r="E436" t="s">
        <v>9</v>
      </c>
      <c r="F436" t="str">
        <f t="shared" si="6"/>
        <v>ST-191</v>
      </c>
      <c r="G436" t="s">
        <v>3827</v>
      </c>
      <c r="H436">
        <v>3</v>
      </c>
      <c r="I436" t="s">
        <v>1287</v>
      </c>
    </row>
    <row r="437" spans="1:9" x14ac:dyDescent="0.3">
      <c r="A437" s="2" t="s">
        <v>9</v>
      </c>
      <c r="B437" s="2">
        <v>192</v>
      </c>
      <c r="C437" s="2">
        <v>29.643115999999999</v>
      </c>
      <c r="D437" s="2">
        <v>-83.417612000000005</v>
      </c>
      <c r="E437" t="s">
        <v>9</v>
      </c>
      <c r="F437" t="str">
        <f t="shared" si="6"/>
        <v>ST-192</v>
      </c>
      <c r="G437" t="s">
        <v>3828</v>
      </c>
      <c r="H437">
        <v>3</v>
      </c>
      <c r="I437" t="s">
        <v>1287</v>
      </c>
    </row>
    <row r="438" spans="1:9" x14ac:dyDescent="0.3">
      <c r="A438" s="2" t="s">
        <v>9</v>
      </c>
      <c r="B438" s="2">
        <v>193</v>
      </c>
      <c r="C438" s="2">
        <v>29.646996999999999</v>
      </c>
      <c r="D438" s="2">
        <v>-83.434189000000003</v>
      </c>
      <c r="E438" t="s">
        <v>9</v>
      </c>
      <c r="F438" t="str">
        <f t="shared" si="6"/>
        <v>ST-193</v>
      </c>
      <c r="G438" t="s">
        <v>3829</v>
      </c>
      <c r="H438">
        <v>3</v>
      </c>
      <c r="I438" t="s">
        <v>1287</v>
      </c>
    </row>
    <row r="439" spans="1:9" x14ac:dyDescent="0.3">
      <c r="A439" s="2" t="s">
        <v>9</v>
      </c>
      <c r="B439" s="2">
        <v>194</v>
      </c>
      <c r="C439" s="2">
        <v>29.647041999999999</v>
      </c>
      <c r="D439" s="2">
        <v>-83.430059</v>
      </c>
      <c r="E439" t="s">
        <v>9</v>
      </c>
      <c r="F439" t="str">
        <f t="shared" si="6"/>
        <v>ST-194</v>
      </c>
      <c r="G439" t="s">
        <v>3830</v>
      </c>
      <c r="H439">
        <v>3</v>
      </c>
      <c r="I439" t="s">
        <v>1287</v>
      </c>
    </row>
    <row r="440" spans="1:9" x14ac:dyDescent="0.3">
      <c r="A440" s="2" t="s">
        <v>9</v>
      </c>
      <c r="B440" s="2">
        <v>195</v>
      </c>
      <c r="C440" s="2">
        <v>29.647086000000002</v>
      </c>
      <c r="D440" s="2">
        <v>-83.425928999999996</v>
      </c>
      <c r="E440" t="s">
        <v>9</v>
      </c>
      <c r="F440" t="str">
        <f t="shared" si="6"/>
        <v>ST-195</v>
      </c>
      <c r="G440" t="s">
        <v>3831</v>
      </c>
      <c r="H440">
        <v>3</v>
      </c>
      <c r="I440" t="s">
        <v>1287</v>
      </c>
    </row>
    <row r="441" spans="1:9" x14ac:dyDescent="0.3">
      <c r="A441" s="2" t="s">
        <v>9</v>
      </c>
      <c r="B441" s="2">
        <v>196</v>
      </c>
      <c r="C441" s="2">
        <v>29.647131000000002</v>
      </c>
      <c r="D441" s="2">
        <v>-83.421798999999993</v>
      </c>
      <c r="E441" t="s">
        <v>9</v>
      </c>
      <c r="F441" t="str">
        <f t="shared" si="6"/>
        <v>ST-196</v>
      </c>
      <c r="G441" t="s">
        <v>3832</v>
      </c>
      <c r="H441">
        <v>3</v>
      </c>
      <c r="I441" t="s">
        <v>1287</v>
      </c>
    </row>
    <row r="442" spans="1:9" x14ac:dyDescent="0.3">
      <c r="A442" s="2" t="s">
        <v>9</v>
      </c>
      <c r="B442" s="2">
        <v>197</v>
      </c>
      <c r="C442" s="2">
        <v>29.647175000000001</v>
      </c>
      <c r="D442" s="2">
        <v>-83.417669000000004</v>
      </c>
      <c r="E442" t="s">
        <v>9</v>
      </c>
      <c r="F442" t="str">
        <f t="shared" si="6"/>
        <v>ST-197</v>
      </c>
      <c r="G442" t="s">
        <v>3833</v>
      </c>
      <c r="H442">
        <v>3</v>
      </c>
      <c r="I442" t="s">
        <v>1287</v>
      </c>
    </row>
    <row r="443" spans="1:9" x14ac:dyDescent="0.3">
      <c r="A443" s="2" t="s">
        <v>9</v>
      </c>
      <c r="B443" s="2">
        <v>198</v>
      </c>
      <c r="C443" s="2">
        <v>29.647219</v>
      </c>
      <c r="D443" s="2">
        <v>-83.413539</v>
      </c>
      <c r="E443" t="s">
        <v>9</v>
      </c>
      <c r="F443" t="str">
        <f t="shared" si="6"/>
        <v>ST-198</v>
      </c>
      <c r="G443" t="s">
        <v>3834</v>
      </c>
      <c r="H443">
        <v>3</v>
      </c>
      <c r="I443" t="s">
        <v>1287</v>
      </c>
    </row>
    <row r="444" spans="1:9" x14ac:dyDescent="0.3">
      <c r="A444" s="2" t="s">
        <v>9</v>
      </c>
      <c r="B444" s="2">
        <v>199</v>
      </c>
      <c r="C444" s="2">
        <v>29.651011</v>
      </c>
      <c r="D444" s="2">
        <v>-83.438377000000003</v>
      </c>
      <c r="E444" t="s">
        <v>9</v>
      </c>
      <c r="F444" t="str">
        <f t="shared" si="6"/>
        <v>ST-199</v>
      </c>
      <c r="G444" t="s">
        <v>3835</v>
      </c>
      <c r="H444">
        <v>3</v>
      </c>
      <c r="I444" t="s">
        <v>1287</v>
      </c>
    </row>
    <row r="445" spans="1:9" x14ac:dyDescent="0.3">
      <c r="A445" s="2" t="s">
        <v>9</v>
      </c>
      <c r="B445" s="2">
        <v>200</v>
      </c>
      <c r="C445" s="2">
        <v>29.651145</v>
      </c>
      <c r="D445" s="2">
        <v>-83.425987000000006</v>
      </c>
      <c r="E445" t="s">
        <v>9</v>
      </c>
      <c r="F445" t="str">
        <f t="shared" si="6"/>
        <v>ST-200</v>
      </c>
      <c r="G445" t="s">
        <v>3836</v>
      </c>
      <c r="H445">
        <v>3</v>
      </c>
      <c r="I445" t="s">
        <v>1287</v>
      </c>
    </row>
    <row r="446" spans="1:9" x14ac:dyDescent="0.3">
      <c r="A446" s="2" t="s">
        <v>9</v>
      </c>
      <c r="B446" s="2">
        <v>201</v>
      </c>
      <c r="C446" s="2">
        <v>29.651188999999999</v>
      </c>
      <c r="D446" s="2">
        <v>-83.421856000000005</v>
      </c>
      <c r="E446" t="s">
        <v>9</v>
      </c>
      <c r="F446" t="str">
        <f t="shared" si="6"/>
        <v>ST-201</v>
      </c>
      <c r="G446" t="s">
        <v>3837</v>
      </c>
      <c r="H446">
        <v>3</v>
      </c>
      <c r="I446" t="s">
        <v>1287</v>
      </c>
    </row>
    <row r="447" spans="1:9" x14ac:dyDescent="0.3">
      <c r="A447" s="2" t="s">
        <v>9</v>
      </c>
      <c r="B447" s="2">
        <v>202</v>
      </c>
      <c r="C447" s="2">
        <v>29.651233999999999</v>
      </c>
      <c r="D447" s="2">
        <v>-83.417726000000002</v>
      </c>
      <c r="E447" t="s">
        <v>9</v>
      </c>
      <c r="F447" t="str">
        <f t="shared" si="6"/>
        <v>ST-202</v>
      </c>
      <c r="G447" t="s">
        <v>3838</v>
      </c>
      <c r="H447">
        <v>3</v>
      </c>
      <c r="I447" t="s">
        <v>1287</v>
      </c>
    </row>
    <row r="448" spans="1:9" x14ac:dyDescent="0.3">
      <c r="A448" s="2" t="s">
        <v>9</v>
      </c>
      <c r="B448" s="2">
        <v>203</v>
      </c>
      <c r="C448" s="2">
        <v>29.651278000000001</v>
      </c>
      <c r="D448" s="2">
        <v>-83.413595999999998</v>
      </c>
      <c r="E448" t="s">
        <v>9</v>
      </c>
      <c r="F448" t="str">
        <f t="shared" si="6"/>
        <v>ST-203</v>
      </c>
      <c r="G448" t="s">
        <v>3839</v>
      </c>
      <c r="H448">
        <v>3</v>
      </c>
      <c r="I448" t="s">
        <v>1287</v>
      </c>
    </row>
    <row r="449" spans="1:9" x14ac:dyDescent="0.3">
      <c r="A449" s="2" t="s">
        <v>9</v>
      </c>
      <c r="B449" s="2">
        <v>204</v>
      </c>
      <c r="C449" s="2">
        <v>29.655069999999998</v>
      </c>
      <c r="D449" s="2">
        <v>-83.438434999999998</v>
      </c>
      <c r="E449" t="s">
        <v>9</v>
      </c>
      <c r="F449" t="str">
        <f t="shared" si="6"/>
        <v>ST-204</v>
      </c>
      <c r="G449" t="s">
        <v>3840</v>
      </c>
      <c r="H449">
        <v>3</v>
      </c>
      <c r="I449" t="s">
        <v>1287</v>
      </c>
    </row>
    <row r="450" spans="1:9" x14ac:dyDescent="0.3">
      <c r="A450" s="2" t="s">
        <v>9</v>
      </c>
      <c r="B450" s="2">
        <v>205</v>
      </c>
      <c r="C450" s="2">
        <v>29.655248</v>
      </c>
      <c r="D450" s="2">
        <v>-83.421913000000004</v>
      </c>
      <c r="E450" t="s">
        <v>9</v>
      </c>
      <c r="F450" t="str">
        <f t="shared" ref="F450:F513" si="7">CONCATENATE(A450&amp;"-"&amp;B450)</f>
        <v>ST-205</v>
      </c>
      <c r="G450" t="s">
        <v>3841</v>
      </c>
      <c r="H450">
        <v>3</v>
      </c>
      <c r="I450" t="s">
        <v>1287</v>
      </c>
    </row>
    <row r="451" spans="1:9" x14ac:dyDescent="0.3">
      <c r="A451" s="2" t="s">
        <v>9</v>
      </c>
      <c r="B451" s="2">
        <v>206</v>
      </c>
      <c r="C451" s="2">
        <v>29.662960999999999</v>
      </c>
      <c r="D451" s="2">
        <v>-83.459204</v>
      </c>
      <c r="E451" t="s">
        <v>9</v>
      </c>
      <c r="F451" t="str">
        <f t="shared" si="7"/>
        <v>ST-206</v>
      </c>
      <c r="G451" t="s">
        <v>3842</v>
      </c>
      <c r="H451">
        <v>3</v>
      </c>
      <c r="I451" t="s">
        <v>1287</v>
      </c>
    </row>
    <row r="452" spans="1:9" x14ac:dyDescent="0.3">
      <c r="A452" s="2" t="s">
        <v>9</v>
      </c>
      <c r="B452" s="2">
        <v>207</v>
      </c>
      <c r="C452" s="2">
        <v>29.663007</v>
      </c>
      <c r="D452" s="2">
        <v>-83.455072999999999</v>
      </c>
      <c r="E452" t="s">
        <v>9</v>
      </c>
      <c r="F452" t="str">
        <f t="shared" si="7"/>
        <v>ST-207</v>
      </c>
      <c r="G452" t="s">
        <v>3843</v>
      </c>
      <c r="H452">
        <v>3</v>
      </c>
      <c r="I452" t="s">
        <v>1287</v>
      </c>
    </row>
    <row r="453" spans="1:9" x14ac:dyDescent="0.3">
      <c r="A453" s="2" t="s">
        <v>9</v>
      </c>
      <c r="B453" s="2">
        <v>208</v>
      </c>
      <c r="C453" s="2">
        <v>29.663052</v>
      </c>
      <c r="D453" s="2">
        <v>-83.450942999999995</v>
      </c>
      <c r="E453" t="s">
        <v>9</v>
      </c>
      <c r="F453" t="str">
        <f t="shared" si="7"/>
        <v>ST-208</v>
      </c>
      <c r="G453" t="s">
        <v>3844</v>
      </c>
      <c r="H453">
        <v>3</v>
      </c>
      <c r="I453" t="s">
        <v>1287</v>
      </c>
    </row>
    <row r="454" spans="1:9" x14ac:dyDescent="0.3">
      <c r="A454" s="2" t="s">
        <v>9</v>
      </c>
      <c r="B454" s="2">
        <v>209</v>
      </c>
      <c r="C454" s="2">
        <v>29.666974</v>
      </c>
      <c r="D454" s="2">
        <v>-83.463392999999996</v>
      </c>
      <c r="E454" t="s">
        <v>9</v>
      </c>
      <c r="F454" t="str">
        <f t="shared" si="7"/>
        <v>ST-209</v>
      </c>
      <c r="G454" t="s">
        <v>3845</v>
      </c>
      <c r="H454">
        <v>3</v>
      </c>
      <c r="I454" t="s">
        <v>1287</v>
      </c>
    </row>
    <row r="455" spans="1:9" x14ac:dyDescent="0.3">
      <c r="A455" s="2" t="s">
        <v>9</v>
      </c>
      <c r="B455" s="2">
        <v>210</v>
      </c>
      <c r="C455" s="2">
        <v>29.667110000000001</v>
      </c>
      <c r="D455" s="2">
        <v>-83.451001000000005</v>
      </c>
      <c r="E455" t="s">
        <v>9</v>
      </c>
      <c r="F455" t="str">
        <f t="shared" si="7"/>
        <v>ST-210</v>
      </c>
      <c r="G455" t="s">
        <v>3846</v>
      </c>
      <c r="H455">
        <v>3</v>
      </c>
      <c r="I455" t="s">
        <v>1287</v>
      </c>
    </row>
    <row r="456" spans="1:9" x14ac:dyDescent="0.3">
      <c r="A456" s="2" t="s">
        <v>9</v>
      </c>
      <c r="B456" s="2">
        <v>211</v>
      </c>
      <c r="C456" s="2">
        <v>29.667155999999999</v>
      </c>
      <c r="D456" s="2">
        <v>-83.446870000000004</v>
      </c>
      <c r="E456" t="s">
        <v>9</v>
      </c>
      <c r="F456" t="str">
        <f t="shared" si="7"/>
        <v>ST-211</v>
      </c>
      <c r="G456" t="s">
        <v>3847</v>
      </c>
      <c r="H456">
        <v>3</v>
      </c>
      <c r="I456" t="s">
        <v>1287</v>
      </c>
    </row>
    <row r="457" spans="1:9" x14ac:dyDescent="0.3">
      <c r="A457" s="2" t="s">
        <v>9</v>
      </c>
      <c r="B457" s="2">
        <v>212</v>
      </c>
      <c r="C457" s="2">
        <v>29.667200999999999</v>
      </c>
      <c r="D457" s="2">
        <v>-83.442739000000003</v>
      </c>
      <c r="E457" t="s">
        <v>9</v>
      </c>
      <c r="F457" t="str">
        <f t="shared" si="7"/>
        <v>ST-212</v>
      </c>
      <c r="G457" t="s">
        <v>3848</v>
      </c>
      <c r="H457">
        <v>3</v>
      </c>
      <c r="I457" t="s">
        <v>1287</v>
      </c>
    </row>
    <row r="458" spans="1:9" x14ac:dyDescent="0.3">
      <c r="A458" s="2" t="s">
        <v>9</v>
      </c>
      <c r="B458" s="2">
        <v>213</v>
      </c>
      <c r="C458" s="2">
        <v>29.669803000000002</v>
      </c>
      <c r="D458" s="2">
        <v>-83.570854999999995</v>
      </c>
      <c r="E458" t="s">
        <v>9</v>
      </c>
      <c r="F458" t="str">
        <f t="shared" si="7"/>
        <v>ST-213</v>
      </c>
      <c r="G458" t="s">
        <v>3849</v>
      </c>
      <c r="H458">
        <v>3</v>
      </c>
      <c r="I458" t="s">
        <v>1287</v>
      </c>
    </row>
    <row r="459" spans="1:9" x14ac:dyDescent="0.3">
      <c r="A459" s="2" t="s">
        <v>9</v>
      </c>
      <c r="B459" s="2">
        <v>214</v>
      </c>
      <c r="C459" s="2">
        <v>29.669851999999999</v>
      </c>
      <c r="D459" s="2">
        <v>-83.566723999999994</v>
      </c>
      <c r="E459" t="s">
        <v>9</v>
      </c>
      <c r="F459" t="str">
        <f t="shared" si="7"/>
        <v>ST-214</v>
      </c>
      <c r="G459" t="s">
        <v>3850</v>
      </c>
      <c r="H459">
        <v>3</v>
      </c>
      <c r="I459" t="s">
        <v>1287</v>
      </c>
    </row>
    <row r="460" spans="1:9" x14ac:dyDescent="0.3">
      <c r="A460" s="2" t="s">
        <v>9</v>
      </c>
      <c r="B460" s="2">
        <v>215</v>
      </c>
      <c r="C460" s="2">
        <v>29.670617</v>
      </c>
      <c r="D460" s="2">
        <v>-83.500630999999998</v>
      </c>
      <c r="E460" t="s">
        <v>9</v>
      </c>
      <c r="F460" t="str">
        <f t="shared" si="7"/>
        <v>ST-215</v>
      </c>
      <c r="G460" t="s">
        <v>3851</v>
      </c>
      <c r="H460">
        <v>3</v>
      </c>
      <c r="I460" t="s">
        <v>1287</v>
      </c>
    </row>
    <row r="461" spans="1:9" x14ac:dyDescent="0.3">
      <c r="A461" s="2" t="s">
        <v>9</v>
      </c>
      <c r="B461" s="2">
        <v>216</v>
      </c>
      <c r="C461" s="2">
        <v>29.670663999999999</v>
      </c>
      <c r="D461" s="2">
        <v>-83.496499999999997</v>
      </c>
      <c r="E461" t="s">
        <v>9</v>
      </c>
      <c r="F461" t="str">
        <f t="shared" si="7"/>
        <v>ST-216</v>
      </c>
      <c r="G461" t="s">
        <v>3852</v>
      </c>
      <c r="H461">
        <v>3</v>
      </c>
      <c r="I461" t="s">
        <v>1287</v>
      </c>
    </row>
    <row r="462" spans="1:9" x14ac:dyDescent="0.3">
      <c r="A462" s="2" t="s">
        <v>9</v>
      </c>
      <c r="B462" s="2">
        <v>217</v>
      </c>
      <c r="C462" s="2">
        <v>29.671168999999999</v>
      </c>
      <c r="D462" s="2">
        <v>-83.451059000000001</v>
      </c>
      <c r="E462" t="s">
        <v>9</v>
      </c>
      <c r="F462" t="str">
        <f t="shared" si="7"/>
        <v>ST-217</v>
      </c>
      <c r="G462" t="s">
        <v>3853</v>
      </c>
      <c r="H462">
        <v>3</v>
      </c>
      <c r="I462" t="s">
        <v>1287</v>
      </c>
    </row>
    <row r="463" spans="1:9" x14ac:dyDescent="0.3">
      <c r="A463" s="2" t="s">
        <v>9</v>
      </c>
      <c r="B463" s="2">
        <v>218</v>
      </c>
      <c r="C463" s="2">
        <v>29.671213999999999</v>
      </c>
      <c r="D463" s="2">
        <v>-83.446928</v>
      </c>
      <c r="E463" t="s">
        <v>9</v>
      </c>
      <c r="F463" t="str">
        <f t="shared" si="7"/>
        <v>ST-218</v>
      </c>
      <c r="G463" t="s">
        <v>3854</v>
      </c>
      <c r="H463">
        <v>3</v>
      </c>
      <c r="I463" t="s">
        <v>1287</v>
      </c>
    </row>
    <row r="464" spans="1:9" x14ac:dyDescent="0.3">
      <c r="A464" s="2" t="s">
        <v>9</v>
      </c>
      <c r="B464" s="2">
        <v>219</v>
      </c>
      <c r="C464" s="2">
        <v>29.671258999999999</v>
      </c>
      <c r="D464" s="2">
        <v>-83.442796999999999</v>
      </c>
      <c r="E464" t="s">
        <v>9</v>
      </c>
      <c r="F464" t="str">
        <f t="shared" si="7"/>
        <v>ST-219</v>
      </c>
      <c r="G464" t="s">
        <v>3855</v>
      </c>
      <c r="H464">
        <v>3</v>
      </c>
      <c r="I464" t="s">
        <v>1287</v>
      </c>
    </row>
    <row r="465" spans="1:9" x14ac:dyDescent="0.3">
      <c r="A465" s="2" t="s">
        <v>9</v>
      </c>
      <c r="B465" s="2">
        <v>220</v>
      </c>
      <c r="C465" s="2">
        <v>29.671303999999999</v>
      </c>
      <c r="D465" s="2">
        <v>-83.438665999999998</v>
      </c>
      <c r="E465" t="s">
        <v>9</v>
      </c>
      <c r="F465" t="str">
        <f t="shared" si="7"/>
        <v>ST-220</v>
      </c>
      <c r="G465" t="s">
        <v>3856</v>
      </c>
      <c r="H465">
        <v>3</v>
      </c>
      <c r="I465" t="s">
        <v>1287</v>
      </c>
    </row>
    <row r="466" spans="1:9" x14ac:dyDescent="0.3">
      <c r="A466" s="2" t="s">
        <v>9</v>
      </c>
      <c r="B466" s="2">
        <v>221</v>
      </c>
      <c r="C466" s="2">
        <v>29.671348999999999</v>
      </c>
      <c r="D466" s="2">
        <v>-83.434534999999997</v>
      </c>
      <c r="E466" t="s">
        <v>9</v>
      </c>
      <c r="F466" t="str">
        <f t="shared" si="7"/>
        <v>ST-221</v>
      </c>
      <c r="G466" t="s">
        <v>3857</v>
      </c>
      <c r="H466">
        <v>3</v>
      </c>
      <c r="I466" t="s">
        <v>1287</v>
      </c>
    </row>
    <row r="467" spans="1:9" x14ac:dyDescent="0.3">
      <c r="A467" s="2" t="s">
        <v>9</v>
      </c>
      <c r="B467" s="2">
        <v>222</v>
      </c>
      <c r="C467" s="2">
        <v>29.674675000000001</v>
      </c>
      <c r="D467" s="2">
        <v>-83.500691000000003</v>
      </c>
      <c r="E467" t="s">
        <v>9</v>
      </c>
      <c r="F467" t="str">
        <f t="shared" si="7"/>
        <v>ST-222</v>
      </c>
      <c r="G467" t="s">
        <v>3858</v>
      </c>
      <c r="H467">
        <v>3</v>
      </c>
      <c r="I467" t="s">
        <v>1287</v>
      </c>
    </row>
    <row r="468" spans="1:9" x14ac:dyDescent="0.3">
      <c r="A468" s="2" t="s">
        <v>9</v>
      </c>
      <c r="B468" s="2">
        <v>223</v>
      </c>
      <c r="C468" s="2">
        <v>29.674721999999999</v>
      </c>
      <c r="D468" s="2">
        <v>-83.496560000000002</v>
      </c>
      <c r="E468" t="s">
        <v>9</v>
      </c>
      <c r="F468" t="str">
        <f t="shared" si="7"/>
        <v>ST-223</v>
      </c>
      <c r="G468" t="s">
        <v>3859</v>
      </c>
      <c r="H468">
        <v>3</v>
      </c>
      <c r="I468" t="s">
        <v>1287</v>
      </c>
    </row>
    <row r="469" spans="1:9" x14ac:dyDescent="0.3">
      <c r="A469" s="2" t="s">
        <v>9</v>
      </c>
      <c r="B469" s="2">
        <v>224</v>
      </c>
      <c r="C469" s="2">
        <v>29.674769000000001</v>
      </c>
      <c r="D469" s="2">
        <v>-83.492429000000001</v>
      </c>
      <c r="E469" t="s">
        <v>9</v>
      </c>
      <c r="F469" t="str">
        <f t="shared" si="7"/>
        <v>ST-224</v>
      </c>
      <c r="G469" t="s">
        <v>3860</v>
      </c>
      <c r="H469">
        <v>3</v>
      </c>
      <c r="I469" t="s">
        <v>1287</v>
      </c>
    </row>
    <row r="470" spans="1:9" x14ac:dyDescent="0.3">
      <c r="A470" s="2" t="s">
        <v>9</v>
      </c>
      <c r="B470" s="2">
        <v>225</v>
      </c>
      <c r="C470" s="2">
        <v>29.674814999999999</v>
      </c>
      <c r="D470" s="2">
        <v>-83.488298</v>
      </c>
      <c r="E470" t="s">
        <v>9</v>
      </c>
      <c r="F470" t="str">
        <f t="shared" si="7"/>
        <v>ST-225</v>
      </c>
      <c r="G470" t="s">
        <v>3861</v>
      </c>
      <c r="H470">
        <v>3</v>
      </c>
      <c r="I470" t="s">
        <v>1287</v>
      </c>
    </row>
    <row r="471" spans="1:9" x14ac:dyDescent="0.3">
      <c r="A471" s="2" t="s">
        <v>9</v>
      </c>
      <c r="B471" s="2">
        <v>226</v>
      </c>
      <c r="C471" s="2">
        <v>29.675182</v>
      </c>
      <c r="D471" s="2">
        <v>-83.455248999999995</v>
      </c>
      <c r="E471" t="s">
        <v>9</v>
      </c>
      <c r="F471" t="str">
        <f t="shared" si="7"/>
        <v>ST-226</v>
      </c>
      <c r="G471" t="s">
        <v>3862</v>
      </c>
      <c r="H471">
        <v>3</v>
      </c>
      <c r="I471" t="s">
        <v>1287</v>
      </c>
    </row>
    <row r="472" spans="1:9" x14ac:dyDescent="0.3">
      <c r="A472" s="2" t="s">
        <v>9</v>
      </c>
      <c r="B472" s="2">
        <v>227</v>
      </c>
      <c r="C472" s="2">
        <v>29.675228000000001</v>
      </c>
      <c r="D472" s="2">
        <v>-83.451116999999996</v>
      </c>
      <c r="E472" t="s">
        <v>9</v>
      </c>
      <c r="F472" t="str">
        <f t="shared" si="7"/>
        <v>ST-227</v>
      </c>
      <c r="G472" t="s">
        <v>3863</v>
      </c>
      <c r="H472">
        <v>3</v>
      </c>
      <c r="I472" t="s">
        <v>1287</v>
      </c>
    </row>
    <row r="473" spans="1:9" x14ac:dyDescent="0.3">
      <c r="A473" s="2" t="s">
        <v>9</v>
      </c>
      <c r="B473" s="2">
        <v>228</v>
      </c>
      <c r="C473" s="2">
        <v>29.675273000000001</v>
      </c>
      <c r="D473" s="2">
        <v>-83.446985999999995</v>
      </c>
      <c r="E473" t="s">
        <v>9</v>
      </c>
      <c r="F473" t="str">
        <f t="shared" si="7"/>
        <v>ST-228</v>
      </c>
      <c r="G473" t="s">
        <v>3864</v>
      </c>
      <c r="H473">
        <v>3</v>
      </c>
      <c r="I473" t="s">
        <v>1287</v>
      </c>
    </row>
    <row r="474" spans="1:9" x14ac:dyDescent="0.3">
      <c r="A474" s="2" t="s">
        <v>9</v>
      </c>
      <c r="B474" s="2">
        <v>229</v>
      </c>
      <c r="C474" s="2">
        <v>29.675452</v>
      </c>
      <c r="D474" s="2">
        <v>-83.430460999999994</v>
      </c>
      <c r="E474" t="s">
        <v>9</v>
      </c>
      <c r="F474" t="str">
        <f t="shared" si="7"/>
        <v>ST-229</v>
      </c>
      <c r="G474" t="s">
        <v>3865</v>
      </c>
      <c r="H474">
        <v>3</v>
      </c>
      <c r="I474" t="s">
        <v>1287</v>
      </c>
    </row>
    <row r="475" spans="1:9" x14ac:dyDescent="0.3">
      <c r="A475" s="2" t="s">
        <v>9</v>
      </c>
      <c r="B475" s="2">
        <v>230</v>
      </c>
      <c r="C475" s="2">
        <v>29.678017000000001</v>
      </c>
      <c r="D475" s="2">
        <v>-83.562719000000001</v>
      </c>
      <c r="E475" t="s">
        <v>9</v>
      </c>
      <c r="F475" t="str">
        <f t="shared" si="7"/>
        <v>ST-230</v>
      </c>
      <c r="G475" t="s">
        <v>3866</v>
      </c>
      <c r="H475">
        <v>3</v>
      </c>
      <c r="I475" t="s">
        <v>1287</v>
      </c>
    </row>
    <row r="476" spans="1:9" x14ac:dyDescent="0.3">
      <c r="A476" s="2" t="s">
        <v>9</v>
      </c>
      <c r="B476" s="2">
        <v>231</v>
      </c>
      <c r="C476" s="2">
        <v>29.678066000000001</v>
      </c>
      <c r="D476" s="2">
        <v>-83.558588</v>
      </c>
      <c r="E476" t="s">
        <v>9</v>
      </c>
      <c r="F476" t="str">
        <f t="shared" si="7"/>
        <v>ST-231</v>
      </c>
      <c r="G476" t="s">
        <v>3867</v>
      </c>
      <c r="H476">
        <v>3</v>
      </c>
      <c r="I476" t="s">
        <v>1287</v>
      </c>
    </row>
    <row r="477" spans="1:9" x14ac:dyDescent="0.3">
      <c r="A477" s="2" t="s">
        <v>9</v>
      </c>
      <c r="B477" s="2">
        <v>232</v>
      </c>
      <c r="C477" s="2">
        <v>29.678733999999999</v>
      </c>
      <c r="D477" s="2">
        <v>-83.500750999999994</v>
      </c>
      <c r="E477" t="s">
        <v>9</v>
      </c>
      <c r="F477" t="str">
        <f t="shared" si="7"/>
        <v>ST-232</v>
      </c>
      <c r="G477" t="s">
        <v>3868</v>
      </c>
      <c r="H477">
        <v>3</v>
      </c>
      <c r="I477" t="s">
        <v>1287</v>
      </c>
    </row>
    <row r="478" spans="1:9" x14ac:dyDescent="0.3">
      <c r="A478" s="2" t="s">
        <v>9</v>
      </c>
      <c r="B478" s="2">
        <v>233</v>
      </c>
      <c r="C478" s="2">
        <v>29.678781000000001</v>
      </c>
      <c r="D478" s="2">
        <v>-83.496619999999993</v>
      </c>
      <c r="E478" t="s">
        <v>9</v>
      </c>
      <c r="F478" t="str">
        <f t="shared" si="7"/>
        <v>ST-233</v>
      </c>
      <c r="G478" t="s">
        <v>3869</v>
      </c>
      <c r="H478">
        <v>3</v>
      </c>
      <c r="I478" t="s">
        <v>1287</v>
      </c>
    </row>
    <row r="479" spans="1:9" x14ac:dyDescent="0.3">
      <c r="A479" s="2" t="s">
        <v>9</v>
      </c>
      <c r="B479" s="2">
        <v>234</v>
      </c>
      <c r="C479" s="2">
        <v>29.681830999999999</v>
      </c>
      <c r="D479" s="2">
        <v>-83.583438000000001</v>
      </c>
      <c r="E479" t="s">
        <v>9</v>
      </c>
      <c r="F479" t="str">
        <f t="shared" si="7"/>
        <v>ST-234</v>
      </c>
      <c r="G479" t="s">
        <v>3870</v>
      </c>
      <c r="H479">
        <v>3</v>
      </c>
      <c r="I479" t="s">
        <v>1287</v>
      </c>
    </row>
    <row r="480" spans="1:9" x14ac:dyDescent="0.3">
      <c r="A480" s="2" t="s">
        <v>9</v>
      </c>
      <c r="B480" s="2">
        <v>235</v>
      </c>
      <c r="C480" s="2">
        <v>29.68188</v>
      </c>
      <c r="D480" s="2">
        <v>-83.579306000000003</v>
      </c>
      <c r="E480" t="s">
        <v>9</v>
      </c>
      <c r="F480" t="str">
        <f t="shared" si="7"/>
        <v>ST-235</v>
      </c>
      <c r="G480" t="s">
        <v>3871</v>
      </c>
      <c r="H480">
        <v>4</v>
      </c>
      <c r="I480" t="s">
        <v>1287</v>
      </c>
    </row>
    <row r="481" spans="1:9" x14ac:dyDescent="0.3">
      <c r="A481" s="2" t="s">
        <v>9</v>
      </c>
      <c r="B481" s="2">
        <v>236</v>
      </c>
      <c r="C481" s="2">
        <v>29.682172999999999</v>
      </c>
      <c r="D481" s="2">
        <v>-83.554518999999999</v>
      </c>
      <c r="E481" t="s">
        <v>9</v>
      </c>
      <c r="F481" t="str">
        <f t="shared" si="7"/>
        <v>ST-236</v>
      </c>
      <c r="G481" t="s">
        <v>3872</v>
      </c>
      <c r="H481">
        <v>4</v>
      </c>
      <c r="I481" t="s">
        <v>1287</v>
      </c>
    </row>
    <row r="482" spans="1:9" x14ac:dyDescent="0.3">
      <c r="A482" s="2" t="s">
        <v>9</v>
      </c>
      <c r="B482" s="2">
        <v>237</v>
      </c>
      <c r="C482" s="2">
        <v>29.682746000000002</v>
      </c>
      <c r="D482" s="2">
        <v>-83.504942999999997</v>
      </c>
      <c r="E482" t="s">
        <v>9</v>
      </c>
      <c r="F482" t="str">
        <f t="shared" si="7"/>
        <v>ST-237</v>
      </c>
      <c r="G482" t="s">
        <v>3873</v>
      </c>
      <c r="H482">
        <v>4</v>
      </c>
      <c r="I482" t="s">
        <v>1287</v>
      </c>
    </row>
    <row r="483" spans="1:9" x14ac:dyDescent="0.3">
      <c r="A483" s="2" t="s">
        <v>9</v>
      </c>
      <c r="B483" s="2">
        <v>238</v>
      </c>
      <c r="C483" s="2">
        <v>29.682791999999999</v>
      </c>
      <c r="D483" s="2">
        <v>-83.500811999999996</v>
      </c>
      <c r="E483" t="s">
        <v>9</v>
      </c>
      <c r="F483" t="str">
        <f t="shared" si="7"/>
        <v>ST-238</v>
      </c>
      <c r="G483" t="s">
        <v>3874</v>
      </c>
      <c r="H483">
        <v>4</v>
      </c>
      <c r="I483" t="s">
        <v>1287</v>
      </c>
    </row>
    <row r="484" spans="1:9" x14ac:dyDescent="0.3">
      <c r="A484" s="2" t="s">
        <v>9</v>
      </c>
      <c r="B484" s="2">
        <v>239</v>
      </c>
      <c r="C484" s="2">
        <v>29.682839000000001</v>
      </c>
      <c r="D484" s="2">
        <v>-83.496679999999998</v>
      </c>
      <c r="E484" t="s">
        <v>9</v>
      </c>
      <c r="F484" t="str">
        <f t="shared" si="7"/>
        <v>ST-239</v>
      </c>
      <c r="G484" t="s">
        <v>3875</v>
      </c>
      <c r="H484">
        <v>4</v>
      </c>
      <c r="I484" t="s">
        <v>1287</v>
      </c>
    </row>
    <row r="485" spans="1:9" x14ac:dyDescent="0.3">
      <c r="A485" s="2" t="s">
        <v>9</v>
      </c>
      <c r="B485" s="2">
        <v>240</v>
      </c>
      <c r="C485" s="2">
        <v>29.682886</v>
      </c>
      <c r="D485" s="2">
        <v>-83.492548999999997</v>
      </c>
      <c r="E485" t="s">
        <v>9</v>
      </c>
      <c r="F485" t="str">
        <f t="shared" si="7"/>
        <v>ST-240</v>
      </c>
      <c r="G485" t="s">
        <v>3876</v>
      </c>
      <c r="H485">
        <v>4</v>
      </c>
      <c r="I485" t="s">
        <v>1287</v>
      </c>
    </row>
    <row r="486" spans="1:9" x14ac:dyDescent="0.3">
      <c r="A486" s="2" t="s">
        <v>9</v>
      </c>
      <c r="B486" s="2">
        <v>241</v>
      </c>
      <c r="C486" s="2">
        <v>29.685889</v>
      </c>
      <c r="D486" s="2">
        <v>-83.583500999999998</v>
      </c>
      <c r="E486" t="s">
        <v>9</v>
      </c>
      <c r="F486" t="str">
        <f t="shared" si="7"/>
        <v>ST-241</v>
      </c>
      <c r="G486" t="s">
        <v>3877</v>
      </c>
      <c r="H486">
        <v>4</v>
      </c>
      <c r="I486" t="s">
        <v>1287</v>
      </c>
    </row>
    <row r="487" spans="1:9" x14ac:dyDescent="0.3">
      <c r="A487" s="2" t="s">
        <v>9</v>
      </c>
      <c r="B487" s="2">
        <v>242</v>
      </c>
      <c r="C487" s="2">
        <v>29.685938</v>
      </c>
      <c r="D487" s="2">
        <v>-83.579369999999997</v>
      </c>
      <c r="E487" t="s">
        <v>9</v>
      </c>
      <c r="F487" t="str">
        <f t="shared" si="7"/>
        <v>ST-242</v>
      </c>
      <c r="G487" t="s">
        <v>3878</v>
      </c>
      <c r="H487">
        <v>4</v>
      </c>
      <c r="I487" t="s">
        <v>1287</v>
      </c>
    </row>
    <row r="488" spans="1:9" x14ac:dyDescent="0.3">
      <c r="A488" s="2" t="s">
        <v>9</v>
      </c>
      <c r="B488" s="2">
        <v>243</v>
      </c>
      <c r="C488" s="2">
        <v>29.686230999999999</v>
      </c>
      <c r="D488" s="2">
        <v>-83.554580999999999</v>
      </c>
      <c r="E488" t="s">
        <v>9</v>
      </c>
      <c r="F488" t="str">
        <f t="shared" si="7"/>
        <v>ST-243</v>
      </c>
      <c r="G488" t="s">
        <v>3879</v>
      </c>
      <c r="H488">
        <v>4</v>
      </c>
      <c r="I488" t="s">
        <v>1287</v>
      </c>
    </row>
    <row r="489" spans="1:9" x14ac:dyDescent="0.3">
      <c r="A489" s="2" t="s">
        <v>9</v>
      </c>
      <c r="B489" s="2">
        <v>244</v>
      </c>
      <c r="C489" s="2">
        <v>29.686710000000001</v>
      </c>
      <c r="D489" s="2">
        <v>-83.513266999999999</v>
      </c>
      <c r="E489" t="s">
        <v>9</v>
      </c>
      <c r="F489" t="str">
        <f t="shared" si="7"/>
        <v>ST-244</v>
      </c>
      <c r="G489" t="s">
        <v>3880</v>
      </c>
      <c r="H489">
        <v>4</v>
      </c>
      <c r="I489" t="s">
        <v>1287</v>
      </c>
    </row>
    <row r="490" spans="1:9" x14ac:dyDescent="0.3">
      <c r="A490" s="2" t="s">
        <v>9</v>
      </c>
      <c r="B490" s="2">
        <v>245</v>
      </c>
      <c r="C490" s="2">
        <v>29.686757</v>
      </c>
      <c r="D490" s="2">
        <v>-83.509135000000001</v>
      </c>
      <c r="E490" t="s">
        <v>9</v>
      </c>
      <c r="F490" t="str">
        <f t="shared" si="7"/>
        <v>ST-245</v>
      </c>
      <c r="G490" t="s">
        <v>3881</v>
      </c>
      <c r="H490">
        <v>4</v>
      </c>
      <c r="I490" t="s">
        <v>1287</v>
      </c>
    </row>
    <row r="491" spans="1:9" x14ac:dyDescent="0.3">
      <c r="A491" s="2" t="s">
        <v>9</v>
      </c>
      <c r="B491" s="2">
        <v>246</v>
      </c>
      <c r="C491" s="2">
        <v>29.686803999999999</v>
      </c>
      <c r="D491" s="2">
        <v>-83.505003000000002</v>
      </c>
      <c r="E491" t="s">
        <v>9</v>
      </c>
      <c r="F491" t="str">
        <f t="shared" si="7"/>
        <v>ST-246</v>
      </c>
      <c r="G491" t="s">
        <v>3882</v>
      </c>
      <c r="H491">
        <v>4</v>
      </c>
      <c r="I491" t="s">
        <v>1287</v>
      </c>
    </row>
    <row r="492" spans="1:9" x14ac:dyDescent="0.3">
      <c r="A492" s="2" t="s">
        <v>9</v>
      </c>
      <c r="B492" s="2">
        <v>247</v>
      </c>
      <c r="C492" s="2">
        <v>29.686851000000001</v>
      </c>
      <c r="D492" s="2">
        <v>-83.500872000000001</v>
      </c>
      <c r="E492" t="s">
        <v>9</v>
      </c>
      <c r="F492" t="str">
        <f t="shared" si="7"/>
        <v>ST-247</v>
      </c>
      <c r="G492" t="s">
        <v>3883</v>
      </c>
      <c r="H492">
        <v>4</v>
      </c>
      <c r="I492" t="s">
        <v>1287</v>
      </c>
    </row>
    <row r="493" spans="1:9" x14ac:dyDescent="0.3">
      <c r="A493" s="2" t="s">
        <v>9</v>
      </c>
      <c r="B493" s="2">
        <v>248</v>
      </c>
      <c r="C493" s="2">
        <v>29.686897999999999</v>
      </c>
      <c r="D493" s="2">
        <v>-83.496740000000003</v>
      </c>
      <c r="E493" t="s">
        <v>9</v>
      </c>
      <c r="F493" t="str">
        <f t="shared" si="7"/>
        <v>ST-248</v>
      </c>
      <c r="G493" t="s">
        <v>3884</v>
      </c>
      <c r="H493">
        <v>4</v>
      </c>
      <c r="I493" t="s">
        <v>1287</v>
      </c>
    </row>
    <row r="494" spans="1:9" x14ac:dyDescent="0.3">
      <c r="A494" s="2" t="s">
        <v>9</v>
      </c>
      <c r="B494" s="2">
        <v>249</v>
      </c>
      <c r="C494" s="2">
        <v>29.686944</v>
      </c>
      <c r="D494" s="2">
        <v>-83.492609000000002</v>
      </c>
      <c r="E494" t="s">
        <v>9</v>
      </c>
      <c r="F494" t="str">
        <f t="shared" si="7"/>
        <v>ST-249</v>
      </c>
      <c r="G494" t="s">
        <v>3885</v>
      </c>
      <c r="H494">
        <v>4</v>
      </c>
      <c r="I494" t="s">
        <v>1287</v>
      </c>
    </row>
    <row r="495" spans="1:9" x14ac:dyDescent="0.3">
      <c r="A495" s="2" t="s">
        <v>9</v>
      </c>
      <c r="B495" s="2">
        <v>250</v>
      </c>
      <c r="C495" s="2">
        <v>29.689848000000001</v>
      </c>
      <c r="D495" s="2">
        <v>-83.591828000000007</v>
      </c>
      <c r="E495" t="s">
        <v>9</v>
      </c>
      <c r="F495" t="str">
        <f t="shared" si="7"/>
        <v>ST-250</v>
      </c>
      <c r="G495" t="s">
        <v>3886</v>
      </c>
      <c r="H495">
        <v>4</v>
      </c>
      <c r="I495" t="s">
        <v>1287</v>
      </c>
    </row>
    <row r="496" spans="1:9" x14ac:dyDescent="0.3">
      <c r="A496" s="2" t="s">
        <v>9</v>
      </c>
      <c r="B496" s="2">
        <v>251</v>
      </c>
      <c r="C496" s="2">
        <v>29.689897999999999</v>
      </c>
      <c r="D496" s="2">
        <v>-83.587697000000006</v>
      </c>
      <c r="E496" t="s">
        <v>9</v>
      </c>
      <c r="F496" t="str">
        <f t="shared" si="7"/>
        <v>ST-251</v>
      </c>
      <c r="G496" t="s">
        <v>3887</v>
      </c>
      <c r="H496">
        <v>4</v>
      </c>
      <c r="I496" t="s">
        <v>1287</v>
      </c>
    </row>
    <row r="497" spans="1:9" x14ac:dyDescent="0.3">
      <c r="A497" s="2" t="s">
        <v>9</v>
      </c>
      <c r="B497" s="2">
        <v>252</v>
      </c>
      <c r="C497" s="2">
        <v>29.689997000000002</v>
      </c>
      <c r="D497" s="2">
        <v>-83.579432999999995</v>
      </c>
      <c r="E497" t="s">
        <v>9</v>
      </c>
      <c r="F497" t="str">
        <f t="shared" si="7"/>
        <v>ST-252</v>
      </c>
      <c r="G497" t="s">
        <v>3888</v>
      </c>
      <c r="H497">
        <v>4</v>
      </c>
      <c r="I497" t="s">
        <v>1287</v>
      </c>
    </row>
    <row r="498" spans="1:9" x14ac:dyDescent="0.3">
      <c r="A498" s="2" t="s">
        <v>9</v>
      </c>
      <c r="B498" s="2">
        <v>253</v>
      </c>
      <c r="C498" s="2">
        <v>29.690045999999999</v>
      </c>
      <c r="D498" s="2">
        <v>-83.575301999999994</v>
      </c>
      <c r="E498" t="s">
        <v>9</v>
      </c>
      <c r="F498" t="str">
        <f t="shared" si="7"/>
        <v>ST-253</v>
      </c>
      <c r="G498" t="s">
        <v>3889</v>
      </c>
      <c r="H498">
        <v>4</v>
      </c>
      <c r="I498" t="s">
        <v>1287</v>
      </c>
    </row>
    <row r="499" spans="1:9" x14ac:dyDescent="0.3">
      <c r="A499" s="2" t="s">
        <v>9</v>
      </c>
      <c r="B499" s="2">
        <v>254</v>
      </c>
      <c r="C499" s="2">
        <v>29.690094999999999</v>
      </c>
      <c r="D499" s="2">
        <v>-83.571169999999995</v>
      </c>
      <c r="E499" t="s">
        <v>9</v>
      </c>
      <c r="F499" t="str">
        <f t="shared" si="7"/>
        <v>ST-254</v>
      </c>
      <c r="G499" t="s">
        <v>3890</v>
      </c>
      <c r="H499">
        <v>4</v>
      </c>
      <c r="I499" t="s">
        <v>1287</v>
      </c>
    </row>
    <row r="500" spans="1:9" x14ac:dyDescent="0.3">
      <c r="A500" s="2" t="s">
        <v>9</v>
      </c>
      <c r="B500" s="2">
        <v>255</v>
      </c>
      <c r="C500" s="2">
        <v>29.690144</v>
      </c>
      <c r="D500" s="2">
        <v>-83.567038999999994</v>
      </c>
      <c r="E500" t="s">
        <v>9</v>
      </c>
      <c r="F500" t="str">
        <f t="shared" si="7"/>
        <v>ST-255</v>
      </c>
      <c r="G500" t="s">
        <v>3891</v>
      </c>
      <c r="H500">
        <v>4</v>
      </c>
      <c r="I500" t="s">
        <v>1287</v>
      </c>
    </row>
    <row r="501" spans="1:9" x14ac:dyDescent="0.3">
      <c r="A501" s="2" t="s">
        <v>9</v>
      </c>
      <c r="B501" s="2">
        <v>256</v>
      </c>
      <c r="C501" s="2">
        <v>29.690290000000001</v>
      </c>
      <c r="D501" s="2">
        <v>-83.554643999999996</v>
      </c>
      <c r="E501" t="s">
        <v>9</v>
      </c>
      <c r="F501" t="str">
        <f t="shared" si="7"/>
        <v>ST-256</v>
      </c>
      <c r="G501" t="s">
        <v>3892</v>
      </c>
      <c r="H501">
        <v>4</v>
      </c>
      <c r="I501" t="s">
        <v>1287</v>
      </c>
    </row>
    <row r="502" spans="1:9" x14ac:dyDescent="0.3">
      <c r="A502" s="2" t="s">
        <v>9</v>
      </c>
      <c r="B502" s="2">
        <v>257</v>
      </c>
      <c r="C502" s="2">
        <v>29.690721</v>
      </c>
      <c r="D502" s="2">
        <v>-83.517459000000002</v>
      </c>
      <c r="E502" t="s">
        <v>9</v>
      </c>
      <c r="F502" t="str">
        <f t="shared" si="7"/>
        <v>ST-257</v>
      </c>
      <c r="G502" t="s">
        <v>3893</v>
      </c>
      <c r="H502">
        <v>4</v>
      </c>
      <c r="I502" t="s">
        <v>1287</v>
      </c>
    </row>
    <row r="503" spans="1:9" x14ac:dyDescent="0.3">
      <c r="A503" s="2" t="s">
        <v>9</v>
      </c>
      <c r="B503" s="2">
        <v>258</v>
      </c>
      <c r="C503" s="2">
        <v>29.690815000000001</v>
      </c>
      <c r="D503" s="2">
        <v>-83.509196000000003</v>
      </c>
      <c r="E503" t="s">
        <v>9</v>
      </c>
      <c r="F503" t="str">
        <f t="shared" si="7"/>
        <v>ST-258</v>
      </c>
      <c r="G503" t="s">
        <v>3894</v>
      </c>
      <c r="H503">
        <v>4</v>
      </c>
      <c r="I503" t="s">
        <v>1287</v>
      </c>
    </row>
    <row r="504" spans="1:9" x14ac:dyDescent="0.3">
      <c r="A504" s="2" t="s">
        <v>9</v>
      </c>
      <c r="B504" s="2">
        <v>259</v>
      </c>
      <c r="C504" s="2">
        <v>29.690861999999999</v>
      </c>
      <c r="D504" s="2">
        <v>-83.505064000000004</v>
      </c>
      <c r="E504" t="s">
        <v>9</v>
      </c>
      <c r="F504" t="str">
        <f t="shared" si="7"/>
        <v>ST-259</v>
      </c>
      <c r="G504" t="s">
        <v>3895</v>
      </c>
      <c r="H504">
        <v>4</v>
      </c>
      <c r="I504" t="s">
        <v>1287</v>
      </c>
    </row>
    <row r="505" spans="1:9" x14ac:dyDescent="0.3">
      <c r="A505" s="2" t="s">
        <v>9</v>
      </c>
      <c r="B505" s="2">
        <v>260</v>
      </c>
      <c r="C505" s="2">
        <v>29.690909000000001</v>
      </c>
      <c r="D505" s="2">
        <v>-83.500932000000006</v>
      </c>
      <c r="E505" t="s">
        <v>9</v>
      </c>
      <c r="F505" t="str">
        <f t="shared" si="7"/>
        <v>ST-260</v>
      </c>
      <c r="G505" t="s">
        <v>3896</v>
      </c>
      <c r="H505">
        <v>4</v>
      </c>
      <c r="I505" t="s">
        <v>1287</v>
      </c>
    </row>
    <row r="506" spans="1:9" x14ac:dyDescent="0.3">
      <c r="A506" s="2" t="s">
        <v>9</v>
      </c>
      <c r="B506" s="2">
        <v>261</v>
      </c>
      <c r="C506" s="2">
        <v>29.690956</v>
      </c>
      <c r="D506" s="2">
        <v>-83.496799999999993</v>
      </c>
      <c r="E506" t="s">
        <v>9</v>
      </c>
      <c r="F506" t="str">
        <f t="shared" si="7"/>
        <v>ST-261</v>
      </c>
      <c r="G506" t="s">
        <v>3897</v>
      </c>
      <c r="H506">
        <v>4</v>
      </c>
      <c r="I506" t="s">
        <v>1287</v>
      </c>
    </row>
    <row r="507" spans="1:9" x14ac:dyDescent="0.3">
      <c r="A507" s="2" t="s">
        <v>9</v>
      </c>
      <c r="B507" s="2">
        <v>262</v>
      </c>
      <c r="C507" s="2">
        <v>29.691002999999998</v>
      </c>
      <c r="D507" s="2">
        <v>-83.492669000000006</v>
      </c>
      <c r="E507" t="s">
        <v>9</v>
      </c>
      <c r="F507" t="str">
        <f t="shared" si="7"/>
        <v>ST-262</v>
      </c>
      <c r="G507" t="s">
        <v>3898</v>
      </c>
      <c r="H507">
        <v>4</v>
      </c>
      <c r="I507" t="s">
        <v>1287</v>
      </c>
    </row>
    <row r="508" spans="1:9" x14ac:dyDescent="0.3">
      <c r="A508" s="2" t="s">
        <v>9</v>
      </c>
      <c r="B508" s="2">
        <v>263</v>
      </c>
      <c r="C508" s="2">
        <v>29.693956</v>
      </c>
      <c r="D508" s="2">
        <v>-83.587760000000003</v>
      </c>
      <c r="E508" t="s">
        <v>9</v>
      </c>
      <c r="F508" t="str">
        <f t="shared" si="7"/>
        <v>ST-263</v>
      </c>
      <c r="G508" t="s">
        <v>3899</v>
      </c>
      <c r="H508">
        <v>4</v>
      </c>
      <c r="I508" t="s">
        <v>1287</v>
      </c>
    </row>
    <row r="509" spans="1:9" x14ac:dyDescent="0.3">
      <c r="A509" s="2" t="s">
        <v>9</v>
      </c>
      <c r="B509" s="2">
        <v>264</v>
      </c>
      <c r="C509" s="2">
        <v>29.694006000000002</v>
      </c>
      <c r="D509" s="2">
        <v>-83.583629000000002</v>
      </c>
      <c r="E509" t="s">
        <v>9</v>
      </c>
      <c r="F509" t="str">
        <f t="shared" si="7"/>
        <v>ST-264</v>
      </c>
      <c r="G509" t="s">
        <v>3900</v>
      </c>
      <c r="H509">
        <v>4</v>
      </c>
      <c r="I509" t="s">
        <v>1287</v>
      </c>
    </row>
    <row r="510" spans="1:9" x14ac:dyDescent="0.3">
      <c r="A510" s="2" t="s">
        <v>9</v>
      </c>
      <c r="B510" s="2">
        <v>265</v>
      </c>
      <c r="C510" s="2">
        <v>29.694054999999999</v>
      </c>
      <c r="D510" s="2">
        <v>-83.579497000000003</v>
      </c>
      <c r="E510" t="s">
        <v>9</v>
      </c>
      <c r="F510" t="str">
        <f t="shared" si="7"/>
        <v>ST-265</v>
      </c>
      <c r="G510" t="s">
        <v>3901</v>
      </c>
      <c r="H510">
        <v>4</v>
      </c>
      <c r="I510" t="s">
        <v>1287</v>
      </c>
    </row>
    <row r="511" spans="1:9" x14ac:dyDescent="0.3">
      <c r="A511" s="2" t="s">
        <v>9</v>
      </c>
      <c r="B511" s="2">
        <v>266</v>
      </c>
      <c r="C511" s="2">
        <v>29.694103999999999</v>
      </c>
      <c r="D511" s="2">
        <v>-83.575365000000005</v>
      </c>
      <c r="E511" t="s">
        <v>9</v>
      </c>
      <c r="F511" t="str">
        <f t="shared" si="7"/>
        <v>ST-266</v>
      </c>
      <c r="G511" t="s">
        <v>3902</v>
      </c>
      <c r="H511">
        <v>4</v>
      </c>
      <c r="I511" t="s">
        <v>1287</v>
      </c>
    </row>
    <row r="512" spans="1:9" x14ac:dyDescent="0.3">
      <c r="A512" s="2" t="s">
        <v>9</v>
      </c>
      <c r="B512" s="2">
        <v>267</v>
      </c>
      <c r="C512" s="2">
        <v>29.694202000000001</v>
      </c>
      <c r="D512" s="2">
        <v>-83.567102000000006</v>
      </c>
      <c r="E512" t="s">
        <v>9</v>
      </c>
      <c r="F512" t="str">
        <f t="shared" si="7"/>
        <v>ST-267</v>
      </c>
      <c r="G512" t="s">
        <v>3903</v>
      </c>
      <c r="H512">
        <v>4</v>
      </c>
      <c r="I512" t="s">
        <v>1287</v>
      </c>
    </row>
    <row r="513" spans="1:9" x14ac:dyDescent="0.3">
      <c r="A513" s="2" t="s">
        <v>9</v>
      </c>
      <c r="B513" s="2">
        <v>268</v>
      </c>
      <c r="C513" s="2">
        <v>29.694251000000001</v>
      </c>
      <c r="D513" s="2">
        <v>-83.562970000000007</v>
      </c>
      <c r="E513" t="s">
        <v>9</v>
      </c>
      <c r="F513" t="str">
        <f t="shared" si="7"/>
        <v>ST-268</v>
      </c>
      <c r="G513" t="s">
        <v>3904</v>
      </c>
      <c r="H513">
        <v>4</v>
      </c>
      <c r="I513" t="s">
        <v>1287</v>
      </c>
    </row>
    <row r="514" spans="1:9" x14ac:dyDescent="0.3">
      <c r="A514" s="2" t="s">
        <v>9</v>
      </c>
      <c r="B514" s="2">
        <v>269</v>
      </c>
      <c r="C514" s="2">
        <v>29.694396999999999</v>
      </c>
      <c r="D514" s="2">
        <v>-83.550574999999995</v>
      </c>
      <c r="E514" t="s">
        <v>9</v>
      </c>
      <c r="F514" t="str">
        <f t="shared" ref="F514:F577" si="8">CONCATENATE(A514&amp;"-"&amp;B514)</f>
        <v>ST-269</v>
      </c>
      <c r="G514" t="s">
        <v>3905</v>
      </c>
      <c r="H514">
        <v>4</v>
      </c>
      <c r="I514" t="s">
        <v>1287</v>
      </c>
    </row>
    <row r="515" spans="1:9" x14ac:dyDescent="0.3">
      <c r="A515" s="2" t="s">
        <v>9</v>
      </c>
      <c r="B515" s="2">
        <v>270</v>
      </c>
      <c r="C515" s="2">
        <v>29.694445000000002</v>
      </c>
      <c r="D515" s="2">
        <v>-83.546442999999996</v>
      </c>
      <c r="E515" t="s">
        <v>9</v>
      </c>
      <c r="F515" t="str">
        <f t="shared" si="8"/>
        <v>ST-270</v>
      </c>
      <c r="G515" t="s">
        <v>3906</v>
      </c>
      <c r="H515">
        <v>4</v>
      </c>
      <c r="I515" t="s">
        <v>1287</v>
      </c>
    </row>
    <row r="516" spans="1:9" x14ac:dyDescent="0.3">
      <c r="A516" s="2" t="s">
        <v>9</v>
      </c>
      <c r="B516" s="2">
        <v>271</v>
      </c>
      <c r="C516" s="2">
        <v>29.694493000000001</v>
      </c>
      <c r="D516" s="2">
        <v>-83.542310999999998</v>
      </c>
      <c r="E516" t="s">
        <v>9</v>
      </c>
      <c r="F516" t="str">
        <f t="shared" si="8"/>
        <v>ST-271</v>
      </c>
      <c r="G516" t="s">
        <v>3907</v>
      </c>
      <c r="H516">
        <v>4</v>
      </c>
      <c r="I516" t="s">
        <v>1287</v>
      </c>
    </row>
    <row r="517" spans="1:9" x14ac:dyDescent="0.3">
      <c r="A517" s="2" t="s">
        <v>9</v>
      </c>
      <c r="B517" s="2">
        <v>272</v>
      </c>
      <c r="C517" s="2">
        <v>29.694541000000001</v>
      </c>
      <c r="D517" s="2">
        <v>-83.538179</v>
      </c>
      <c r="E517" t="s">
        <v>9</v>
      </c>
      <c r="F517" t="str">
        <f t="shared" si="8"/>
        <v>ST-272</v>
      </c>
      <c r="G517" t="s">
        <v>3908</v>
      </c>
      <c r="H517">
        <v>4</v>
      </c>
      <c r="I517" t="s">
        <v>1287</v>
      </c>
    </row>
    <row r="518" spans="1:9" x14ac:dyDescent="0.3">
      <c r="A518" s="2" t="s">
        <v>9</v>
      </c>
      <c r="B518" s="2">
        <v>273</v>
      </c>
      <c r="C518" s="2">
        <v>29.694685</v>
      </c>
      <c r="D518" s="2">
        <v>-83.525784000000002</v>
      </c>
      <c r="E518" t="s">
        <v>9</v>
      </c>
      <c r="F518" t="str">
        <f t="shared" si="8"/>
        <v>ST-273</v>
      </c>
      <c r="G518" t="s">
        <v>3909</v>
      </c>
      <c r="H518">
        <v>4</v>
      </c>
      <c r="I518" t="s">
        <v>1287</v>
      </c>
    </row>
    <row r="519" spans="1:9" x14ac:dyDescent="0.3">
      <c r="A519" s="2" t="s">
        <v>9</v>
      </c>
      <c r="B519" s="2">
        <v>274</v>
      </c>
      <c r="C519" s="2">
        <v>29.694731999999998</v>
      </c>
      <c r="D519" s="2">
        <v>-83.521652000000003</v>
      </c>
      <c r="E519" t="s">
        <v>9</v>
      </c>
      <c r="F519" t="str">
        <f t="shared" si="8"/>
        <v>ST-274</v>
      </c>
      <c r="G519" t="s">
        <v>3910</v>
      </c>
      <c r="H519">
        <v>4</v>
      </c>
      <c r="I519" t="s">
        <v>1287</v>
      </c>
    </row>
    <row r="520" spans="1:9" x14ac:dyDescent="0.3">
      <c r="A520" s="2" t="s">
        <v>9</v>
      </c>
      <c r="B520" s="2">
        <v>275</v>
      </c>
      <c r="C520" s="2">
        <v>29.694779</v>
      </c>
      <c r="D520" s="2">
        <v>-83.517520000000005</v>
      </c>
      <c r="E520" t="s">
        <v>9</v>
      </c>
      <c r="F520" t="str">
        <f t="shared" si="8"/>
        <v>ST-275</v>
      </c>
      <c r="G520" t="s">
        <v>3911</v>
      </c>
      <c r="H520">
        <v>4</v>
      </c>
      <c r="I520" t="s">
        <v>1287</v>
      </c>
    </row>
    <row r="521" spans="1:9" x14ac:dyDescent="0.3">
      <c r="A521" s="2" t="s">
        <v>9</v>
      </c>
      <c r="B521" s="2">
        <v>276</v>
      </c>
      <c r="C521" s="2">
        <v>29.694827</v>
      </c>
      <c r="D521" s="2">
        <v>-83.513388000000006</v>
      </c>
      <c r="E521" t="s">
        <v>9</v>
      </c>
      <c r="F521" t="str">
        <f t="shared" si="8"/>
        <v>ST-276</v>
      </c>
      <c r="G521" t="s">
        <v>3912</v>
      </c>
      <c r="H521">
        <v>4</v>
      </c>
      <c r="I521" t="s">
        <v>1287</v>
      </c>
    </row>
    <row r="522" spans="1:9" x14ac:dyDescent="0.3">
      <c r="A522" s="2" t="s">
        <v>9</v>
      </c>
      <c r="B522" s="2">
        <v>277</v>
      </c>
      <c r="C522" s="2">
        <v>29.694873999999999</v>
      </c>
      <c r="D522" s="2">
        <v>-83.509255999999993</v>
      </c>
      <c r="E522" t="s">
        <v>9</v>
      </c>
      <c r="F522" t="str">
        <f t="shared" si="8"/>
        <v>ST-277</v>
      </c>
      <c r="G522" t="s">
        <v>3913</v>
      </c>
      <c r="H522">
        <v>4</v>
      </c>
      <c r="I522" t="s">
        <v>1287</v>
      </c>
    </row>
    <row r="523" spans="1:9" x14ac:dyDescent="0.3">
      <c r="A523" s="2" t="s">
        <v>9</v>
      </c>
      <c r="B523" s="2">
        <v>278</v>
      </c>
      <c r="C523" s="2">
        <v>29.694921000000001</v>
      </c>
      <c r="D523" s="2">
        <v>-83.505123999999995</v>
      </c>
      <c r="E523" t="s">
        <v>9</v>
      </c>
      <c r="F523" t="str">
        <f t="shared" si="8"/>
        <v>ST-278</v>
      </c>
      <c r="G523" t="s">
        <v>3914</v>
      </c>
      <c r="H523">
        <v>4</v>
      </c>
      <c r="I523" t="s">
        <v>1287</v>
      </c>
    </row>
    <row r="524" spans="1:9" x14ac:dyDescent="0.3">
      <c r="A524" s="2" t="s">
        <v>9</v>
      </c>
      <c r="B524" s="2">
        <v>279</v>
      </c>
      <c r="C524" s="2">
        <v>29.694967999999999</v>
      </c>
      <c r="D524" s="2">
        <v>-83.500992999999994</v>
      </c>
      <c r="E524" t="s">
        <v>9</v>
      </c>
      <c r="F524" t="str">
        <f t="shared" si="8"/>
        <v>ST-279</v>
      </c>
      <c r="G524" t="s">
        <v>3915</v>
      </c>
      <c r="H524">
        <v>4</v>
      </c>
      <c r="I524" t="s">
        <v>1287</v>
      </c>
    </row>
    <row r="525" spans="1:9" x14ac:dyDescent="0.3">
      <c r="A525" s="2" t="s">
        <v>9</v>
      </c>
      <c r="B525" s="2">
        <v>280</v>
      </c>
      <c r="C525" s="2">
        <v>29.695015000000001</v>
      </c>
      <c r="D525" s="2">
        <v>-83.496860999999996</v>
      </c>
      <c r="E525" t="s">
        <v>9</v>
      </c>
      <c r="F525" t="str">
        <f t="shared" si="8"/>
        <v>ST-280</v>
      </c>
      <c r="G525" t="s">
        <v>3916</v>
      </c>
      <c r="H525">
        <v>4</v>
      </c>
      <c r="I525" t="s">
        <v>1287</v>
      </c>
    </row>
    <row r="526" spans="1:9" x14ac:dyDescent="0.3">
      <c r="A526" s="2" t="s">
        <v>9</v>
      </c>
      <c r="B526" s="2">
        <v>281</v>
      </c>
      <c r="C526" s="2">
        <v>29.698063999999999</v>
      </c>
      <c r="D526" s="2">
        <v>-83.583691999999999</v>
      </c>
      <c r="E526" t="s">
        <v>9</v>
      </c>
      <c r="F526" t="str">
        <f t="shared" si="8"/>
        <v>ST-281</v>
      </c>
      <c r="G526" t="s">
        <v>3917</v>
      </c>
      <c r="H526">
        <v>4</v>
      </c>
      <c r="I526" t="s">
        <v>1287</v>
      </c>
    </row>
    <row r="527" spans="1:9" x14ac:dyDescent="0.3">
      <c r="A527" s="2" t="s">
        <v>9</v>
      </c>
      <c r="B527" s="2">
        <v>282</v>
      </c>
      <c r="C527" s="2">
        <v>29.698112999999999</v>
      </c>
      <c r="D527" s="2">
        <v>-83.579560000000001</v>
      </c>
      <c r="E527" t="s">
        <v>9</v>
      </c>
      <c r="F527" t="str">
        <f t="shared" si="8"/>
        <v>ST-282</v>
      </c>
      <c r="G527" t="s">
        <v>3918</v>
      </c>
      <c r="H527">
        <v>4</v>
      </c>
      <c r="I527" t="s">
        <v>1287</v>
      </c>
    </row>
    <row r="528" spans="1:9" x14ac:dyDescent="0.3">
      <c r="A528" s="2" t="s">
        <v>9</v>
      </c>
      <c r="B528" s="2">
        <v>283</v>
      </c>
      <c r="C528" s="2">
        <v>29.698162</v>
      </c>
      <c r="D528" s="2">
        <v>-83.575429</v>
      </c>
      <c r="E528" t="s">
        <v>9</v>
      </c>
      <c r="F528" t="str">
        <f t="shared" si="8"/>
        <v>ST-283</v>
      </c>
      <c r="G528" t="s">
        <v>3919</v>
      </c>
      <c r="H528">
        <v>4</v>
      </c>
      <c r="I528" t="s">
        <v>1287</v>
      </c>
    </row>
    <row r="529" spans="1:9" x14ac:dyDescent="0.3">
      <c r="A529" s="2" t="s">
        <v>9</v>
      </c>
      <c r="B529" s="2">
        <v>284</v>
      </c>
      <c r="C529" s="2">
        <v>29.698211000000001</v>
      </c>
      <c r="D529" s="2">
        <v>-83.571297000000001</v>
      </c>
      <c r="E529" t="s">
        <v>9</v>
      </c>
      <c r="F529" t="str">
        <f t="shared" si="8"/>
        <v>ST-284</v>
      </c>
      <c r="G529" t="s">
        <v>3920</v>
      </c>
      <c r="H529">
        <v>4</v>
      </c>
      <c r="I529" t="s">
        <v>1287</v>
      </c>
    </row>
    <row r="530" spans="1:9" x14ac:dyDescent="0.3">
      <c r="A530" s="2" t="s">
        <v>9</v>
      </c>
      <c r="B530" s="2">
        <v>285</v>
      </c>
      <c r="C530" s="2">
        <v>29.698260000000001</v>
      </c>
      <c r="D530" s="2">
        <v>-83.567165000000003</v>
      </c>
      <c r="E530" t="s">
        <v>9</v>
      </c>
      <c r="F530" t="str">
        <f t="shared" si="8"/>
        <v>ST-285</v>
      </c>
      <c r="G530" t="s">
        <v>3921</v>
      </c>
      <c r="H530">
        <v>4</v>
      </c>
      <c r="I530" t="s">
        <v>1287</v>
      </c>
    </row>
    <row r="531" spans="1:9" x14ac:dyDescent="0.3">
      <c r="A531" s="2" t="s">
        <v>9</v>
      </c>
      <c r="B531" s="2">
        <v>286</v>
      </c>
      <c r="C531" s="2">
        <v>29.698308999999998</v>
      </c>
      <c r="D531" s="2">
        <v>-83.563033000000004</v>
      </c>
      <c r="E531" t="s">
        <v>9</v>
      </c>
      <c r="F531" t="str">
        <f t="shared" si="8"/>
        <v>ST-286</v>
      </c>
      <c r="G531" t="s">
        <v>3922</v>
      </c>
      <c r="H531">
        <v>4</v>
      </c>
      <c r="I531" t="s">
        <v>1287</v>
      </c>
    </row>
    <row r="532" spans="1:9" x14ac:dyDescent="0.3">
      <c r="A532" s="2" t="s">
        <v>9</v>
      </c>
      <c r="B532" s="2">
        <v>287</v>
      </c>
      <c r="C532" s="2">
        <v>29.698357999999999</v>
      </c>
      <c r="D532" s="2">
        <v>-83.558901000000006</v>
      </c>
      <c r="E532" t="s">
        <v>9</v>
      </c>
      <c r="F532" t="str">
        <f t="shared" si="8"/>
        <v>ST-287</v>
      </c>
      <c r="G532" t="s">
        <v>3923</v>
      </c>
      <c r="H532">
        <v>4</v>
      </c>
      <c r="I532" t="s">
        <v>1287</v>
      </c>
    </row>
    <row r="533" spans="1:9" x14ac:dyDescent="0.3">
      <c r="A533" s="2" t="s">
        <v>9</v>
      </c>
      <c r="B533" s="2">
        <v>288</v>
      </c>
      <c r="C533" s="2">
        <v>29.698407</v>
      </c>
      <c r="D533" s="2">
        <v>-83.554768999999993</v>
      </c>
      <c r="E533" t="s">
        <v>9</v>
      </c>
      <c r="F533" t="str">
        <f t="shared" si="8"/>
        <v>ST-288</v>
      </c>
      <c r="G533" t="s">
        <v>3924</v>
      </c>
      <c r="H533">
        <v>4</v>
      </c>
      <c r="I533" t="s">
        <v>1287</v>
      </c>
    </row>
    <row r="534" spans="1:9" x14ac:dyDescent="0.3">
      <c r="A534" s="2" t="s">
        <v>9</v>
      </c>
      <c r="B534" s="2">
        <v>289</v>
      </c>
      <c r="C534" s="2">
        <v>29.698454999999999</v>
      </c>
      <c r="D534" s="2">
        <v>-83.550636999999995</v>
      </c>
      <c r="E534" t="s">
        <v>9</v>
      </c>
      <c r="F534" t="str">
        <f t="shared" si="8"/>
        <v>ST-289</v>
      </c>
      <c r="G534" t="s">
        <v>3925</v>
      </c>
      <c r="H534">
        <v>4</v>
      </c>
      <c r="I534" t="s">
        <v>1287</v>
      </c>
    </row>
    <row r="535" spans="1:9" x14ac:dyDescent="0.3">
      <c r="A535" s="2" t="s">
        <v>9</v>
      </c>
      <c r="B535" s="2">
        <v>290</v>
      </c>
      <c r="C535" s="2">
        <v>29.698502999999999</v>
      </c>
      <c r="D535" s="2">
        <v>-83.546504999999996</v>
      </c>
      <c r="E535" t="s">
        <v>9</v>
      </c>
      <c r="F535" t="str">
        <f t="shared" si="8"/>
        <v>ST-290</v>
      </c>
      <c r="G535" t="s">
        <v>3926</v>
      </c>
      <c r="H535">
        <v>4</v>
      </c>
      <c r="I535" t="s">
        <v>1287</v>
      </c>
    </row>
    <row r="536" spans="1:9" x14ac:dyDescent="0.3">
      <c r="A536" s="2" t="s">
        <v>9</v>
      </c>
      <c r="B536" s="2">
        <v>291</v>
      </c>
      <c r="C536" s="2">
        <v>29.698551999999999</v>
      </c>
      <c r="D536" s="2">
        <v>-83.542372999999998</v>
      </c>
      <c r="E536" t="s">
        <v>9</v>
      </c>
      <c r="F536" t="str">
        <f t="shared" si="8"/>
        <v>ST-291</v>
      </c>
      <c r="G536" t="s">
        <v>3927</v>
      </c>
      <c r="H536">
        <v>4</v>
      </c>
      <c r="I536" t="s">
        <v>1287</v>
      </c>
    </row>
    <row r="537" spans="1:9" x14ac:dyDescent="0.3">
      <c r="A537" s="2" t="s">
        <v>9</v>
      </c>
      <c r="B537" s="2">
        <v>292</v>
      </c>
      <c r="C537" s="2">
        <v>29.698599999999999</v>
      </c>
      <c r="D537" s="2">
        <v>-83.538240999999999</v>
      </c>
      <c r="E537" t="s">
        <v>9</v>
      </c>
      <c r="F537" t="str">
        <f t="shared" si="8"/>
        <v>ST-292</v>
      </c>
      <c r="G537" t="s">
        <v>3928</v>
      </c>
      <c r="H537">
        <v>4</v>
      </c>
      <c r="I537" t="s">
        <v>1287</v>
      </c>
    </row>
    <row r="538" spans="1:9" x14ac:dyDescent="0.3">
      <c r="A538" s="2" t="s">
        <v>9</v>
      </c>
      <c r="B538" s="2">
        <v>293</v>
      </c>
      <c r="C538" s="2">
        <v>29.698647000000001</v>
      </c>
      <c r="D538" s="2">
        <v>-83.534109000000001</v>
      </c>
      <c r="E538" t="s">
        <v>9</v>
      </c>
      <c r="F538" t="str">
        <f t="shared" si="8"/>
        <v>ST-293</v>
      </c>
      <c r="G538" t="s">
        <v>3929</v>
      </c>
      <c r="H538">
        <v>4</v>
      </c>
      <c r="I538" t="s">
        <v>1287</v>
      </c>
    </row>
    <row r="539" spans="1:9" x14ac:dyDescent="0.3">
      <c r="A539" s="2" t="s">
        <v>9</v>
      </c>
      <c r="B539" s="2">
        <v>294</v>
      </c>
      <c r="C539" s="2">
        <v>29.698695000000001</v>
      </c>
      <c r="D539" s="2">
        <v>-83.529977000000002</v>
      </c>
      <c r="E539" t="s">
        <v>9</v>
      </c>
      <c r="F539" t="str">
        <f t="shared" si="8"/>
        <v>ST-294</v>
      </c>
      <c r="G539" t="s">
        <v>3930</v>
      </c>
      <c r="H539">
        <v>4</v>
      </c>
      <c r="I539" t="s">
        <v>1287</v>
      </c>
    </row>
    <row r="540" spans="1:9" x14ac:dyDescent="0.3">
      <c r="A540" s="2" t="s">
        <v>9</v>
      </c>
      <c r="B540" s="2">
        <v>295</v>
      </c>
      <c r="C540" s="2">
        <v>29.698743</v>
      </c>
      <c r="D540" s="2">
        <v>-83.525845000000004</v>
      </c>
      <c r="E540" t="s">
        <v>9</v>
      </c>
      <c r="F540" t="str">
        <f t="shared" si="8"/>
        <v>ST-295</v>
      </c>
      <c r="G540" t="s">
        <v>3931</v>
      </c>
      <c r="H540">
        <v>4</v>
      </c>
      <c r="I540" t="s">
        <v>1287</v>
      </c>
    </row>
    <row r="541" spans="1:9" x14ac:dyDescent="0.3">
      <c r="A541" s="2" t="s">
        <v>9</v>
      </c>
      <c r="B541" s="2">
        <v>296</v>
      </c>
      <c r="C541" s="2">
        <v>29.698791</v>
      </c>
      <c r="D541" s="2">
        <v>-83.521713000000005</v>
      </c>
      <c r="E541" t="s">
        <v>9</v>
      </c>
      <c r="F541" t="str">
        <f t="shared" si="8"/>
        <v>ST-296</v>
      </c>
      <c r="G541" t="s">
        <v>3932</v>
      </c>
      <c r="H541">
        <v>4</v>
      </c>
      <c r="I541" t="s">
        <v>1287</v>
      </c>
    </row>
    <row r="542" spans="1:9" x14ac:dyDescent="0.3">
      <c r="A542" s="2" t="s">
        <v>9</v>
      </c>
      <c r="B542" s="2">
        <v>297</v>
      </c>
      <c r="C542" s="2">
        <v>29.698837999999999</v>
      </c>
      <c r="D542" s="2">
        <v>-83.517581000000007</v>
      </c>
      <c r="E542" t="s">
        <v>9</v>
      </c>
      <c r="F542" t="str">
        <f t="shared" si="8"/>
        <v>ST-297</v>
      </c>
      <c r="G542" t="s">
        <v>3933</v>
      </c>
      <c r="H542">
        <v>4</v>
      </c>
      <c r="I542" t="s">
        <v>1287</v>
      </c>
    </row>
    <row r="543" spans="1:9" x14ac:dyDescent="0.3">
      <c r="A543" s="2" t="s">
        <v>9</v>
      </c>
      <c r="B543" s="2">
        <v>298</v>
      </c>
      <c r="C543" s="2">
        <v>29.698885000000001</v>
      </c>
      <c r="D543" s="2">
        <v>-83.513448999999994</v>
      </c>
      <c r="E543" t="s">
        <v>9</v>
      </c>
      <c r="F543" t="str">
        <f t="shared" si="8"/>
        <v>ST-298</v>
      </c>
      <c r="G543" t="s">
        <v>3934</v>
      </c>
      <c r="H543">
        <v>4</v>
      </c>
      <c r="I543" t="s">
        <v>1287</v>
      </c>
    </row>
    <row r="544" spans="1:9" x14ac:dyDescent="0.3">
      <c r="A544" s="2" t="s">
        <v>9</v>
      </c>
      <c r="B544" s="2">
        <v>299</v>
      </c>
      <c r="C544" s="2">
        <v>29.698931999999999</v>
      </c>
      <c r="D544" s="2">
        <v>-83.509316999999996</v>
      </c>
      <c r="E544" t="s">
        <v>9</v>
      </c>
      <c r="F544" t="str">
        <f t="shared" si="8"/>
        <v>ST-299</v>
      </c>
      <c r="G544" t="s">
        <v>3935</v>
      </c>
      <c r="H544">
        <v>4</v>
      </c>
      <c r="I544" t="s">
        <v>1287</v>
      </c>
    </row>
    <row r="545" spans="1:9" x14ac:dyDescent="0.3">
      <c r="A545" s="2" t="s">
        <v>9</v>
      </c>
      <c r="B545" s="2">
        <v>300</v>
      </c>
      <c r="C545" s="2">
        <v>29.698979000000001</v>
      </c>
      <c r="D545" s="2">
        <v>-83.505184999999997</v>
      </c>
      <c r="E545" t="s">
        <v>9</v>
      </c>
      <c r="F545" t="str">
        <f t="shared" si="8"/>
        <v>ST-300</v>
      </c>
      <c r="G545" t="s">
        <v>3936</v>
      </c>
      <c r="H545">
        <v>4</v>
      </c>
      <c r="I545" t="s">
        <v>1287</v>
      </c>
    </row>
    <row r="546" spans="1:9" x14ac:dyDescent="0.3">
      <c r="A546" s="2" t="s">
        <v>9</v>
      </c>
      <c r="B546" s="2">
        <v>301</v>
      </c>
      <c r="C546" s="2">
        <v>29.699026</v>
      </c>
      <c r="D546" s="2">
        <v>-83.501052999999999</v>
      </c>
      <c r="E546" t="s">
        <v>9</v>
      </c>
      <c r="F546" t="str">
        <f t="shared" si="8"/>
        <v>ST-301</v>
      </c>
      <c r="G546" t="s">
        <v>3937</v>
      </c>
      <c r="H546">
        <v>4</v>
      </c>
      <c r="I546" t="s">
        <v>1287</v>
      </c>
    </row>
    <row r="547" spans="1:9" x14ac:dyDescent="0.3">
      <c r="A547" s="2" t="s">
        <v>9</v>
      </c>
      <c r="B547" s="2">
        <v>302</v>
      </c>
      <c r="C547" s="2">
        <v>29.699072999999999</v>
      </c>
      <c r="D547" s="2">
        <v>-83.496921</v>
      </c>
      <c r="E547" t="s">
        <v>9</v>
      </c>
      <c r="F547" t="str">
        <f t="shared" si="8"/>
        <v>ST-302</v>
      </c>
      <c r="G547" t="s">
        <v>3938</v>
      </c>
      <c r="H547">
        <v>4</v>
      </c>
      <c r="I547" t="s">
        <v>1287</v>
      </c>
    </row>
    <row r="548" spans="1:9" x14ac:dyDescent="0.3">
      <c r="A548" s="2" t="s">
        <v>9</v>
      </c>
      <c r="B548" s="2">
        <v>303</v>
      </c>
      <c r="C548" s="2">
        <v>29.702171</v>
      </c>
      <c r="D548" s="2">
        <v>-83.579623999999995</v>
      </c>
      <c r="E548" t="s">
        <v>9</v>
      </c>
      <c r="F548" t="str">
        <f t="shared" si="8"/>
        <v>ST-303</v>
      </c>
      <c r="G548" t="s">
        <v>3939</v>
      </c>
      <c r="H548">
        <v>4</v>
      </c>
      <c r="I548" t="s">
        <v>1287</v>
      </c>
    </row>
    <row r="549" spans="1:9" x14ac:dyDescent="0.3">
      <c r="A549" s="2" t="s">
        <v>9</v>
      </c>
      <c r="B549" s="2">
        <v>304</v>
      </c>
      <c r="C549" s="2">
        <v>29.702221000000002</v>
      </c>
      <c r="D549" s="2">
        <v>-83.575491999999997</v>
      </c>
      <c r="E549" t="s">
        <v>9</v>
      </c>
      <c r="F549" t="str">
        <f t="shared" si="8"/>
        <v>ST-304</v>
      </c>
      <c r="G549" t="s">
        <v>3940</v>
      </c>
      <c r="H549">
        <v>4</v>
      </c>
      <c r="I549" t="s">
        <v>1287</v>
      </c>
    </row>
    <row r="550" spans="1:9" x14ac:dyDescent="0.3">
      <c r="A550" s="2" t="s">
        <v>9</v>
      </c>
      <c r="B550" s="2">
        <v>305</v>
      </c>
      <c r="C550" s="2">
        <v>29.702269999999999</v>
      </c>
      <c r="D550" s="2">
        <v>-83.571359999999999</v>
      </c>
      <c r="E550" t="s">
        <v>9</v>
      </c>
      <c r="F550" t="str">
        <f t="shared" si="8"/>
        <v>ST-305</v>
      </c>
      <c r="G550" t="s">
        <v>3941</v>
      </c>
      <c r="H550">
        <v>4</v>
      </c>
      <c r="I550" t="s">
        <v>1287</v>
      </c>
    </row>
    <row r="551" spans="1:9" x14ac:dyDescent="0.3">
      <c r="A551" s="2" t="s">
        <v>9</v>
      </c>
      <c r="B551" s="2">
        <v>306</v>
      </c>
      <c r="C551" s="2">
        <v>29.702318999999999</v>
      </c>
      <c r="D551" s="2">
        <v>-83.567228</v>
      </c>
      <c r="E551" t="s">
        <v>9</v>
      </c>
      <c r="F551" t="str">
        <f t="shared" si="8"/>
        <v>ST-306</v>
      </c>
      <c r="G551" t="s">
        <v>3942</v>
      </c>
      <c r="H551">
        <v>4</v>
      </c>
      <c r="I551" t="s">
        <v>1287</v>
      </c>
    </row>
    <row r="552" spans="1:9" x14ac:dyDescent="0.3">
      <c r="A552" s="2" t="s">
        <v>9</v>
      </c>
      <c r="B552" s="2">
        <v>307</v>
      </c>
      <c r="C552" s="2">
        <v>29.702465</v>
      </c>
      <c r="D552" s="2">
        <v>-83.554830999999993</v>
      </c>
      <c r="E552" t="s">
        <v>9</v>
      </c>
      <c r="F552" t="str">
        <f t="shared" si="8"/>
        <v>ST-307</v>
      </c>
      <c r="G552" t="s">
        <v>3943</v>
      </c>
      <c r="H552">
        <v>4</v>
      </c>
      <c r="I552" t="s">
        <v>1287</v>
      </c>
    </row>
    <row r="553" spans="1:9" x14ac:dyDescent="0.3">
      <c r="A553" s="2" t="s">
        <v>9</v>
      </c>
      <c r="B553" s="2">
        <v>308</v>
      </c>
      <c r="C553" s="2">
        <v>29.702513</v>
      </c>
      <c r="D553" s="2">
        <v>-83.550698999999994</v>
      </c>
      <c r="E553" t="s">
        <v>9</v>
      </c>
      <c r="F553" t="str">
        <f t="shared" si="8"/>
        <v>ST-308</v>
      </c>
      <c r="G553" t="s">
        <v>3944</v>
      </c>
      <c r="H553">
        <v>4</v>
      </c>
      <c r="I553" t="s">
        <v>1287</v>
      </c>
    </row>
    <row r="554" spans="1:9" x14ac:dyDescent="0.3">
      <c r="A554" s="2" t="s">
        <v>9</v>
      </c>
      <c r="B554" s="2">
        <v>309</v>
      </c>
      <c r="C554" s="2">
        <v>29.702562</v>
      </c>
      <c r="D554" s="2">
        <v>-83.546566999999996</v>
      </c>
      <c r="E554" t="s">
        <v>9</v>
      </c>
      <c r="F554" t="str">
        <f t="shared" si="8"/>
        <v>ST-309</v>
      </c>
      <c r="G554" t="s">
        <v>3945</v>
      </c>
      <c r="H554">
        <v>4</v>
      </c>
      <c r="I554" t="s">
        <v>1287</v>
      </c>
    </row>
    <row r="555" spans="1:9" x14ac:dyDescent="0.3">
      <c r="A555" s="2" t="s">
        <v>9</v>
      </c>
      <c r="B555" s="2">
        <v>310</v>
      </c>
      <c r="C555" s="2">
        <v>29.70261</v>
      </c>
      <c r="D555" s="2">
        <v>-83.542434999999998</v>
      </c>
      <c r="E555" t="s">
        <v>9</v>
      </c>
      <c r="F555" t="str">
        <f t="shared" si="8"/>
        <v>ST-310</v>
      </c>
      <c r="G555" t="s">
        <v>3946</v>
      </c>
      <c r="H555">
        <v>4</v>
      </c>
      <c r="I555" t="s">
        <v>1287</v>
      </c>
    </row>
    <row r="556" spans="1:9" x14ac:dyDescent="0.3">
      <c r="A556" s="2" t="s">
        <v>9</v>
      </c>
      <c r="B556" s="2">
        <v>311</v>
      </c>
      <c r="C556" s="2">
        <v>29.702658</v>
      </c>
      <c r="D556" s="2">
        <v>-83.538302999999999</v>
      </c>
      <c r="E556" t="s">
        <v>9</v>
      </c>
      <c r="F556" t="str">
        <f t="shared" si="8"/>
        <v>ST-311</v>
      </c>
      <c r="G556" t="s">
        <v>3947</v>
      </c>
      <c r="H556">
        <v>4</v>
      </c>
      <c r="I556" t="s">
        <v>1287</v>
      </c>
    </row>
    <row r="557" spans="1:9" x14ac:dyDescent="0.3">
      <c r="A557" s="2" t="s">
        <v>9</v>
      </c>
      <c r="B557" s="2">
        <v>312</v>
      </c>
      <c r="C557" s="2">
        <v>29.702705999999999</v>
      </c>
      <c r="D557" s="2">
        <v>-83.534171000000001</v>
      </c>
      <c r="E557" t="s">
        <v>9</v>
      </c>
      <c r="F557" t="str">
        <f t="shared" si="8"/>
        <v>ST-312</v>
      </c>
      <c r="G557" t="s">
        <v>3948</v>
      </c>
      <c r="H557">
        <v>4</v>
      </c>
      <c r="I557" t="s">
        <v>1287</v>
      </c>
    </row>
    <row r="558" spans="1:9" x14ac:dyDescent="0.3">
      <c r="A558" s="2" t="s">
        <v>9</v>
      </c>
      <c r="B558" s="2">
        <v>313</v>
      </c>
      <c r="C558" s="2">
        <v>29.702753999999999</v>
      </c>
      <c r="D558" s="2">
        <v>-83.530039000000002</v>
      </c>
      <c r="E558" t="s">
        <v>9</v>
      </c>
      <c r="F558" t="str">
        <f t="shared" si="8"/>
        <v>ST-313</v>
      </c>
      <c r="G558" t="s">
        <v>3949</v>
      </c>
      <c r="H558">
        <v>5</v>
      </c>
      <c r="I558" t="s">
        <v>1287</v>
      </c>
    </row>
    <row r="559" spans="1:9" x14ac:dyDescent="0.3">
      <c r="A559" s="2" t="s">
        <v>9</v>
      </c>
      <c r="B559" s="2">
        <v>314</v>
      </c>
      <c r="C559" s="2">
        <v>29.702801000000001</v>
      </c>
      <c r="D559" s="2">
        <v>-83.525906000000006</v>
      </c>
      <c r="E559" t="s">
        <v>9</v>
      </c>
      <c r="F559" t="str">
        <f t="shared" si="8"/>
        <v>ST-314</v>
      </c>
      <c r="G559" t="s">
        <v>3950</v>
      </c>
      <c r="H559">
        <v>5</v>
      </c>
      <c r="I559" t="s">
        <v>1287</v>
      </c>
    </row>
    <row r="560" spans="1:9" x14ac:dyDescent="0.3">
      <c r="A560" s="2" t="s">
        <v>9</v>
      </c>
      <c r="B560" s="2">
        <v>315</v>
      </c>
      <c r="C560" s="2">
        <v>29.702849000000001</v>
      </c>
      <c r="D560" s="2">
        <v>-83.521773999999994</v>
      </c>
      <c r="E560" t="s">
        <v>9</v>
      </c>
      <c r="F560" t="str">
        <f t="shared" si="8"/>
        <v>ST-315</v>
      </c>
      <c r="G560" t="s">
        <v>3951</v>
      </c>
      <c r="H560">
        <v>5</v>
      </c>
      <c r="I560" t="s">
        <v>1287</v>
      </c>
    </row>
    <row r="561" spans="1:9" x14ac:dyDescent="0.3">
      <c r="A561" s="2" t="s">
        <v>9</v>
      </c>
      <c r="B561" s="2">
        <v>316</v>
      </c>
      <c r="C561" s="2">
        <v>29.702895999999999</v>
      </c>
      <c r="D561" s="2">
        <v>-83.517641999999995</v>
      </c>
      <c r="E561" t="s">
        <v>9</v>
      </c>
      <c r="F561" t="str">
        <f t="shared" si="8"/>
        <v>ST-316</v>
      </c>
      <c r="G561" t="s">
        <v>3952</v>
      </c>
      <c r="H561">
        <v>5</v>
      </c>
      <c r="I561" t="s">
        <v>1287</v>
      </c>
    </row>
    <row r="562" spans="1:9" x14ac:dyDescent="0.3">
      <c r="A562" s="2" t="s">
        <v>9</v>
      </c>
      <c r="B562" s="2">
        <v>317</v>
      </c>
      <c r="C562" s="2">
        <v>29.702943999999999</v>
      </c>
      <c r="D562" s="2">
        <v>-83.513509999999997</v>
      </c>
      <c r="E562" t="s">
        <v>9</v>
      </c>
      <c r="F562" t="str">
        <f t="shared" si="8"/>
        <v>ST-317</v>
      </c>
      <c r="G562" t="s">
        <v>3953</v>
      </c>
      <c r="H562">
        <v>5</v>
      </c>
      <c r="I562" t="s">
        <v>1287</v>
      </c>
    </row>
    <row r="563" spans="1:9" x14ac:dyDescent="0.3">
      <c r="A563" s="2" t="s">
        <v>9</v>
      </c>
      <c r="B563" s="2">
        <v>318</v>
      </c>
      <c r="C563" s="2">
        <v>29.703037999999999</v>
      </c>
      <c r="D563" s="2">
        <v>-83.505245000000002</v>
      </c>
      <c r="E563" t="s">
        <v>9</v>
      </c>
      <c r="F563" t="str">
        <f t="shared" si="8"/>
        <v>ST-318</v>
      </c>
      <c r="G563" t="s">
        <v>3954</v>
      </c>
      <c r="H563">
        <v>5</v>
      </c>
      <c r="I563" t="s">
        <v>1287</v>
      </c>
    </row>
    <row r="564" spans="1:9" x14ac:dyDescent="0.3">
      <c r="A564" s="2" t="s">
        <v>9</v>
      </c>
      <c r="B564" s="2">
        <v>319</v>
      </c>
      <c r="C564" s="2">
        <v>29.703085000000002</v>
      </c>
      <c r="D564" s="2">
        <v>-83.501113000000004</v>
      </c>
      <c r="E564" t="s">
        <v>9</v>
      </c>
      <c r="F564" t="str">
        <f t="shared" si="8"/>
        <v>ST-319</v>
      </c>
      <c r="G564" t="s">
        <v>3955</v>
      </c>
      <c r="H564">
        <v>5</v>
      </c>
      <c r="I564" t="s">
        <v>1287</v>
      </c>
    </row>
    <row r="565" spans="1:9" x14ac:dyDescent="0.3">
      <c r="A565" s="2" t="s">
        <v>9</v>
      </c>
      <c r="B565" s="2">
        <v>320</v>
      </c>
      <c r="C565" s="2">
        <v>29.706230000000001</v>
      </c>
      <c r="D565" s="2">
        <v>-83.579687000000007</v>
      </c>
      <c r="E565" t="s">
        <v>9</v>
      </c>
      <c r="F565" t="str">
        <f t="shared" si="8"/>
        <v>ST-320</v>
      </c>
      <c r="G565" t="s">
        <v>3956</v>
      </c>
      <c r="H565">
        <v>5</v>
      </c>
      <c r="I565" t="s">
        <v>1287</v>
      </c>
    </row>
    <row r="566" spans="1:9" x14ac:dyDescent="0.3">
      <c r="A566" s="2" t="s">
        <v>9</v>
      </c>
      <c r="B566" s="2">
        <v>321</v>
      </c>
      <c r="C566" s="2">
        <v>29.706278999999999</v>
      </c>
      <c r="D566" s="2">
        <v>-83.575554999999994</v>
      </c>
      <c r="E566" t="s">
        <v>9</v>
      </c>
      <c r="F566" t="str">
        <f t="shared" si="8"/>
        <v>ST-321</v>
      </c>
      <c r="G566" t="s">
        <v>3957</v>
      </c>
      <c r="H566">
        <v>5</v>
      </c>
      <c r="I566" t="s">
        <v>1287</v>
      </c>
    </row>
    <row r="567" spans="1:9" x14ac:dyDescent="0.3">
      <c r="A567" s="2" t="s">
        <v>9</v>
      </c>
      <c r="B567" s="2">
        <v>322</v>
      </c>
      <c r="C567" s="2">
        <v>29.706327999999999</v>
      </c>
      <c r="D567" s="2">
        <v>-83.571422999999996</v>
      </c>
      <c r="E567" t="s">
        <v>9</v>
      </c>
      <c r="F567" t="str">
        <f t="shared" si="8"/>
        <v>ST-322</v>
      </c>
      <c r="G567" t="s">
        <v>3958</v>
      </c>
      <c r="H567">
        <v>5</v>
      </c>
      <c r="I567" t="s">
        <v>1287</v>
      </c>
    </row>
    <row r="568" spans="1:9" x14ac:dyDescent="0.3">
      <c r="A568" s="2" t="s">
        <v>9</v>
      </c>
      <c r="B568" s="2">
        <v>323</v>
      </c>
      <c r="C568" s="2">
        <v>29.706377</v>
      </c>
      <c r="D568" s="2">
        <v>-83.567290999999997</v>
      </c>
      <c r="E568" t="s">
        <v>9</v>
      </c>
      <c r="F568" t="str">
        <f t="shared" si="8"/>
        <v>ST-323</v>
      </c>
      <c r="G568" t="s">
        <v>3959</v>
      </c>
      <c r="H568">
        <v>5</v>
      </c>
      <c r="I568" t="s">
        <v>1287</v>
      </c>
    </row>
    <row r="569" spans="1:9" x14ac:dyDescent="0.3">
      <c r="A569" s="2" t="s">
        <v>9</v>
      </c>
      <c r="B569" s="2">
        <v>324</v>
      </c>
      <c r="C569" s="2">
        <v>29.706475000000001</v>
      </c>
      <c r="D569" s="2">
        <v>-83.559026000000003</v>
      </c>
      <c r="E569" t="s">
        <v>9</v>
      </c>
      <c r="F569" t="str">
        <f t="shared" si="8"/>
        <v>ST-324</v>
      </c>
      <c r="G569" t="s">
        <v>3960</v>
      </c>
      <c r="H569">
        <v>5</v>
      </c>
      <c r="I569" t="s">
        <v>1287</v>
      </c>
    </row>
    <row r="570" spans="1:9" x14ac:dyDescent="0.3">
      <c r="A570" s="2" t="s">
        <v>9</v>
      </c>
      <c r="B570" s="2">
        <v>325</v>
      </c>
      <c r="C570" s="2">
        <v>29.706523000000001</v>
      </c>
      <c r="D570" s="2">
        <v>-83.554894000000004</v>
      </c>
      <c r="E570" t="s">
        <v>9</v>
      </c>
      <c r="F570" t="str">
        <f t="shared" si="8"/>
        <v>ST-325</v>
      </c>
      <c r="G570" t="s">
        <v>3961</v>
      </c>
      <c r="H570">
        <v>5</v>
      </c>
      <c r="I570" t="s">
        <v>1287</v>
      </c>
    </row>
    <row r="571" spans="1:9" x14ac:dyDescent="0.3">
      <c r="A571" s="2" t="s">
        <v>9</v>
      </c>
      <c r="B571" s="2">
        <v>326</v>
      </c>
      <c r="C571" s="2">
        <v>29.706572000000001</v>
      </c>
      <c r="D571" s="2">
        <v>-83.550762000000006</v>
      </c>
      <c r="E571" t="s">
        <v>9</v>
      </c>
      <c r="F571" t="str">
        <f t="shared" si="8"/>
        <v>ST-326</v>
      </c>
      <c r="G571" t="s">
        <v>3962</v>
      </c>
      <c r="H571">
        <v>5</v>
      </c>
      <c r="I571" t="s">
        <v>1287</v>
      </c>
    </row>
    <row r="572" spans="1:9" x14ac:dyDescent="0.3">
      <c r="A572" s="2" t="s">
        <v>9</v>
      </c>
      <c r="B572" s="2">
        <v>327</v>
      </c>
      <c r="C572" s="2">
        <v>29.706620000000001</v>
      </c>
      <c r="D572" s="2">
        <v>-83.546628999999996</v>
      </c>
      <c r="E572" t="s">
        <v>9</v>
      </c>
      <c r="F572" t="str">
        <f t="shared" si="8"/>
        <v>ST-327</v>
      </c>
      <c r="G572" t="s">
        <v>3963</v>
      </c>
      <c r="H572">
        <v>5</v>
      </c>
      <c r="I572" t="s">
        <v>1287</v>
      </c>
    </row>
    <row r="573" spans="1:9" x14ac:dyDescent="0.3">
      <c r="A573" s="2" t="s">
        <v>9</v>
      </c>
      <c r="B573" s="2">
        <v>328</v>
      </c>
      <c r="C573" s="2">
        <v>29.706668000000001</v>
      </c>
      <c r="D573" s="2">
        <v>-83.542496999999997</v>
      </c>
      <c r="E573" t="s">
        <v>9</v>
      </c>
      <c r="F573" t="str">
        <f t="shared" si="8"/>
        <v>ST-328</v>
      </c>
      <c r="G573" t="s">
        <v>3964</v>
      </c>
      <c r="H573">
        <v>5</v>
      </c>
      <c r="I573" t="s">
        <v>1287</v>
      </c>
    </row>
    <row r="574" spans="1:9" x14ac:dyDescent="0.3">
      <c r="A574" s="2" t="s">
        <v>9</v>
      </c>
      <c r="B574" s="2">
        <v>329</v>
      </c>
      <c r="C574" s="2">
        <v>29.706764</v>
      </c>
      <c r="D574" s="2">
        <v>-83.534232000000003</v>
      </c>
      <c r="E574" t="s">
        <v>9</v>
      </c>
      <c r="F574" t="str">
        <f t="shared" si="8"/>
        <v>ST-329</v>
      </c>
      <c r="G574" t="s">
        <v>3965</v>
      </c>
      <c r="H574">
        <v>5</v>
      </c>
      <c r="I574" t="s">
        <v>1287</v>
      </c>
    </row>
    <row r="575" spans="1:9" x14ac:dyDescent="0.3">
      <c r="A575" s="2" t="s">
        <v>9</v>
      </c>
      <c r="B575" s="2">
        <v>330</v>
      </c>
      <c r="C575" s="2">
        <v>29.706811999999999</v>
      </c>
      <c r="D575" s="2">
        <v>-83.530100000000004</v>
      </c>
      <c r="E575" t="s">
        <v>9</v>
      </c>
      <c r="F575" t="str">
        <f t="shared" si="8"/>
        <v>ST-330</v>
      </c>
      <c r="G575" t="s">
        <v>3966</v>
      </c>
      <c r="H575">
        <v>5</v>
      </c>
      <c r="I575" t="s">
        <v>1287</v>
      </c>
    </row>
    <row r="576" spans="1:9" x14ac:dyDescent="0.3">
      <c r="A576" s="2" t="s">
        <v>9</v>
      </c>
      <c r="B576" s="2">
        <v>331</v>
      </c>
      <c r="C576" s="2">
        <v>29.706859999999999</v>
      </c>
      <c r="D576" s="2">
        <v>-83.525968000000006</v>
      </c>
      <c r="E576" t="s">
        <v>9</v>
      </c>
      <c r="F576" t="str">
        <f t="shared" si="8"/>
        <v>ST-331</v>
      </c>
      <c r="G576" t="s">
        <v>3967</v>
      </c>
      <c r="H576">
        <v>5</v>
      </c>
      <c r="I576" t="s">
        <v>1287</v>
      </c>
    </row>
    <row r="577" spans="1:9" x14ac:dyDescent="0.3">
      <c r="A577" s="2" t="s">
        <v>9</v>
      </c>
      <c r="B577" s="2">
        <v>332</v>
      </c>
      <c r="C577" s="2">
        <v>29.706907000000001</v>
      </c>
      <c r="D577" s="2">
        <v>-83.521834999999996</v>
      </c>
      <c r="E577" t="s">
        <v>9</v>
      </c>
      <c r="F577" t="str">
        <f t="shared" si="8"/>
        <v>ST-332</v>
      </c>
      <c r="G577" t="s">
        <v>3968</v>
      </c>
      <c r="H577">
        <v>5</v>
      </c>
      <c r="I577" t="s">
        <v>1287</v>
      </c>
    </row>
    <row r="578" spans="1:9" x14ac:dyDescent="0.3">
      <c r="A578" s="2" t="s">
        <v>9</v>
      </c>
      <c r="B578" s="2">
        <v>333</v>
      </c>
      <c r="C578" s="2">
        <v>29.706955000000001</v>
      </c>
      <c r="D578" s="2">
        <v>-83.517702999999997</v>
      </c>
      <c r="E578" t="s">
        <v>9</v>
      </c>
      <c r="F578" t="str">
        <f t="shared" ref="F578:F641" si="9">CONCATENATE(A578&amp;"-"&amp;B578)</f>
        <v>ST-333</v>
      </c>
      <c r="G578" t="s">
        <v>3969</v>
      </c>
      <c r="H578">
        <v>5</v>
      </c>
      <c r="I578" t="s">
        <v>1287</v>
      </c>
    </row>
    <row r="579" spans="1:9" x14ac:dyDescent="0.3">
      <c r="A579" s="2" t="s">
        <v>9</v>
      </c>
      <c r="B579" s="2">
        <v>334</v>
      </c>
      <c r="C579" s="2">
        <v>29.707001999999999</v>
      </c>
      <c r="D579" s="2">
        <v>-83.513570999999999</v>
      </c>
      <c r="E579" t="s">
        <v>9</v>
      </c>
      <c r="F579" t="str">
        <f t="shared" si="9"/>
        <v>ST-334</v>
      </c>
      <c r="G579" t="s">
        <v>3970</v>
      </c>
      <c r="H579">
        <v>5</v>
      </c>
      <c r="I579" t="s">
        <v>1287</v>
      </c>
    </row>
    <row r="580" spans="1:9" x14ac:dyDescent="0.3">
      <c r="A580" s="2" t="s">
        <v>9</v>
      </c>
      <c r="B580" s="2">
        <v>335</v>
      </c>
      <c r="C580" s="2">
        <v>29.707049000000001</v>
      </c>
      <c r="D580" s="2">
        <v>-83.509438000000003</v>
      </c>
      <c r="E580" t="s">
        <v>9</v>
      </c>
      <c r="F580" t="str">
        <f t="shared" si="9"/>
        <v>ST-335</v>
      </c>
      <c r="G580" t="s">
        <v>3971</v>
      </c>
      <c r="H580">
        <v>5</v>
      </c>
      <c r="I580" t="s">
        <v>1287</v>
      </c>
    </row>
    <row r="581" spans="1:9" x14ac:dyDescent="0.3">
      <c r="A581" s="2" t="s">
        <v>9</v>
      </c>
      <c r="B581" s="2">
        <v>336</v>
      </c>
      <c r="C581" s="2">
        <v>29.707096</v>
      </c>
      <c r="D581" s="2">
        <v>-83.505306000000004</v>
      </c>
      <c r="E581" t="s">
        <v>9</v>
      </c>
      <c r="F581" t="str">
        <f t="shared" si="9"/>
        <v>ST-336</v>
      </c>
      <c r="G581" t="s">
        <v>3972</v>
      </c>
      <c r="H581">
        <v>5</v>
      </c>
      <c r="I581" t="s">
        <v>1287</v>
      </c>
    </row>
    <row r="582" spans="1:9" x14ac:dyDescent="0.3">
      <c r="A582" s="2" t="s">
        <v>9</v>
      </c>
      <c r="B582" s="2">
        <v>337</v>
      </c>
      <c r="C582" s="2">
        <v>29.710139999999999</v>
      </c>
      <c r="D582" s="2">
        <v>-83.592147999999995</v>
      </c>
      <c r="E582" t="s">
        <v>9</v>
      </c>
      <c r="F582" t="str">
        <f t="shared" si="9"/>
        <v>ST-337</v>
      </c>
      <c r="G582" t="s">
        <v>3973</v>
      </c>
      <c r="H582">
        <v>5</v>
      </c>
      <c r="I582" t="s">
        <v>1287</v>
      </c>
    </row>
    <row r="583" spans="1:9" x14ac:dyDescent="0.3">
      <c r="A583" s="2" t="s">
        <v>9</v>
      </c>
      <c r="B583" s="2">
        <v>338</v>
      </c>
      <c r="C583" s="2">
        <v>29.710189</v>
      </c>
      <c r="D583" s="2">
        <v>-83.588015999999996</v>
      </c>
      <c r="E583" t="s">
        <v>9</v>
      </c>
      <c r="F583" t="str">
        <f t="shared" si="9"/>
        <v>ST-338</v>
      </c>
      <c r="G583" t="s">
        <v>3974</v>
      </c>
      <c r="H583">
        <v>5</v>
      </c>
      <c r="I583" t="s">
        <v>1287</v>
      </c>
    </row>
    <row r="584" spans="1:9" x14ac:dyDescent="0.3">
      <c r="A584" s="2" t="s">
        <v>9</v>
      </c>
      <c r="B584" s="2">
        <v>339</v>
      </c>
      <c r="C584" s="2">
        <v>29.710239000000001</v>
      </c>
      <c r="D584" s="2">
        <v>-83.583883</v>
      </c>
      <c r="E584" t="s">
        <v>9</v>
      </c>
      <c r="F584" t="str">
        <f t="shared" si="9"/>
        <v>ST-339</v>
      </c>
      <c r="G584" t="s">
        <v>3975</v>
      </c>
      <c r="H584">
        <v>5</v>
      </c>
      <c r="I584" t="s">
        <v>1287</v>
      </c>
    </row>
    <row r="585" spans="1:9" x14ac:dyDescent="0.3">
      <c r="A585" s="2" t="s">
        <v>9</v>
      </c>
      <c r="B585" s="2">
        <v>340</v>
      </c>
      <c r="C585" s="2">
        <v>29.710287999999998</v>
      </c>
      <c r="D585" s="2">
        <v>-83.579751000000002</v>
      </c>
      <c r="E585" t="s">
        <v>9</v>
      </c>
      <c r="F585" t="str">
        <f t="shared" si="9"/>
        <v>ST-340</v>
      </c>
      <c r="G585" t="s">
        <v>3976</v>
      </c>
      <c r="H585">
        <v>5</v>
      </c>
      <c r="I585" t="s">
        <v>1287</v>
      </c>
    </row>
    <row r="586" spans="1:9" x14ac:dyDescent="0.3">
      <c r="A586" s="2" t="s">
        <v>9</v>
      </c>
      <c r="B586" s="2">
        <v>341</v>
      </c>
      <c r="C586" s="2">
        <v>29.710336999999999</v>
      </c>
      <c r="D586" s="2">
        <v>-83.575619000000003</v>
      </c>
      <c r="E586" t="s">
        <v>9</v>
      </c>
      <c r="F586" t="str">
        <f t="shared" si="9"/>
        <v>ST-341</v>
      </c>
      <c r="G586" t="s">
        <v>3977</v>
      </c>
      <c r="H586">
        <v>5</v>
      </c>
      <c r="I586" t="s">
        <v>1287</v>
      </c>
    </row>
    <row r="587" spans="1:9" x14ac:dyDescent="0.3">
      <c r="A587" s="2" t="s">
        <v>9</v>
      </c>
      <c r="B587" s="2">
        <v>342</v>
      </c>
      <c r="C587" s="2">
        <v>29.710386</v>
      </c>
      <c r="D587" s="2">
        <v>-83.571485999999993</v>
      </c>
      <c r="E587" t="s">
        <v>9</v>
      </c>
      <c r="F587" t="str">
        <f t="shared" si="9"/>
        <v>ST-342</v>
      </c>
      <c r="G587" t="s">
        <v>3978</v>
      </c>
      <c r="H587">
        <v>5</v>
      </c>
      <c r="I587" t="s">
        <v>1287</v>
      </c>
    </row>
    <row r="588" spans="1:9" x14ac:dyDescent="0.3">
      <c r="A588" s="2" t="s">
        <v>9</v>
      </c>
      <c r="B588" s="2">
        <v>343</v>
      </c>
      <c r="C588" s="2">
        <v>29.710435</v>
      </c>
      <c r="D588" s="2">
        <v>-83.567353999999995</v>
      </c>
      <c r="E588" t="s">
        <v>9</v>
      </c>
      <c r="F588" t="str">
        <f t="shared" si="9"/>
        <v>ST-343</v>
      </c>
      <c r="G588" t="s">
        <v>3979</v>
      </c>
      <c r="H588">
        <v>5</v>
      </c>
      <c r="I588" t="s">
        <v>1287</v>
      </c>
    </row>
    <row r="589" spans="1:9" x14ac:dyDescent="0.3">
      <c r="A589" s="2" t="s">
        <v>9</v>
      </c>
      <c r="B589" s="2">
        <v>344</v>
      </c>
      <c r="C589" s="2">
        <v>29.710484000000001</v>
      </c>
      <c r="D589" s="2">
        <v>-83.563220999999999</v>
      </c>
      <c r="E589" t="s">
        <v>9</v>
      </c>
      <c r="F589" t="str">
        <f t="shared" si="9"/>
        <v>ST-344</v>
      </c>
      <c r="G589" t="s">
        <v>3980</v>
      </c>
      <c r="H589">
        <v>5</v>
      </c>
      <c r="I589" t="s">
        <v>1287</v>
      </c>
    </row>
    <row r="590" spans="1:9" x14ac:dyDescent="0.3">
      <c r="A590" s="2" t="s">
        <v>9</v>
      </c>
      <c r="B590" s="2">
        <v>345</v>
      </c>
      <c r="C590" s="2">
        <v>29.710581999999999</v>
      </c>
      <c r="D590" s="2">
        <v>-83.554957000000002</v>
      </c>
      <c r="E590" t="s">
        <v>9</v>
      </c>
      <c r="F590" t="str">
        <f t="shared" si="9"/>
        <v>ST-345</v>
      </c>
      <c r="G590" t="s">
        <v>3981</v>
      </c>
      <c r="H590">
        <v>5</v>
      </c>
      <c r="I590" t="s">
        <v>1287</v>
      </c>
    </row>
    <row r="591" spans="1:9" x14ac:dyDescent="0.3">
      <c r="A591" s="2" t="s">
        <v>9</v>
      </c>
      <c r="B591" s="2">
        <v>346</v>
      </c>
      <c r="C591" s="2">
        <v>29.710629999999998</v>
      </c>
      <c r="D591" s="2">
        <v>-83.550824000000006</v>
      </c>
      <c r="E591" t="s">
        <v>9</v>
      </c>
      <c r="F591" t="str">
        <f t="shared" si="9"/>
        <v>ST-346</v>
      </c>
      <c r="G591" t="s">
        <v>3982</v>
      </c>
      <c r="H591">
        <v>5</v>
      </c>
      <c r="I591" t="s">
        <v>1287</v>
      </c>
    </row>
    <row r="592" spans="1:9" x14ac:dyDescent="0.3">
      <c r="A592" s="2" t="s">
        <v>9</v>
      </c>
      <c r="B592" s="2">
        <v>347</v>
      </c>
      <c r="C592" s="2">
        <v>29.710678000000001</v>
      </c>
      <c r="D592" s="2">
        <v>-83.546691999999993</v>
      </c>
      <c r="E592" t="s">
        <v>9</v>
      </c>
      <c r="F592" t="str">
        <f t="shared" si="9"/>
        <v>ST-347</v>
      </c>
      <c r="G592" t="s">
        <v>3983</v>
      </c>
      <c r="H592">
        <v>5</v>
      </c>
      <c r="I592" t="s">
        <v>1287</v>
      </c>
    </row>
    <row r="593" spans="1:9" x14ac:dyDescent="0.3">
      <c r="A593" s="2" t="s">
        <v>9</v>
      </c>
      <c r="B593" s="2">
        <v>348</v>
      </c>
      <c r="C593" s="2">
        <v>29.710726999999999</v>
      </c>
      <c r="D593" s="2">
        <v>-83.542558999999997</v>
      </c>
      <c r="E593" t="s">
        <v>9</v>
      </c>
      <c r="F593" t="str">
        <f t="shared" si="9"/>
        <v>ST-348</v>
      </c>
      <c r="G593" t="s">
        <v>3984</v>
      </c>
      <c r="H593">
        <v>5</v>
      </c>
      <c r="I593" t="s">
        <v>1287</v>
      </c>
    </row>
    <row r="594" spans="1:9" x14ac:dyDescent="0.3">
      <c r="A594" s="2" t="s">
        <v>9</v>
      </c>
      <c r="B594" s="2">
        <v>349</v>
      </c>
      <c r="C594" s="2">
        <v>29.710775000000002</v>
      </c>
      <c r="D594" s="2">
        <v>-83.538426999999999</v>
      </c>
      <c r="E594" t="s">
        <v>9</v>
      </c>
      <c r="F594" t="str">
        <f t="shared" si="9"/>
        <v>ST-349</v>
      </c>
      <c r="G594" t="s">
        <v>3985</v>
      </c>
      <c r="H594">
        <v>5</v>
      </c>
      <c r="I594" t="s">
        <v>1287</v>
      </c>
    </row>
    <row r="595" spans="1:9" x14ac:dyDescent="0.3">
      <c r="A595" s="2" t="s">
        <v>9</v>
      </c>
      <c r="B595" s="2">
        <v>350</v>
      </c>
      <c r="C595" s="2">
        <v>29.710823000000001</v>
      </c>
      <c r="D595" s="2">
        <v>-83.534294000000003</v>
      </c>
      <c r="E595" t="s">
        <v>9</v>
      </c>
      <c r="F595" t="str">
        <f t="shared" si="9"/>
        <v>ST-350</v>
      </c>
      <c r="G595" t="s">
        <v>3986</v>
      </c>
      <c r="H595">
        <v>5</v>
      </c>
      <c r="I595" t="s">
        <v>1287</v>
      </c>
    </row>
    <row r="596" spans="1:9" x14ac:dyDescent="0.3">
      <c r="A596" s="2" t="s">
        <v>9</v>
      </c>
      <c r="B596" s="2">
        <v>351</v>
      </c>
      <c r="C596" s="2">
        <v>29.710917999999999</v>
      </c>
      <c r="D596" s="2">
        <v>-83.526028999999994</v>
      </c>
      <c r="E596" t="s">
        <v>9</v>
      </c>
      <c r="F596" t="str">
        <f t="shared" si="9"/>
        <v>ST-351</v>
      </c>
      <c r="G596" t="s">
        <v>3987</v>
      </c>
      <c r="H596">
        <v>5</v>
      </c>
      <c r="I596" t="s">
        <v>1287</v>
      </c>
    </row>
    <row r="597" spans="1:9" x14ac:dyDescent="0.3">
      <c r="A597" s="2" t="s">
        <v>9</v>
      </c>
      <c r="B597" s="2">
        <v>352</v>
      </c>
      <c r="C597" s="2">
        <v>29.710965999999999</v>
      </c>
      <c r="D597" s="2">
        <v>-83.521896999999996</v>
      </c>
      <c r="E597" t="s">
        <v>9</v>
      </c>
      <c r="F597" t="str">
        <f t="shared" si="9"/>
        <v>ST-352</v>
      </c>
      <c r="G597" t="s">
        <v>3988</v>
      </c>
      <c r="H597">
        <v>5</v>
      </c>
      <c r="I597" t="s">
        <v>1287</v>
      </c>
    </row>
    <row r="598" spans="1:9" x14ac:dyDescent="0.3">
      <c r="A598" s="2" t="s">
        <v>9</v>
      </c>
      <c r="B598" s="2">
        <v>353</v>
      </c>
      <c r="C598" s="2">
        <v>29.711013000000001</v>
      </c>
      <c r="D598" s="2">
        <v>-83.517764</v>
      </c>
      <c r="E598" t="s">
        <v>9</v>
      </c>
      <c r="F598" t="str">
        <f t="shared" si="9"/>
        <v>ST-353</v>
      </c>
      <c r="G598" t="s">
        <v>3989</v>
      </c>
      <c r="H598">
        <v>5</v>
      </c>
      <c r="I598" t="s">
        <v>1287</v>
      </c>
    </row>
    <row r="599" spans="1:9" x14ac:dyDescent="0.3">
      <c r="A599" s="2" t="s">
        <v>9</v>
      </c>
      <c r="B599" s="2">
        <v>354</v>
      </c>
      <c r="C599" s="2">
        <v>29.711061000000001</v>
      </c>
      <c r="D599" s="2">
        <v>-83.513632000000001</v>
      </c>
      <c r="E599" t="s">
        <v>9</v>
      </c>
      <c r="F599" t="str">
        <f t="shared" si="9"/>
        <v>ST-354</v>
      </c>
      <c r="G599" t="s">
        <v>3990</v>
      </c>
      <c r="H599">
        <v>5</v>
      </c>
      <c r="I599" t="s">
        <v>1287</v>
      </c>
    </row>
    <row r="600" spans="1:9" x14ac:dyDescent="0.3">
      <c r="A600" s="2" t="s">
        <v>9</v>
      </c>
      <c r="B600" s="2">
        <v>355</v>
      </c>
      <c r="C600" s="2">
        <v>29.711107999999999</v>
      </c>
      <c r="D600" s="2">
        <v>-83.509499000000005</v>
      </c>
      <c r="E600" t="s">
        <v>9</v>
      </c>
      <c r="F600" t="str">
        <f t="shared" si="9"/>
        <v>ST-355</v>
      </c>
      <c r="G600" t="s">
        <v>3991</v>
      </c>
      <c r="H600">
        <v>5</v>
      </c>
      <c r="I600" t="s">
        <v>1287</v>
      </c>
    </row>
    <row r="601" spans="1:9" x14ac:dyDescent="0.3">
      <c r="A601" s="2" t="s">
        <v>9</v>
      </c>
      <c r="B601" s="2">
        <v>356</v>
      </c>
      <c r="C601" s="2">
        <v>29.714148000000002</v>
      </c>
      <c r="D601" s="2">
        <v>-83.596344999999999</v>
      </c>
      <c r="E601" t="s">
        <v>9</v>
      </c>
      <c r="F601" t="str">
        <f t="shared" si="9"/>
        <v>ST-356</v>
      </c>
      <c r="G601" t="s">
        <v>3992</v>
      </c>
      <c r="H601">
        <v>5</v>
      </c>
      <c r="I601" t="s">
        <v>1287</v>
      </c>
    </row>
    <row r="602" spans="1:9" x14ac:dyDescent="0.3">
      <c r="A602" s="2" t="s">
        <v>9</v>
      </c>
      <c r="B602" s="2">
        <v>357</v>
      </c>
      <c r="C602" s="2">
        <v>29.714198</v>
      </c>
      <c r="D602" s="2">
        <v>-83.592212000000004</v>
      </c>
      <c r="E602" t="s">
        <v>9</v>
      </c>
      <c r="F602" t="str">
        <f t="shared" si="9"/>
        <v>ST-357</v>
      </c>
      <c r="G602" t="s">
        <v>3993</v>
      </c>
      <c r="H602">
        <v>5</v>
      </c>
      <c r="I602" t="s">
        <v>1287</v>
      </c>
    </row>
    <row r="603" spans="1:9" x14ac:dyDescent="0.3">
      <c r="A603" s="2" t="s">
        <v>9</v>
      </c>
      <c r="B603" s="2">
        <v>358</v>
      </c>
      <c r="C603" s="2">
        <v>29.714248000000001</v>
      </c>
      <c r="D603" s="2">
        <v>-83.588080000000005</v>
      </c>
      <c r="E603" t="s">
        <v>9</v>
      </c>
      <c r="F603" t="str">
        <f t="shared" si="9"/>
        <v>ST-358</v>
      </c>
      <c r="G603" t="s">
        <v>3994</v>
      </c>
      <c r="H603">
        <v>5</v>
      </c>
      <c r="I603" t="s">
        <v>1287</v>
      </c>
    </row>
    <row r="604" spans="1:9" x14ac:dyDescent="0.3">
      <c r="A604" s="2" t="s">
        <v>9</v>
      </c>
      <c r="B604" s="2">
        <v>359</v>
      </c>
      <c r="C604" s="2">
        <v>29.714296999999998</v>
      </c>
      <c r="D604" s="2">
        <v>-83.583946999999995</v>
      </c>
      <c r="E604" t="s">
        <v>9</v>
      </c>
      <c r="F604" t="str">
        <f t="shared" si="9"/>
        <v>ST-359</v>
      </c>
      <c r="G604" t="s">
        <v>3995</v>
      </c>
      <c r="H604">
        <v>5</v>
      </c>
      <c r="I604" t="s">
        <v>1287</v>
      </c>
    </row>
    <row r="605" spans="1:9" x14ac:dyDescent="0.3">
      <c r="A605" s="2" t="s">
        <v>9</v>
      </c>
      <c r="B605" s="2">
        <v>360</v>
      </c>
      <c r="C605" s="2">
        <v>29.714345999999999</v>
      </c>
      <c r="D605" s="2">
        <v>-83.579814999999996</v>
      </c>
      <c r="E605" t="s">
        <v>9</v>
      </c>
      <c r="F605" t="str">
        <f t="shared" si="9"/>
        <v>ST-360</v>
      </c>
      <c r="G605" t="s">
        <v>3996</v>
      </c>
      <c r="H605">
        <v>5</v>
      </c>
      <c r="I605" t="s">
        <v>1287</v>
      </c>
    </row>
    <row r="606" spans="1:9" x14ac:dyDescent="0.3">
      <c r="A606" s="2" t="s">
        <v>9</v>
      </c>
      <c r="B606" s="2">
        <v>361</v>
      </c>
      <c r="C606" s="2">
        <v>29.714396000000001</v>
      </c>
      <c r="D606" s="2">
        <v>-83.575682</v>
      </c>
      <c r="E606" t="s">
        <v>9</v>
      </c>
      <c r="F606" t="str">
        <f t="shared" si="9"/>
        <v>ST-361</v>
      </c>
      <c r="G606" t="s">
        <v>3997</v>
      </c>
      <c r="H606">
        <v>5</v>
      </c>
      <c r="I606" t="s">
        <v>1287</v>
      </c>
    </row>
    <row r="607" spans="1:9" x14ac:dyDescent="0.3">
      <c r="A607" s="2" t="s">
        <v>9</v>
      </c>
      <c r="B607" s="2">
        <v>362</v>
      </c>
      <c r="C607" s="2">
        <v>29.714445000000001</v>
      </c>
      <c r="D607" s="2">
        <v>-83.571549000000005</v>
      </c>
      <c r="E607" t="s">
        <v>9</v>
      </c>
      <c r="F607" t="str">
        <f t="shared" si="9"/>
        <v>ST-362</v>
      </c>
      <c r="G607" t="s">
        <v>3998</v>
      </c>
      <c r="H607">
        <v>5</v>
      </c>
      <c r="I607" t="s">
        <v>1287</v>
      </c>
    </row>
    <row r="608" spans="1:9" x14ac:dyDescent="0.3">
      <c r="A608" s="2" t="s">
        <v>9</v>
      </c>
      <c r="B608" s="2">
        <v>363</v>
      </c>
      <c r="C608" s="2">
        <v>29.714493999999998</v>
      </c>
      <c r="D608" s="2">
        <v>-83.567417000000006</v>
      </c>
      <c r="E608" t="s">
        <v>9</v>
      </c>
      <c r="F608" t="str">
        <f t="shared" si="9"/>
        <v>ST-363</v>
      </c>
      <c r="G608" t="s">
        <v>3999</v>
      </c>
      <c r="H608">
        <v>5</v>
      </c>
      <c r="I608" t="s">
        <v>1287</v>
      </c>
    </row>
    <row r="609" spans="1:9" x14ac:dyDescent="0.3">
      <c r="A609" s="2" t="s">
        <v>9</v>
      </c>
      <c r="B609" s="2">
        <v>364</v>
      </c>
      <c r="C609" s="2">
        <v>29.714542999999999</v>
      </c>
      <c r="D609" s="2">
        <v>-83.563283999999996</v>
      </c>
      <c r="E609" t="s">
        <v>9</v>
      </c>
      <c r="F609" t="str">
        <f t="shared" si="9"/>
        <v>ST-364</v>
      </c>
      <c r="G609" t="s">
        <v>4000</v>
      </c>
      <c r="H609">
        <v>5</v>
      </c>
      <c r="I609" t="s">
        <v>1287</v>
      </c>
    </row>
    <row r="610" spans="1:9" x14ac:dyDescent="0.3">
      <c r="A610" s="2" t="s">
        <v>9</v>
      </c>
      <c r="B610" s="2">
        <v>365</v>
      </c>
      <c r="C610" s="2">
        <v>29.714590999999999</v>
      </c>
      <c r="D610" s="2">
        <v>-83.559151999999997</v>
      </c>
      <c r="E610" t="s">
        <v>9</v>
      </c>
      <c r="F610" t="str">
        <f t="shared" si="9"/>
        <v>ST-365</v>
      </c>
      <c r="G610" t="s">
        <v>4001</v>
      </c>
      <c r="H610">
        <v>5</v>
      </c>
      <c r="I610" t="s">
        <v>1287</v>
      </c>
    </row>
    <row r="611" spans="1:9" x14ac:dyDescent="0.3">
      <c r="A611" s="2" t="s">
        <v>9</v>
      </c>
      <c r="B611" s="2">
        <v>366</v>
      </c>
      <c r="C611" s="2">
        <v>29.714639999999999</v>
      </c>
      <c r="D611" s="2">
        <v>-83.555019000000001</v>
      </c>
      <c r="E611" t="s">
        <v>9</v>
      </c>
      <c r="F611" t="str">
        <f t="shared" si="9"/>
        <v>ST-366</v>
      </c>
      <c r="G611" t="s">
        <v>4002</v>
      </c>
      <c r="H611">
        <v>5</v>
      </c>
      <c r="I611" t="s">
        <v>1287</v>
      </c>
    </row>
    <row r="612" spans="1:9" x14ac:dyDescent="0.3">
      <c r="A612" s="2" t="s">
        <v>9</v>
      </c>
      <c r="B612" s="2">
        <v>367</v>
      </c>
      <c r="C612" s="2">
        <v>29.714689</v>
      </c>
      <c r="D612" s="2">
        <v>-83.550886000000006</v>
      </c>
      <c r="E612" t="s">
        <v>9</v>
      </c>
      <c r="F612" t="str">
        <f t="shared" si="9"/>
        <v>ST-367</v>
      </c>
      <c r="G612" t="s">
        <v>4003</v>
      </c>
      <c r="H612">
        <v>5</v>
      </c>
      <c r="I612" t="s">
        <v>1287</v>
      </c>
    </row>
    <row r="613" spans="1:9" x14ac:dyDescent="0.3">
      <c r="A613" s="2" t="s">
        <v>9</v>
      </c>
      <c r="B613" s="2">
        <v>368</v>
      </c>
      <c r="C613" s="2">
        <v>29.714737</v>
      </c>
      <c r="D613" s="2">
        <v>-83.546754000000007</v>
      </c>
      <c r="E613" t="s">
        <v>9</v>
      </c>
      <c r="F613" t="str">
        <f t="shared" si="9"/>
        <v>ST-368</v>
      </c>
      <c r="G613" t="s">
        <v>4004</v>
      </c>
      <c r="H613">
        <v>5</v>
      </c>
      <c r="I613" t="s">
        <v>1287</v>
      </c>
    </row>
    <row r="614" spans="1:9" x14ac:dyDescent="0.3">
      <c r="A614" s="2" t="s">
        <v>9</v>
      </c>
      <c r="B614" s="2">
        <v>369</v>
      </c>
      <c r="C614" s="2">
        <v>29.714784999999999</v>
      </c>
      <c r="D614" s="2">
        <v>-83.542620999999997</v>
      </c>
      <c r="E614" t="s">
        <v>9</v>
      </c>
      <c r="F614" t="str">
        <f t="shared" si="9"/>
        <v>ST-369</v>
      </c>
      <c r="G614" t="s">
        <v>4005</v>
      </c>
      <c r="H614">
        <v>5</v>
      </c>
      <c r="I614" t="s">
        <v>1287</v>
      </c>
    </row>
    <row r="615" spans="1:9" x14ac:dyDescent="0.3">
      <c r="A615" s="2" t="s">
        <v>9</v>
      </c>
      <c r="B615" s="2">
        <v>370</v>
      </c>
      <c r="C615" s="2">
        <v>29.714832999999999</v>
      </c>
      <c r="D615" s="2">
        <v>-83.538488999999998</v>
      </c>
      <c r="E615" t="s">
        <v>9</v>
      </c>
      <c r="F615" t="str">
        <f t="shared" si="9"/>
        <v>ST-370</v>
      </c>
      <c r="G615" t="s">
        <v>4006</v>
      </c>
      <c r="H615">
        <v>5</v>
      </c>
      <c r="I615" t="s">
        <v>1287</v>
      </c>
    </row>
    <row r="616" spans="1:9" x14ac:dyDescent="0.3">
      <c r="A616" s="2" t="s">
        <v>9</v>
      </c>
      <c r="B616" s="2">
        <v>371</v>
      </c>
      <c r="C616" s="2">
        <v>29.714880999999998</v>
      </c>
      <c r="D616" s="2">
        <v>-83.534356000000002</v>
      </c>
      <c r="E616" t="s">
        <v>9</v>
      </c>
      <c r="F616" t="str">
        <f t="shared" si="9"/>
        <v>ST-371</v>
      </c>
      <c r="G616" t="s">
        <v>4007</v>
      </c>
      <c r="H616">
        <v>5</v>
      </c>
      <c r="I616" t="s">
        <v>1287</v>
      </c>
    </row>
    <row r="617" spans="1:9" x14ac:dyDescent="0.3">
      <c r="A617" s="2" t="s">
        <v>9</v>
      </c>
      <c r="B617" s="2">
        <v>372</v>
      </c>
      <c r="C617" s="2">
        <v>29.714929000000001</v>
      </c>
      <c r="D617" s="2">
        <v>-83.530223000000007</v>
      </c>
      <c r="E617" t="s">
        <v>9</v>
      </c>
      <c r="F617" t="str">
        <f t="shared" si="9"/>
        <v>ST-372</v>
      </c>
      <c r="G617" t="s">
        <v>4008</v>
      </c>
      <c r="H617">
        <v>5</v>
      </c>
      <c r="I617" t="s">
        <v>1287</v>
      </c>
    </row>
    <row r="618" spans="1:9" x14ac:dyDescent="0.3">
      <c r="A618" s="2" t="s">
        <v>9</v>
      </c>
      <c r="B618" s="2">
        <v>373</v>
      </c>
      <c r="C618" s="2">
        <v>29.715024</v>
      </c>
      <c r="D618" s="2">
        <v>-83.521957999999998</v>
      </c>
      <c r="E618" t="s">
        <v>9</v>
      </c>
      <c r="F618" t="str">
        <f t="shared" si="9"/>
        <v>ST-373</v>
      </c>
      <c r="G618" t="s">
        <v>4009</v>
      </c>
      <c r="H618">
        <v>5</v>
      </c>
      <c r="I618" t="s">
        <v>1287</v>
      </c>
    </row>
    <row r="619" spans="1:9" x14ac:dyDescent="0.3">
      <c r="A619" s="2" t="s">
        <v>9</v>
      </c>
      <c r="B619" s="2">
        <v>374</v>
      </c>
      <c r="C619" s="2">
        <v>29.715071999999999</v>
      </c>
      <c r="D619" s="2">
        <v>-83.517825000000002</v>
      </c>
      <c r="E619" t="s">
        <v>9</v>
      </c>
      <c r="F619" t="str">
        <f t="shared" si="9"/>
        <v>ST-374</v>
      </c>
      <c r="G619" t="s">
        <v>4010</v>
      </c>
      <c r="H619">
        <v>5</v>
      </c>
      <c r="I619" t="s">
        <v>1287</v>
      </c>
    </row>
    <row r="620" spans="1:9" x14ac:dyDescent="0.3">
      <c r="A620" s="2" t="s">
        <v>9</v>
      </c>
      <c r="B620" s="2">
        <v>375</v>
      </c>
      <c r="C620" s="2">
        <v>29.715119000000001</v>
      </c>
      <c r="D620" s="2">
        <v>-83.513693000000004</v>
      </c>
      <c r="E620" t="s">
        <v>9</v>
      </c>
      <c r="F620" t="str">
        <f t="shared" si="9"/>
        <v>ST-375</v>
      </c>
      <c r="G620" t="s">
        <v>4011</v>
      </c>
      <c r="H620">
        <v>5</v>
      </c>
      <c r="I620" t="s">
        <v>1287</v>
      </c>
    </row>
    <row r="621" spans="1:9" x14ac:dyDescent="0.3">
      <c r="A621" s="2" t="s">
        <v>9</v>
      </c>
      <c r="B621" s="2">
        <v>376</v>
      </c>
      <c r="C621" s="2">
        <v>29.718205999999999</v>
      </c>
      <c r="D621" s="2">
        <v>-83.596408999999994</v>
      </c>
      <c r="E621" t="s">
        <v>9</v>
      </c>
      <c r="F621" t="str">
        <f t="shared" si="9"/>
        <v>ST-376</v>
      </c>
      <c r="G621" t="s">
        <v>4012</v>
      </c>
      <c r="H621">
        <v>5</v>
      </c>
      <c r="I621" t="s">
        <v>1287</v>
      </c>
    </row>
    <row r="622" spans="1:9" x14ac:dyDescent="0.3">
      <c r="A622" s="2" t="s">
        <v>9</v>
      </c>
      <c r="B622" s="2">
        <v>377</v>
      </c>
      <c r="C622" s="2">
        <v>29.718256</v>
      </c>
      <c r="D622" s="2">
        <v>-83.592275999999998</v>
      </c>
      <c r="E622" t="s">
        <v>9</v>
      </c>
      <c r="F622" t="str">
        <f t="shared" si="9"/>
        <v>ST-377</v>
      </c>
      <c r="G622" t="s">
        <v>4013</v>
      </c>
      <c r="H622">
        <v>5</v>
      </c>
      <c r="I622" t="s">
        <v>1287</v>
      </c>
    </row>
    <row r="623" spans="1:9" x14ac:dyDescent="0.3">
      <c r="A623" s="2" t="s">
        <v>9</v>
      </c>
      <c r="B623" s="2">
        <v>378</v>
      </c>
      <c r="C623" s="2">
        <v>29.718305999999998</v>
      </c>
      <c r="D623" s="2">
        <v>-83.588144</v>
      </c>
      <c r="E623" t="s">
        <v>9</v>
      </c>
      <c r="F623" t="str">
        <f t="shared" si="9"/>
        <v>ST-378</v>
      </c>
      <c r="G623" t="s">
        <v>4014</v>
      </c>
      <c r="H623">
        <v>5</v>
      </c>
      <c r="I623" t="s">
        <v>1287</v>
      </c>
    </row>
    <row r="624" spans="1:9" x14ac:dyDescent="0.3">
      <c r="A624" s="2" t="s">
        <v>9</v>
      </c>
      <c r="B624" s="2">
        <v>379</v>
      </c>
      <c r="C624" s="2">
        <v>29.718354999999999</v>
      </c>
      <c r="D624" s="2">
        <v>-83.584011000000004</v>
      </c>
      <c r="E624" t="s">
        <v>9</v>
      </c>
      <c r="F624" t="str">
        <f t="shared" si="9"/>
        <v>ST-379</v>
      </c>
      <c r="G624" t="s">
        <v>4015</v>
      </c>
      <c r="H624">
        <v>5</v>
      </c>
      <c r="I624" t="s">
        <v>1287</v>
      </c>
    </row>
    <row r="625" spans="1:9" x14ac:dyDescent="0.3">
      <c r="A625" s="2" t="s">
        <v>9</v>
      </c>
      <c r="B625" s="2">
        <v>380</v>
      </c>
      <c r="C625" s="2">
        <v>29.718405000000001</v>
      </c>
      <c r="D625" s="2">
        <v>-83.579877999999994</v>
      </c>
      <c r="E625" t="s">
        <v>9</v>
      </c>
      <c r="F625" t="str">
        <f t="shared" si="9"/>
        <v>ST-380</v>
      </c>
      <c r="G625" t="s">
        <v>4016</v>
      </c>
      <c r="H625">
        <v>5</v>
      </c>
      <c r="I625" t="s">
        <v>1287</v>
      </c>
    </row>
    <row r="626" spans="1:9" x14ac:dyDescent="0.3">
      <c r="A626" s="2" t="s">
        <v>9</v>
      </c>
      <c r="B626" s="2">
        <v>381</v>
      </c>
      <c r="C626" s="2">
        <v>29.718454000000001</v>
      </c>
      <c r="D626" s="2">
        <v>-83.575744999999998</v>
      </c>
      <c r="E626" t="s">
        <v>9</v>
      </c>
      <c r="F626" t="str">
        <f t="shared" si="9"/>
        <v>ST-381</v>
      </c>
      <c r="G626" t="s">
        <v>4017</v>
      </c>
      <c r="H626">
        <v>5</v>
      </c>
      <c r="I626" t="s">
        <v>1287</v>
      </c>
    </row>
    <row r="627" spans="1:9" x14ac:dyDescent="0.3">
      <c r="A627" s="2" t="s">
        <v>9</v>
      </c>
      <c r="B627" s="2">
        <v>382</v>
      </c>
      <c r="C627" s="2">
        <v>29.718502999999998</v>
      </c>
      <c r="D627" s="2">
        <v>-83.571612999999999</v>
      </c>
      <c r="E627" t="s">
        <v>9</v>
      </c>
      <c r="F627" t="str">
        <f t="shared" si="9"/>
        <v>ST-382</v>
      </c>
      <c r="G627" t="s">
        <v>4018</v>
      </c>
      <c r="H627">
        <v>5</v>
      </c>
      <c r="I627" t="s">
        <v>1287</v>
      </c>
    </row>
    <row r="628" spans="1:9" x14ac:dyDescent="0.3">
      <c r="A628" s="2" t="s">
        <v>9</v>
      </c>
      <c r="B628" s="2">
        <v>383</v>
      </c>
      <c r="C628" s="2">
        <v>29.718551999999999</v>
      </c>
      <c r="D628" s="2">
        <v>-83.567480000000003</v>
      </c>
      <c r="E628" t="s">
        <v>9</v>
      </c>
      <c r="F628" t="str">
        <f t="shared" si="9"/>
        <v>ST-383</v>
      </c>
      <c r="G628" t="s">
        <v>4019</v>
      </c>
      <c r="H628">
        <v>5</v>
      </c>
      <c r="I628" t="s">
        <v>1287</v>
      </c>
    </row>
    <row r="629" spans="1:9" x14ac:dyDescent="0.3">
      <c r="A629" s="2" t="s">
        <v>9</v>
      </c>
      <c r="B629" s="2">
        <v>384</v>
      </c>
      <c r="C629" s="2">
        <v>29.71865</v>
      </c>
      <c r="D629" s="2">
        <v>-83.559213999999997</v>
      </c>
      <c r="E629" t="s">
        <v>9</v>
      </c>
      <c r="F629" t="str">
        <f t="shared" si="9"/>
        <v>ST-384</v>
      </c>
      <c r="G629" t="s">
        <v>4020</v>
      </c>
      <c r="H629">
        <v>5</v>
      </c>
      <c r="I629" t="s">
        <v>1287</v>
      </c>
    </row>
    <row r="630" spans="1:9" x14ac:dyDescent="0.3">
      <c r="A630" s="2" t="s">
        <v>9</v>
      </c>
      <c r="B630" s="2">
        <v>385</v>
      </c>
      <c r="C630" s="2">
        <v>29.718698</v>
      </c>
      <c r="D630" s="2">
        <v>-83.555081999999999</v>
      </c>
      <c r="E630" t="s">
        <v>9</v>
      </c>
      <c r="F630" t="str">
        <f t="shared" si="9"/>
        <v>ST-385</v>
      </c>
      <c r="G630" t="s">
        <v>4021</v>
      </c>
      <c r="H630">
        <v>5</v>
      </c>
      <c r="I630" t="s">
        <v>1287</v>
      </c>
    </row>
    <row r="631" spans="1:9" x14ac:dyDescent="0.3">
      <c r="A631" s="2" t="s">
        <v>9</v>
      </c>
      <c r="B631" s="2">
        <v>386</v>
      </c>
      <c r="C631" s="2">
        <v>29.718747</v>
      </c>
      <c r="D631" s="2">
        <v>-83.550949000000003</v>
      </c>
      <c r="E631" t="s">
        <v>9</v>
      </c>
      <c r="F631" t="str">
        <f t="shared" si="9"/>
        <v>ST-386</v>
      </c>
      <c r="G631" t="s">
        <v>4022</v>
      </c>
      <c r="H631">
        <v>5</v>
      </c>
      <c r="I631" t="s">
        <v>1287</v>
      </c>
    </row>
    <row r="632" spans="1:9" x14ac:dyDescent="0.3">
      <c r="A632" s="2" t="s">
        <v>9</v>
      </c>
      <c r="B632" s="2">
        <v>387</v>
      </c>
      <c r="C632" s="2">
        <v>29.718795</v>
      </c>
      <c r="D632" s="2">
        <v>-83.546816000000007</v>
      </c>
      <c r="E632" t="s">
        <v>9</v>
      </c>
      <c r="F632" t="str">
        <f t="shared" si="9"/>
        <v>ST-387</v>
      </c>
      <c r="G632" t="s">
        <v>4023</v>
      </c>
      <c r="H632">
        <v>5</v>
      </c>
      <c r="I632" t="s">
        <v>1287</v>
      </c>
    </row>
    <row r="633" spans="1:9" x14ac:dyDescent="0.3">
      <c r="A633" s="2" t="s">
        <v>9</v>
      </c>
      <c r="B633" s="2">
        <v>388</v>
      </c>
      <c r="C633" s="2">
        <v>29.718843</v>
      </c>
      <c r="D633" s="2">
        <v>-83.542682999999997</v>
      </c>
      <c r="E633" t="s">
        <v>9</v>
      </c>
      <c r="F633" t="str">
        <f t="shared" si="9"/>
        <v>ST-388</v>
      </c>
      <c r="G633" t="s">
        <v>4024</v>
      </c>
      <c r="H633">
        <v>5</v>
      </c>
      <c r="I633" t="s">
        <v>1287</v>
      </c>
    </row>
    <row r="634" spans="1:9" x14ac:dyDescent="0.3">
      <c r="A634" s="2" t="s">
        <v>9</v>
      </c>
      <c r="B634" s="2">
        <v>389</v>
      </c>
      <c r="C634" s="2">
        <v>29.718892</v>
      </c>
      <c r="D634" s="2">
        <v>-83.538550000000001</v>
      </c>
      <c r="E634" t="s">
        <v>9</v>
      </c>
      <c r="F634" t="str">
        <f t="shared" si="9"/>
        <v>ST-389</v>
      </c>
      <c r="G634" t="s">
        <v>4025</v>
      </c>
      <c r="H634">
        <v>5</v>
      </c>
      <c r="I634" t="s">
        <v>1287</v>
      </c>
    </row>
    <row r="635" spans="1:9" x14ac:dyDescent="0.3">
      <c r="A635" s="2" t="s">
        <v>9</v>
      </c>
      <c r="B635" s="2">
        <v>390</v>
      </c>
      <c r="C635" s="2">
        <v>29.71894</v>
      </c>
      <c r="D635" s="2">
        <v>-83.534418000000002</v>
      </c>
      <c r="E635" t="s">
        <v>9</v>
      </c>
      <c r="F635" t="str">
        <f t="shared" si="9"/>
        <v>ST-390</v>
      </c>
      <c r="G635" t="s">
        <v>4026</v>
      </c>
      <c r="H635">
        <v>5</v>
      </c>
      <c r="I635" t="s">
        <v>1287</v>
      </c>
    </row>
    <row r="636" spans="1:9" x14ac:dyDescent="0.3">
      <c r="A636" s="2" t="s">
        <v>9</v>
      </c>
      <c r="B636" s="2">
        <v>391</v>
      </c>
      <c r="C636" s="2">
        <v>29.722265</v>
      </c>
      <c r="D636" s="2">
        <v>-83.596473000000003</v>
      </c>
      <c r="E636" t="s">
        <v>9</v>
      </c>
      <c r="F636" t="str">
        <f t="shared" si="9"/>
        <v>ST-391</v>
      </c>
      <c r="G636" t="s">
        <v>4027</v>
      </c>
      <c r="H636">
        <v>6</v>
      </c>
      <c r="I636" t="s">
        <v>1287</v>
      </c>
    </row>
    <row r="637" spans="1:9" x14ac:dyDescent="0.3">
      <c r="A637" s="2" t="s">
        <v>9</v>
      </c>
      <c r="B637" s="2">
        <v>392</v>
      </c>
      <c r="C637" s="2">
        <v>29.722314999999998</v>
      </c>
      <c r="D637" s="2">
        <v>-83.592339999999993</v>
      </c>
      <c r="E637" t="s">
        <v>9</v>
      </c>
      <c r="F637" t="str">
        <f t="shared" si="9"/>
        <v>ST-392</v>
      </c>
      <c r="G637" t="s">
        <v>4028</v>
      </c>
      <c r="H637">
        <v>6</v>
      </c>
      <c r="I637" t="s">
        <v>1287</v>
      </c>
    </row>
    <row r="638" spans="1:9" x14ac:dyDescent="0.3">
      <c r="A638" s="2" t="s">
        <v>9</v>
      </c>
      <c r="B638" s="2">
        <v>393</v>
      </c>
      <c r="C638" s="2">
        <v>29.722363999999999</v>
      </c>
      <c r="D638" s="2">
        <v>-83.588206999999997</v>
      </c>
      <c r="E638" t="s">
        <v>9</v>
      </c>
      <c r="F638" t="str">
        <f t="shared" si="9"/>
        <v>ST-393</v>
      </c>
      <c r="G638" t="s">
        <v>4029</v>
      </c>
      <c r="H638">
        <v>6</v>
      </c>
      <c r="I638" t="s">
        <v>1287</v>
      </c>
    </row>
    <row r="639" spans="1:9" x14ac:dyDescent="0.3">
      <c r="A639" s="2" t="s">
        <v>9</v>
      </c>
      <c r="B639" s="2">
        <v>394</v>
      </c>
      <c r="C639" s="2">
        <v>29.722414000000001</v>
      </c>
      <c r="D639" s="2">
        <v>-83.584074999999999</v>
      </c>
      <c r="E639" t="s">
        <v>9</v>
      </c>
      <c r="F639" t="str">
        <f t="shared" si="9"/>
        <v>ST-394</v>
      </c>
      <c r="G639" t="s">
        <v>4030</v>
      </c>
      <c r="H639">
        <v>6</v>
      </c>
      <c r="I639" t="s">
        <v>1287</v>
      </c>
    </row>
    <row r="640" spans="1:9" x14ac:dyDescent="0.3">
      <c r="A640" s="2" t="s">
        <v>9</v>
      </c>
      <c r="B640" s="2">
        <v>395</v>
      </c>
      <c r="C640" s="2">
        <v>29.722463000000001</v>
      </c>
      <c r="D640" s="2">
        <v>-83.579942000000003</v>
      </c>
      <c r="E640" t="s">
        <v>9</v>
      </c>
      <c r="F640" t="str">
        <f t="shared" si="9"/>
        <v>ST-395</v>
      </c>
      <c r="G640" t="s">
        <v>4031</v>
      </c>
      <c r="H640">
        <v>6</v>
      </c>
      <c r="I640" t="s">
        <v>1287</v>
      </c>
    </row>
    <row r="641" spans="1:9" x14ac:dyDescent="0.3">
      <c r="A641" s="2" t="s">
        <v>9</v>
      </c>
      <c r="B641" s="2">
        <v>396</v>
      </c>
      <c r="C641" s="2">
        <v>29.722511999999998</v>
      </c>
      <c r="D641" s="2">
        <v>-83.575809000000007</v>
      </c>
      <c r="E641" t="s">
        <v>9</v>
      </c>
      <c r="F641" t="str">
        <f t="shared" si="9"/>
        <v>ST-396</v>
      </c>
      <c r="G641" t="s">
        <v>4032</v>
      </c>
      <c r="H641">
        <v>6</v>
      </c>
      <c r="I641" t="s">
        <v>1287</v>
      </c>
    </row>
    <row r="642" spans="1:9" x14ac:dyDescent="0.3">
      <c r="A642" s="2" t="s">
        <v>9</v>
      </c>
      <c r="B642" s="2">
        <v>397</v>
      </c>
      <c r="C642" s="2">
        <v>29.722560999999999</v>
      </c>
      <c r="D642" s="2">
        <v>-83.571675999999997</v>
      </c>
      <c r="E642" t="s">
        <v>9</v>
      </c>
      <c r="F642" t="str">
        <f t="shared" ref="F642:F705" si="10">CONCATENATE(A642&amp;"-"&amp;B642)</f>
        <v>ST-397</v>
      </c>
      <c r="G642" t="s">
        <v>4033</v>
      </c>
      <c r="H642">
        <v>6</v>
      </c>
      <c r="I642" t="s">
        <v>1287</v>
      </c>
    </row>
    <row r="643" spans="1:9" x14ac:dyDescent="0.3">
      <c r="A643" s="2" t="s">
        <v>9</v>
      </c>
      <c r="B643" s="2">
        <v>398</v>
      </c>
      <c r="C643" s="2">
        <v>29.722611000000001</v>
      </c>
      <c r="D643" s="2">
        <v>-83.567543000000001</v>
      </c>
      <c r="E643" t="s">
        <v>9</v>
      </c>
      <c r="F643" t="str">
        <f t="shared" si="10"/>
        <v>ST-398</v>
      </c>
      <c r="G643" t="s">
        <v>4034</v>
      </c>
      <c r="H643">
        <v>6</v>
      </c>
      <c r="I643" t="s">
        <v>1287</v>
      </c>
    </row>
    <row r="644" spans="1:9" x14ac:dyDescent="0.3">
      <c r="A644" s="2" t="s">
        <v>9</v>
      </c>
      <c r="B644" s="2">
        <v>399</v>
      </c>
      <c r="C644" s="2">
        <v>29.722708000000001</v>
      </c>
      <c r="D644" s="2">
        <v>-83.559276999999994</v>
      </c>
      <c r="E644" t="s">
        <v>9</v>
      </c>
      <c r="F644" t="str">
        <f t="shared" si="10"/>
        <v>ST-399</v>
      </c>
      <c r="G644" t="s">
        <v>4035</v>
      </c>
      <c r="H644">
        <v>6</v>
      </c>
      <c r="I644" t="s">
        <v>1287</v>
      </c>
    </row>
    <row r="645" spans="1:9" x14ac:dyDescent="0.3">
      <c r="A645" s="2" t="s">
        <v>9</v>
      </c>
      <c r="B645" s="2">
        <v>400</v>
      </c>
      <c r="C645" s="2">
        <v>29.722757000000001</v>
      </c>
      <c r="D645" s="2">
        <v>-83.555143999999999</v>
      </c>
      <c r="E645" t="s">
        <v>9</v>
      </c>
      <c r="F645" t="str">
        <f t="shared" si="10"/>
        <v>ST-400</v>
      </c>
      <c r="G645" t="s">
        <v>4036</v>
      </c>
      <c r="H645">
        <v>6</v>
      </c>
      <c r="I645" t="s">
        <v>1287</v>
      </c>
    </row>
    <row r="646" spans="1:9" x14ac:dyDescent="0.3">
      <c r="A646" s="2" t="s">
        <v>9</v>
      </c>
      <c r="B646" s="2">
        <v>401</v>
      </c>
      <c r="C646" s="2">
        <v>29.722805000000001</v>
      </c>
      <c r="D646" s="2">
        <v>-83.551011000000003</v>
      </c>
      <c r="E646" t="s">
        <v>9</v>
      </c>
      <c r="F646" t="str">
        <f t="shared" si="10"/>
        <v>ST-401</v>
      </c>
      <c r="G646" t="s">
        <v>4037</v>
      </c>
      <c r="H646">
        <v>6</v>
      </c>
      <c r="I646" t="s">
        <v>1287</v>
      </c>
    </row>
    <row r="647" spans="1:9" x14ac:dyDescent="0.3">
      <c r="A647" s="2" t="s">
        <v>9</v>
      </c>
      <c r="B647" s="2">
        <v>402</v>
      </c>
      <c r="C647" s="2">
        <v>29.726323000000001</v>
      </c>
      <c r="D647" s="2">
        <v>-83.596536999999998</v>
      </c>
      <c r="E647" t="s">
        <v>9</v>
      </c>
      <c r="F647" t="str">
        <f t="shared" si="10"/>
        <v>ST-402</v>
      </c>
      <c r="G647" t="s">
        <v>4038</v>
      </c>
      <c r="H647">
        <v>6</v>
      </c>
      <c r="I647" t="s">
        <v>1287</v>
      </c>
    </row>
    <row r="648" spans="1:9" x14ac:dyDescent="0.3">
      <c r="A648" s="2" t="s">
        <v>9</v>
      </c>
      <c r="B648" s="2">
        <v>403</v>
      </c>
      <c r="C648" s="2">
        <v>29.726372999999999</v>
      </c>
      <c r="D648" s="2">
        <v>-83.592404000000002</v>
      </c>
      <c r="E648" t="s">
        <v>9</v>
      </c>
      <c r="F648" t="str">
        <f t="shared" si="10"/>
        <v>ST-403</v>
      </c>
      <c r="G648" t="s">
        <v>4039</v>
      </c>
      <c r="H648">
        <v>6</v>
      </c>
      <c r="I648" t="s">
        <v>1287</v>
      </c>
    </row>
    <row r="649" spans="1:9" x14ac:dyDescent="0.3">
      <c r="A649" s="2" t="s">
        <v>9</v>
      </c>
      <c r="B649" s="2">
        <v>404</v>
      </c>
      <c r="C649" s="2">
        <v>29.726421999999999</v>
      </c>
      <c r="D649" s="2">
        <v>-83.588271000000006</v>
      </c>
      <c r="E649" t="s">
        <v>9</v>
      </c>
      <c r="F649" t="str">
        <f t="shared" si="10"/>
        <v>ST-404</v>
      </c>
      <c r="G649" t="s">
        <v>4040</v>
      </c>
      <c r="H649">
        <v>6</v>
      </c>
      <c r="I649" t="s">
        <v>1287</v>
      </c>
    </row>
    <row r="650" spans="1:9" x14ac:dyDescent="0.3">
      <c r="A650" s="2" t="s">
        <v>9</v>
      </c>
      <c r="B650" s="2">
        <v>405</v>
      </c>
      <c r="C650" s="2">
        <v>29.726472000000001</v>
      </c>
      <c r="D650" s="2">
        <v>-83.584137999999996</v>
      </c>
      <c r="E650" t="s">
        <v>9</v>
      </c>
      <c r="F650" t="str">
        <f t="shared" si="10"/>
        <v>ST-405</v>
      </c>
      <c r="G650" t="s">
        <v>4041</v>
      </c>
      <c r="H650">
        <v>6</v>
      </c>
      <c r="I650" t="s">
        <v>1287</v>
      </c>
    </row>
    <row r="651" spans="1:9" x14ac:dyDescent="0.3">
      <c r="A651" s="2" t="s">
        <v>9</v>
      </c>
      <c r="B651" s="2">
        <v>406</v>
      </c>
      <c r="C651" s="2">
        <v>29.726521000000002</v>
      </c>
      <c r="D651" s="2">
        <v>-83.580005</v>
      </c>
      <c r="E651" t="s">
        <v>9</v>
      </c>
      <c r="F651" t="str">
        <f t="shared" si="10"/>
        <v>ST-406</v>
      </c>
      <c r="G651" t="s">
        <v>4042</v>
      </c>
      <c r="H651">
        <v>6</v>
      </c>
      <c r="I651" t="s">
        <v>1287</v>
      </c>
    </row>
    <row r="652" spans="1:9" x14ac:dyDescent="0.3">
      <c r="A652" s="2" t="s">
        <v>9</v>
      </c>
      <c r="B652" s="2">
        <v>407</v>
      </c>
      <c r="C652" s="2">
        <v>29.726571</v>
      </c>
      <c r="D652" s="2">
        <v>-83.575872000000004</v>
      </c>
      <c r="E652" t="s">
        <v>9</v>
      </c>
      <c r="F652" t="str">
        <f t="shared" si="10"/>
        <v>ST-407</v>
      </c>
      <c r="G652" t="s">
        <v>4043</v>
      </c>
      <c r="H652">
        <v>6</v>
      </c>
      <c r="I652" t="s">
        <v>1287</v>
      </c>
    </row>
    <row r="653" spans="1:9" x14ac:dyDescent="0.3">
      <c r="A653" s="2" t="s">
        <v>9</v>
      </c>
      <c r="B653" s="2">
        <v>408</v>
      </c>
      <c r="C653" s="2">
        <v>29.72662</v>
      </c>
      <c r="D653" s="2">
        <v>-83.571738999999994</v>
      </c>
      <c r="E653" t="s">
        <v>9</v>
      </c>
      <c r="F653" t="str">
        <f t="shared" si="10"/>
        <v>ST-408</v>
      </c>
      <c r="G653" t="s">
        <v>4044</v>
      </c>
      <c r="H653">
        <v>6</v>
      </c>
      <c r="I653" t="s">
        <v>1287</v>
      </c>
    </row>
    <row r="654" spans="1:9" x14ac:dyDescent="0.3">
      <c r="A654" s="2" t="s">
        <v>9</v>
      </c>
      <c r="B654" s="2">
        <v>409</v>
      </c>
      <c r="C654" s="2">
        <v>29.726669000000001</v>
      </c>
      <c r="D654" s="2">
        <v>-83.567605999999998</v>
      </c>
      <c r="E654" t="s">
        <v>9</v>
      </c>
      <c r="F654" t="str">
        <f t="shared" si="10"/>
        <v>ST-409</v>
      </c>
      <c r="G654" t="s">
        <v>4045</v>
      </c>
      <c r="H654">
        <v>6</v>
      </c>
      <c r="I654" t="s">
        <v>1287</v>
      </c>
    </row>
    <row r="655" spans="1:9" x14ac:dyDescent="0.3">
      <c r="A655" s="2" t="s">
        <v>9</v>
      </c>
      <c r="B655" s="2">
        <v>410</v>
      </c>
      <c r="C655" s="2">
        <v>29.726718000000002</v>
      </c>
      <c r="D655" s="2">
        <v>-83.563473000000002</v>
      </c>
      <c r="E655" t="s">
        <v>9</v>
      </c>
      <c r="F655" t="str">
        <f t="shared" si="10"/>
        <v>ST-410</v>
      </c>
      <c r="G655" t="s">
        <v>4046</v>
      </c>
      <c r="H655">
        <v>6</v>
      </c>
      <c r="I655" t="s">
        <v>1287</v>
      </c>
    </row>
    <row r="656" spans="1:9" x14ac:dyDescent="0.3">
      <c r="A656" s="2" t="s">
        <v>9</v>
      </c>
      <c r="B656" s="2">
        <v>411</v>
      </c>
      <c r="C656" s="2">
        <v>29.726766000000001</v>
      </c>
      <c r="D656" s="2">
        <v>-83.559340000000006</v>
      </c>
      <c r="E656" t="s">
        <v>9</v>
      </c>
      <c r="F656" t="str">
        <f t="shared" si="10"/>
        <v>ST-411</v>
      </c>
      <c r="G656" t="s">
        <v>4047</v>
      </c>
      <c r="H656">
        <v>6</v>
      </c>
      <c r="I656" t="s">
        <v>1287</v>
      </c>
    </row>
    <row r="657" spans="1:9" x14ac:dyDescent="0.3">
      <c r="A657" s="2" t="s">
        <v>9</v>
      </c>
      <c r="B657" s="2">
        <v>412</v>
      </c>
      <c r="C657" s="2">
        <v>29.726814999999998</v>
      </c>
      <c r="D657" s="2">
        <v>-83.555206999999996</v>
      </c>
      <c r="E657" t="s">
        <v>9</v>
      </c>
      <c r="F657" t="str">
        <f t="shared" si="10"/>
        <v>ST-412</v>
      </c>
      <c r="G657" t="s">
        <v>4048</v>
      </c>
      <c r="H657">
        <v>6</v>
      </c>
      <c r="I657" t="s">
        <v>1287</v>
      </c>
    </row>
    <row r="658" spans="1:9" x14ac:dyDescent="0.3">
      <c r="A658" s="2" t="s">
        <v>9</v>
      </c>
      <c r="B658" s="2">
        <v>413</v>
      </c>
      <c r="C658" s="2">
        <v>29.730430999999999</v>
      </c>
      <c r="D658" s="2">
        <v>-83.592467999999997</v>
      </c>
      <c r="E658" t="s">
        <v>9</v>
      </c>
      <c r="F658" t="str">
        <f t="shared" si="10"/>
        <v>ST-413</v>
      </c>
      <c r="G658" t="s">
        <v>4049</v>
      </c>
      <c r="H658">
        <v>6</v>
      </c>
      <c r="I658" t="s">
        <v>1287</v>
      </c>
    </row>
    <row r="659" spans="1:9" x14ac:dyDescent="0.3">
      <c r="A659" s="2" t="s">
        <v>9</v>
      </c>
      <c r="B659" s="2">
        <v>414</v>
      </c>
      <c r="C659" s="2">
        <v>29.730481000000001</v>
      </c>
      <c r="D659" s="2">
        <v>-83.588335000000001</v>
      </c>
      <c r="E659" t="s">
        <v>9</v>
      </c>
      <c r="F659" t="str">
        <f t="shared" si="10"/>
        <v>ST-414</v>
      </c>
      <c r="G659" t="s">
        <v>4050</v>
      </c>
      <c r="H659">
        <v>6</v>
      </c>
      <c r="I659" t="s">
        <v>1287</v>
      </c>
    </row>
    <row r="660" spans="1:9" x14ac:dyDescent="0.3">
      <c r="A660" s="2" t="s">
        <v>9</v>
      </c>
      <c r="B660" s="2">
        <v>415</v>
      </c>
      <c r="C660" s="2">
        <v>29.730530000000002</v>
      </c>
      <c r="D660" s="2">
        <v>-83.584202000000005</v>
      </c>
      <c r="E660" t="s">
        <v>9</v>
      </c>
      <c r="F660" t="str">
        <f t="shared" si="10"/>
        <v>ST-415</v>
      </c>
      <c r="G660" t="s">
        <v>4051</v>
      </c>
      <c r="H660">
        <v>6</v>
      </c>
      <c r="I660" t="s">
        <v>1287</v>
      </c>
    </row>
    <row r="661" spans="1:9" x14ac:dyDescent="0.3">
      <c r="A661" s="2" t="s">
        <v>9</v>
      </c>
      <c r="B661" s="2">
        <v>416</v>
      </c>
      <c r="C661" s="2">
        <v>29.73058</v>
      </c>
      <c r="D661" s="2">
        <v>-83.580068999999995</v>
      </c>
      <c r="E661" t="s">
        <v>9</v>
      </c>
      <c r="F661" t="str">
        <f t="shared" si="10"/>
        <v>ST-416</v>
      </c>
      <c r="G661" t="s">
        <v>4052</v>
      </c>
      <c r="H661">
        <v>6</v>
      </c>
      <c r="I661" t="s">
        <v>1287</v>
      </c>
    </row>
    <row r="662" spans="1:9" x14ac:dyDescent="0.3">
      <c r="A662" s="2" t="s">
        <v>9</v>
      </c>
      <c r="B662" s="2">
        <v>417</v>
      </c>
      <c r="C662" s="2">
        <v>29.730629</v>
      </c>
      <c r="D662" s="2">
        <v>-83.575935999999999</v>
      </c>
      <c r="E662" t="s">
        <v>9</v>
      </c>
      <c r="F662" t="str">
        <f t="shared" si="10"/>
        <v>ST-417</v>
      </c>
      <c r="G662" t="s">
        <v>4053</v>
      </c>
      <c r="H662">
        <v>6</v>
      </c>
      <c r="I662" t="s">
        <v>1287</v>
      </c>
    </row>
    <row r="663" spans="1:9" x14ac:dyDescent="0.3">
      <c r="A663" s="2" t="s">
        <v>9</v>
      </c>
      <c r="B663" s="2">
        <v>418</v>
      </c>
      <c r="C663" s="2">
        <v>29.730678000000001</v>
      </c>
      <c r="D663" s="2">
        <v>-83.571802000000005</v>
      </c>
      <c r="E663" t="s">
        <v>9</v>
      </c>
      <c r="F663" t="str">
        <f t="shared" si="10"/>
        <v>ST-418</v>
      </c>
      <c r="G663" t="s">
        <v>4054</v>
      </c>
      <c r="H663">
        <v>6</v>
      </c>
      <c r="I663" t="s">
        <v>1287</v>
      </c>
    </row>
    <row r="664" spans="1:9" x14ac:dyDescent="0.3">
      <c r="A664" s="2" t="s">
        <v>9</v>
      </c>
      <c r="B664" s="2">
        <v>419</v>
      </c>
      <c r="C664" s="2">
        <v>29.730824999999999</v>
      </c>
      <c r="D664" s="2">
        <v>-83.559403000000003</v>
      </c>
      <c r="E664" t="s">
        <v>9</v>
      </c>
      <c r="F664" t="str">
        <f t="shared" si="10"/>
        <v>ST-419</v>
      </c>
      <c r="G664" t="s">
        <v>4055</v>
      </c>
      <c r="H664">
        <v>6</v>
      </c>
      <c r="I664" t="s">
        <v>1287</v>
      </c>
    </row>
    <row r="665" spans="1:9" x14ac:dyDescent="0.3">
      <c r="A665" s="2" t="s">
        <v>9</v>
      </c>
      <c r="B665" s="2">
        <v>420</v>
      </c>
      <c r="C665" s="2">
        <v>29.730872999999999</v>
      </c>
      <c r="D665" s="2">
        <v>-83.555268999999996</v>
      </c>
      <c r="E665" t="s">
        <v>9</v>
      </c>
      <c r="F665" t="str">
        <f t="shared" si="10"/>
        <v>ST-420</v>
      </c>
      <c r="G665" t="s">
        <v>4056</v>
      </c>
      <c r="H665">
        <v>6</v>
      </c>
      <c r="I665" t="s">
        <v>1287</v>
      </c>
    </row>
    <row r="666" spans="1:9" x14ac:dyDescent="0.3">
      <c r="A666" s="2" t="s">
        <v>9</v>
      </c>
      <c r="B666" s="2">
        <v>421</v>
      </c>
      <c r="C666" s="2">
        <v>29.734489</v>
      </c>
      <c r="D666" s="2">
        <v>-83.592533000000003</v>
      </c>
      <c r="E666" t="s">
        <v>9</v>
      </c>
      <c r="F666" t="str">
        <f t="shared" si="10"/>
        <v>ST-421</v>
      </c>
      <c r="G666" t="s">
        <v>4057</v>
      </c>
      <c r="H666">
        <v>6</v>
      </c>
      <c r="I666" t="s">
        <v>1287</v>
      </c>
    </row>
    <row r="667" spans="1:9" x14ac:dyDescent="0.3">
      <c r="A667" s="2" t="s">
        <v>9</v>
      </c>
      <c r="B667" s="2">
        <v>422</v>
      </c>
      <c r="C667" s="2">
        <v>29.734539000000002</v>
      </c>
      <c r="D667" s="2">
        <v>-83.588398999999995</v>
      </c>
      <c r="E667" t="s">
        <v>9</v>
      </c>
      <c r="F667" t="str">
        <f t="shared" si="10"/>
        <v>ST-422</v>
      </c>
      <c r="G667" t="s">
        <v>4058</v>
      </c>
      <c r="H667">
        <v>6</v>
      </c>
      <c r="I667" t="s">
        <v>1287</v>
      </c>
    </row>
    <row r="668" spans="1:9" x14ac:dyDescent="0.3">
      <c r="A668" s="2" t="s">
        <v>9</v>
      </c>
      <c r="B668" s="2">
        <v>423</v>
      </c>
      <c r="C668" s="2">
        <v>29.734589</v>
      </c>
      <c r="D668" s="2">
        <v>-83.584266</v>
      </c>
      <c r="E668" t="s">
        <v>9</v>
      </c>
      <c r="F668" t="str">
        <f t="shared" si="10"/>
        <v>ST-423</v>
      </c>
      <c r="G668" t="s">
        <v>4059</v>
      </c>
      <c r="H668">
        <v>6</v>
      </c>
      <c r="I668" t="s">
        <v>1287</v>
      </c>
    </row>
    <row r="669" spans="1:9" x14ac:dyDescent="0.3">
      <c r="A669" s="2" t="s">
        <v>9</v>
      </c>
      <c r="B669" s="2">
        <v>424</v>
      </c>
      <c r="C669" s="2">
        <v>29.734638</v>
      </c>
      <c r="D669" s="2">
        <v>-83.580132000000006</v>
      </c>
      <c r="E669" t="s">
        <v>9</v>
      </c>
      <c r="F669" t="str">
        <f t="shared" si="10"/>
        <v>ST-424</v>
      </c>
      <c r="G669" t="s">
        <v>4060</v>
      </c>
      <c r="H669">
        <v>6</v>
      </c>
      <c r="I669" t="s">
        <v>1287</v>
      </c>
    </row>
    <row r="670" spans="1:9" x14ac:dyDescent="0.3">
      <c r="A670" s="2" t="s">
        <v>9</v>
      </c>
      <c r="B670" s="2">
        <v>425</v>
      </c>
      <c r="C670" s="2">
        <v>29.734687000000001</v>
      </c>
      <c r="D670" s="2">
        <v>-83.575998999999996</v>
      </c>
      <c r="E670" t="s">
        <v>9</v>
      </c>
      <c r="F670" t="str">
        <f t="shared" si="10"/>
        <v>ST-425</v>
      </c>
      <c r="G670" t="s">
        <v>4061</v>
      </c>
      <c r="H670">
        <v>6</v>
      </c>
      <c r="I670" t="s">
        <v>1287</v>
      </c>
    </row>
    <row r="671" spans="1:9" x14ac:dyDescent="0.3">
      <c r="A671" s="2" t="s">
        <v>9</v>
      </c>
      <c r="B671" s="2">
        <v>426</v>
      </c>
      <c r="C671" s="2">
        <v>29.738498</v>
      </c>
      <c r="D671" s="2">
        <v>-83.596729999999994</v>
      </c>
      <c r="E671" t="s">
        <v>9</v>
      </c>
      <c r="F671" t="str">
        <f t="shared" si="10"/>
        <v>ST-426</v>
      </c>
      <c r="G671" t="s">
        <v>4062</v>
      </c>
      <c r="H671">
        <v>6</v>
      </c>
      <c r="I671" t="s">
        <v>1287</v>
      </c>
    </row>
    <row r="672" spans="1:9" x14ac:dyDescent="0.3">
      <c r="A672" s="2" t="s">
        <v>9</v>
      </c>
      <c r="B672" s="2">
        <v>427</v>
      </c>
      <c r="C672" s="2">
        <v>29.738548000000002</v>
      </c>
      <c r="D672" s="2">
        <v>-83.592596999999998</v>
      </c>
      <c r="E672" t="s">
        <v>9</v>
      </c>
      <c r="F672" t="str">
        <f t="shared" si="10"/>
        <v>ST-427</v>
      </c>
      <c r="G672" t="s">
        <v>4063</v>
      </c>
      <c r="H672">
        <v>6</v>
      </c>
      <c r="I672" t="s">
        <v>1287</v>
      </c>
    </row>
    <row r="673" spans="1:9" x14ac:dyDescent="0.3">
      <c r="A673" s="2" t="s">
        <v>9</v>
      </c>
      <c r="B673" s="2">
        <v>428</v>
      </c>
      <c r="C673" s="2">
        <v>29.738596999999999</v>
      </c>
      <c r="D673" s="2">
        <v>-83.588463000000004</v>
      </c>
      <c r="E673" t="s">
        <v>9</v>
      </c>
      <c r="F673" t="str">
        <f t="shared" si="10"/>
        <v>ST-428</v>
      </c>
      <c r="G673" t="s">
        <v>4064</v>
      </c>
      <c r="H673">
        <v>6</v>
      </c>
      <c r="I673" t="s">
        <v>1287</v>
      </c>
    </row>
    <row r="674" spans="1:9" x14ac:dyDescent="0.3">
      <c r="A674" s="2" t="s">
        <v>9</v>
      </c>
      <c r="B674" s="2">
        <v>429</v>
      </c>
      <c r="C674" s="2">
        <v>29.738647</v>
      </c>
      <c r="D674" s="2">
        <v>-83.584329999999994</v>
      </c>
      <c r="E674" t="s">
        <v>9</v>
      </c>
      <c r="F674" t="str">
        <f t="shared" si="10"/>
        <v>ST-429</v>
      </c>
      <c r="G674" t="s">
        <v>4065</v>
      </c>
      <c r="H674">
        <v>6</v>
      </c>
      <c r="I674" t="s">
        <v>1287</v>
      </c>
    </row>
    <row r="675" spans="1:9" x14ac:dyDescent="0.3">
      <c r="A675" s="2" t="s">
        <v>9</v>
      </c>
      <c r="B675" s="2">
        <v>430</v>
      </c>
      <c r="C675" s="2">
        <v>29.738696000000001</v>
      </c>
      <c r="D675" s="2">
        <v>-83.580196000000001</v>
      </c>
      <c r="E675" t="s">
        <v>9</v>
      </c>
      <c r="F675" t="str">
        <f t="shared" si="10"/>
        <v>ST-430</v>
      </c>
      <c r="G675" t="s">
        <v>4066</v>
      </c>
      <c r="H675">
        <v>6</v>
      </c>
      <c r="I675" t="s">
        <v>1287</v>
      </c>
    </row>
    <row r="676" spans="1:9" x14ac:dyDescent="0.3">
      <c r="A676" s="2" t="s">
        <v>9</v>
      </c>
      <c r="B676" s="2">
        <v>431</v>
      </c>
      <c r="C676" s="2">
        <v>29.742204000000001</v>
      </c>
      <c r="D676" s="2">
        <v>-83.625730000000004</v>
      </c>
      <c r="E676" t="s">
        <v>9</v>
      </c>
      <c r="F676" t="str">
        <f t="shared" si="10"/>
        <v>ST-431</v>
      </c>
      <c r="G676" t="s">
        <v>4067</v>
      </c>
      <c r="H676">
        <v>6</v>
      </c>
      <c r="I676" t="s">
        <v>1287</v>
      </c>
    </row>
    <row r="677" spans="1:9" x14ac:dyDescent="0.3">
      <c r="A677" s="2" t="s">
        <v>9</v>
      </c>
      <c r="B677" s="2">
        <v>432</v>
      </c>
      <c r="C677" s="2">
        <v>29.742253999999999</v>
      </c>
      <c r="D677" s="2">
        <v>-83.621595999999997</v>
      </c>
      <c r="E677" t="s">
        <v>9</v>
      </c>
      <c r="F677" t="str">
        <f t="shared" si="10"/>
        <v>ST-432</v>
      </c>
      <c r="G677" t="s">
        <v>4068</v>
      </c>
      <c r="H677">
        <v>6</v>
      </c>
      <c r="I677" t="s">
        <v>1287</v>
      </c>
    </row>
    <row r="678" spans="1:9" x14ac:dyDescent="0.3">
      <c r="A678" s="2" t="s">
        <v>9</v>
      </c>
      <c r="B678" s="2">
        <v>433</v>
      </c>
      <c r="C678" s="2">
        <v>29.742456000000001</v>
      </c>
      <c r="D678" s="2">
        <v>-83.605062000000004</v>
      </c>
      <c r="E678" t="s">
        <v>9</v>
      </c>
      <c r="F678" t="str">
        <f t="shared" si="10"/>
        <v>ST-433</v>
      </c>
      <c r="G678" t="s">
        <v>4069</v>
      </c>
      <c r="H678">
        <v>6</v>
      </c>
      <c r="I678" t="s">
        <v>1287</v>
      </c>
    </row>
    <row r="679" spans="1:9" x14ac:dyDescent="0.3">
      <c r="A679" s="2" t="s">
        <v>9</v>
      </c>
      <c r="B679" s="2">
        <v>434</v>
      </c>
      <c r="C679" s="2">
        <v>29.742505999999999</v>
      </c>
      <c r="D679" s="2">
        <v>-83.600927999999996</v>
      </c>
      <c r="E679" t="s">
        <v>9</v>
      </c>
      <c r="F679" t="str">
        <f t="shared" si="10"/>
        <v>ST-434</v>
      </c>
      <c r="G679" t="s">
        <v>4070</v>
      </c>
      <c r="H679">
        <v>6</v>
      </c>
      <c r="I679" t="s">
        <v>1287</v>
      </c>
    </row>
    <row r="680" spans="1:9" x14ac:dyDescent="0.3">
      <c r="A680" s="2" t="s">
        <v>9</v>
      </c>
      <c r="B680" s="2">
        <v>435</v>
      </c>
      <c r="C680" s="2">
        <v>29.742556</v>
      </c>
      <c r="D680" s="2">
        <v>-83.596795</v>
      </c>
      <c r="E680" t="s">
        <v>9</v>
      </c>
      <c r="F680" t="str">
        <f t="shared" si="10"/>
        <v>ST-435</v>
      </c>
      <c r="G680" t="s">
        <v>4071</v>
      </c>
      <c r="H680">
        <v>6</v>
      </c>
      <c r="I680" t="s">
        <v>1287</v>
      </c>
    </row>
    <row r="681" spans="1:9" x14ac:dyDescent="0.3">
      <c r="A681" s="2" t="s">
        <v>9</v>
      </c>
      <c r="B681" s="2">
        <v>436</v>
      </c>
      <c r="C681" s="2">
        <v>29.742605999999999</v>
      </c>
      <c r="D681" s="2">
        <v>-83.592661000000007</v>
      </c>
      <c r="E681" t="s">
        <v>9</v>
      </c>
      <c r="F681" t="str">
        <f t="shared" si="10"/>
        <v>ST-436</v>
      </c>
      <c r="G681" t="s">
        <v>4072</v>
      </c>
      <c r="H681">
        <v>6</v>
      </c>
      <c r="I681" t="s">
        <v>1287</v>
      </c>
    </row>
    <row r="682" spans="1:9" x14ac:dyDescent="0.3">
      <c r="A682" s="2" t="s">
        <v>9</v>
      </c>
      <c r="B682" s="2">
        <v>437</v>
      </c>
      <c r="C682" s="2">
        <v>29.742656</v>
      </c>
      <c r="D682" s="2">
        <v>-83.588526999999999</v>
      </c>
      <c r="E682" t="s">
        <v>9</v>
      </c>
      <c r="F682" t="str">
        <f t="shared" si="10"/>
        <v>ST-437</v>
      </c>
      <c r="G682" t="s">
        <v>4073</v>
      </c>
      <c r="H682">
        <v>6</v>
      </c>
      <c r="I682" t="s">
        <v>1287</v>
      </c>
    </row>
    <row r="683" spans="1:9" x14ac:dyDescent="0.3">
      <c r="A683" s="2" t="s">
        <v>9</v>
      </c>
      <c r="B683" s="2">
        <v>438</v>
      </c>
      <c r="C683" s="2">
        <v>29.742705000000001</v>
      </c>
      <c r="D683" s="2">
        <v>-83.584393000000006</v>
      </c>
      <c r="E683" t="s">
        <v>9</v>
      </c>
      <c r="F683" t="str">
        <f t="shared" si="10"/>
        <v>ST-438</v>
      </c>
      <c r="G683" t="s">
        <v>4074</v>
      </c>
      <c r="H683">
        <v>6</v>
      </c>
      <c r="I683" t="s">
        <v>1287</v>
      </c>
    </row>
    <row r="684" spans="1:9" x14ac:dyDescent="0.3">
      <c r="A684" s="2" t="s">
        <v>9</v>
      </c>
      <c r="B684" s="2">
        <v>439</v>
      </c>
      <c r="C684" s="2">
        <v>29.742754999999999</v>
      </c>
      <c r="D684" s="2">
        <v>-83.580259999999996</v>
      </c>
      <c r="E684" t="s">
        <v>9</v>
      </c>
      <c r="F684" t="str">
        <f t="shared" si="10"/>
        <v>ST-439</v>
      </c>
      <c r="G684" t="s">
        <v>4075</v>
      </c>
      <c r="H684">
        <v>6</v>
      </c>
      <c r="I684" t="s">
        <v>1287</v>
      </c>
    </row>
    <row r="685" spans="1:9" x14ac:dyDescent="0.3">
      <c r="A685" s="2" t="s">
        <v>9</v>
      </c>
      <c r="B685" s="2">
        <v>440</v>
      </c>
      <c r="C685" s="2">
        <v>29.742804</v>
      </c>
      <c r="D685" s="2">
        <v>-83.576126000000002</v>
      </c>
      <c r="E685" t="s">
        <v>9</v>
      </c>
      <c r="F685" t="str">
        <f t="shared" si="10"/>
        <v>ST-440</v>
      </c>
      <c r="G685" t="s">
        <v>4076</v>
      </c>
      <c r="H685">
        <v>6</v>
      </c>
      <c r="I685" t="s">
        <v>1287</v>
      </c>
    </row>
    <row r="686" spans="1:9" x14ac:dyDescent="0.3">
      <c r="A686" s="2" t="s">
        <v>9</v>
      </c>
      <c r="B686" s="2">
        <v>441</v>
      </c>
      <c r="C686" s="2">
        <v>29.746210999999999</v>
      </c>
      <c r="D686" s="2">
        <v>-83.629929000000004</v>
      </c>
      <c r="E686" t="s">
        <v>9</v>
      </c>
      <c r="F686" t="str">
        <f t="shared" si="10"/>
        <v>ST-441</v>
      </c>
      <c r="G686" t="s">
        <v>4077</v>
      </c>
      <c r="H686">
        <v>6</v>
      </c>
      <c r="I686" t="s">
        <v>1287</v>
      </c>
    </row>
    <row r="687" spans="1:9" x14ac:dyDescent="0.3">
      <c r="A687" s="2" t="s">
        <v>9</v>
      </c>
      <c r="B687" s="2">
        <v>442</v>
      </c>
      <c r="C687" s="2">
        <v>29.746262000000002</v>
      </c>
      <c r="D687" s="2">
        <v>-83.625794999999997</v>
      </c>
      <c r="E687" t="s">
        <v>9</v>
      </c>
      <c r="F687" t="str">
        <f t="shared" si="10"/>
        <v>ST-442</v>
      </c>
      <c r="G687" t="s">
        <v>4078</v>
      </c>
      <c r="H687">
        <v>6</v>
      </c>
      <c r="I687" t="s">
        <v>1287</v>
      </c>
    </row>
    <row r="688" spans="1:9" x14ac:dyDescent="0.3">
      <c r="A688" s="2" t="s">
        <v>9</v>
      </c>
      <c r="B688" s="2">
        <v>443</v>
      </c>
      <c r="C688" s="2">
        <v>29.746313000000001</v>
      </c>
      <c r="D688" s="2">
        <v>-83.621662000000001</v>
      </c>
      <c r="E688" t="s">
        <v>9</v>
      </c>
      <c r="F688" t="str">
        <f t="shared" si="10"/>
        <v>ST-443</v>
      </c>
      <c r="G688" t="s">
        <v>4079</v>
      </c>
      <c r="H688">
        <v>6</v>
      </c>
      <c r="I688" t="s">
        <v>1287</v>
      </c>
    </row>
    <row r="689" spans="1:9" x14ac:dyDescent="0.3">
      <c r="A689" s="2" t="s">
        <v>9</v>
      </c>
      <c r="B689" s="2">
        <v>444</v>
      </c>
      <c r="C689" s="2">
        <v>29.746362999999999</v>
      </c>
      <c r="D689" s="2">
        <v>-83.617527999999993</v>
      </c>
      <c r="E689" t="s">
        <v>9</v>
      </c>
      <c r="F689" t="str">
        <f t="shared" si="10"/>
        <v>ST-444</v>
      </c>
      <c r="G689" t="s">
        <v>4080</v>
      </c>
      <c r="H689">
        <v>6</v>
      </c>
      <c r="I689" t="s">
        <v>1287</v>
      </c>
    </row>
    <row r="690" spans="1:9" x14ac:dyDescent="0.3">
      <c r="A690" s="2" t="s">
        <v>9</v>
      </c>
      <c r="B690" s="2">
        <v>445</v>
      </c>
      <c r="C690" s="2">
        <v>29.746514000000001</v>
      </c>
      <c r="D690" s="2">
        <v>-83.605125999999998</v>
      </c>
      <c r="E690" t="s">
        <v>9</v>
      </c>
      <c r="F690" t="str">
        <f t="shared" si="10"/>
        <v>ST-445</v>
      </c>
      <c r="G690" t="s">
        <v>4081</v>
      </c>
      <c r="H690">
        <v>6</v>
      </c>
      <c r="I690" t="s">
        <v>1287</v>
      </c>
    </row>
    <row r="691" spans="1:9" x14ac:dyDescent="0.3">
      <c r="A691" s="2" t="s">
        <v>9</v>
      </c>
      <c r="B691" s="2">
        <v>446</v>
      </c>
      <c r="C691" s="2">
        <v>29.746563999999999</v>
      </c>
      <c r="D691" s="2">
        <v>-83.600993000000003</v>
      </c>
      <c r="E691" t="s">
        <v>9</v>
      </c>
      <c r="F691" t="str">
        <f t="shared" si="10"/>
        <v>ST-446</v>
      </c>
      <c r="G691" t="s">
        <v>4082</v>
      </c>
      <c r="H691">
        <v>6</v>
      </c>
      <c r="I691" t="s">
        <v>1287</v>
      </c>
    </row>
    <row r="692" spans="1:9" x14ac:dyDescent="0.3">
      <c r="A692" s="2" t="s">
        <v>9</v>
      </c>
      <c r="B692" s="2">
        <v>447</v>
      </c>
      <c r="C692" s="2">
        <v>29.746614000000001</v>
      </c>
      <c r="D692" s="2">
        <v>-83.596858999999995</v>
      </c>
      <c r="E692" t="s">
        <v>9</v>
      </c>
      <c r="F692" t="str">
        <f t="shared" si="10"/>
        <v>ST-447</v>
      </c>
      <c r="G692" t="s">
        <v>4083</v>
      </c>
      <c r="H692">
        <v>6</v>
      </c>
      <c r="I692" t="s">
        <v>1287</v>
      </c>
    </row>
    <row r="693" spans="1:9" x14ac:dyDescent="0.3">
      <c r="A693" s="2" t="s">
        <v>9</v>
      </c>
      <c r="B693" s="2">
        <v>448</v>
      </c>
      <c r="C693" s="2">
        <v>29.746663999999999</v>
      </c>
      <c r="D693" s="2">
        <v>-83.592725000000002</v>
      </c>
      <c r="E693" t="s">
        <v>9</v>
      </c>
      <c r="F693" t="str">
        <f t="shared" si="10"/>
        <v>ST-448</v>
      </c>
      <c r="G693" t="s">
        <v>4084</v>
      </c>
      <c r="H693">
        <v>6</v>
      </c>
      <c r="I693" t="s">
        <v>1287</v>
      </c>
    </row>
    <row r="694" spans="1:9" x14ac:dyDescent="0.3">
      <c r="A694" s="2" t="s">
        <v>9</v>
      </c>
      <c r="B694" s="2">
        <v>449</v>
      </c>
      <c r="C694" s="2">
        <v>29.746714000000001</v>
      </c>
      <c r="D694" s="2">
        <v>-83.588590999999994</v>
      </c>
      <c r="E694" t="s">
        <v>9</v>
      </c>
      <c r="F694" t="str">
        <f t="shared" si="10"/>
        <v>ST-449</v>
      </c>
      <c r="G694" t="s">
        <v>4085</v>
      </c>
      <c r="H694">
        <v>6</v>
      </c>
      <c r="I694" t="s">
        <v>1287</v>
      </c>
    </row>
    <row r="695" spans="1:9" x14ac:dyDescent="0.3">
      <c r="A695" s="2" t="s">
        <v>9</v>
      </c>
      <c r="B695" s="2">
        <v>450</v>
      </c>
      <c r="C695" s="2">
        <v>29.746763000000001</v>
      </c>
      <c r="D695" s="2">
        <v>-83.584457</v>
      </c>
      <c r="E695" t="s">
        <v>9</v>
      </c>
      <c r="F695" t="str">
        <f t="shared" si="10"/>
        <v>ST-450</v>
      </c>
      <c r="G695" t="s">
        <v>4086</v>
      </c>
      <c r="H695">
        <v>6</v>
      </c>
      <c r="I695" t="s">
        <v>1287</v>
      </c>
    </row>
    <row r="696" spans="1:9" x14ac:dyDescent="0.3">
      <c r="A696" s="2" t="s">
        <v>9</v>
      </c>
      <c r="B696" s="2">
        <v>451</v>
      </c>
      <c r="C696" s="2">
        <v>29.746813</v>
      </c>
      <c r="D696" s="2">
        <v>-83.580323000000007</v>
      </c>
      <c r="E696" t="s">
        <v>9</v>
      </c>
      <c r="F696" t="str">
        <f t="shared" si="10"/>
        <v>ST-451</v>
      </c>
      <c r="G696" t="s">
        <v>4087</v>
      </c>
      <c r="H696">
        <v>6</v>
      </c>
      <c r="I696" t="s">
        <v>1287</v>
      </c>
    </row>
    <row r="697" spans="1:9" x14ac:dyDescent="0.3">
      <c r="A697" s="2" t="s">
        <v>9</v>
      </c>
      <c r="B697" s="2">
        <v>452</v>
      </c>
      <c r="C697" s="2">
        <v>29.746862</v>
      </c>
      <c r="D697" s="2">
        <v>-83.576189999999997</v>
      </c>
      <c r="E697" t="s">
        <v>9</v>
      </c>
      <c r="F697" t="str">
        <f t="shared" si="10"/>
        <v>ST-452</v>
      </c>
      <c r="G697" t="s">
        <v>4088</v>
      </c>
      <c r="H697">
        <v>6</v>
      </c>
      <c r="I697" t="s">
        <v>1287</v>
      </c>
    </row>
    <row r="698" spans="1:9" x14ac:dyDescent="0.3">
      <c r="A698" s="2" t="s">
        <v>9</v>
      </c>
      <c r="B698" s="2">
        <v>453</v>
      </c>
      <c r="C698" s="2">
        <v>29.746911000000001</v>
      </c>
      <c r="D698" s="2">
        <v>-83.572056000000003</v>
      </c>
      <c r="E698" t="s">
        <v>9</v>
      </c>
      <c r="F698" t="str">
        <f t="shared" si="10"/>
        <v>ST-453</v>
      </c>
      <c r="G698" t="s">
        <v>4089</v>
      </c>
      <c r="H698">
        <v>6</v>
      </c>
      <c r="I698" t="s">
        <v>1287</v>
      </c>
    </row>
    <row r="699" spans="1:9" x14ac:dyDescent="0.3">
      <c r="A699" s="2" t="s">
        <v>9</v>
      </c>
      <c r="B699" s="2">
        <v>454</v>
      </c>
      <c r="C699" s="2">
        <v>29.746960000000001</v>
      </c>
      <c r="D699" s="2">
        <v>-83.567921999999996</v>
      </c>
      <c r="E699" t="s">
        <v>9</v>
      </c>
      <c r="F699" t="str">
        <f t="shared" si="10"/>
        <v>ST-454</v>
      </c>
      <c r="G699" t="s">
        <v>4090</v>
      </c>
      <c r="H699">
        <v>6</v>
      </c>
      <c r="I699" t="s">
        <v>1287</v>
      </c>
    </row>
    <row r="700" spans="1:9" x14ac:dyDescent="0.3">
      <c r="A700" s="2" t="s">
        <v>9</v>
      </c>
      <c r="B700" s="2">
        <v>455</v>
      </c>
      <c r="C700" s="2">
        <v>29.750268999999999</v>
      </c>
      <c r="D700" s="2">
        <v>-83.629994999999994</v>
      </c>
      <c r="E700" t="s">
        <v>9</v>
      </c>
      <c r="F700" t="str">
        <f t="shared" si="10"/>
        <v>ST-455</v>
      </c>
      <c r="G700" t="s">
        <v>4091</v>
      </c>
      <c r="H700">
        <v>6</v>
      </c>
      <c r="I700" t="s">
        <v>1287</v>
      </c>
    </row>
    <row r="701" spans="1:9" x14ac:dyDescent="0.3">
      <c r="A701" s="2" t="s">
        <v>9</v>
      </c>
      <c r="B701" s="2">
        <v>456</v>
      </c>
      <c r="C701" s="2">
        <v>29.750319999999999</v>
      </c>
      <c r="D701" s="2">
        <v>-83.625861</v>
      </c>
      <c r="E701" t="s">
        <v>9</v>
      </c>
      <c r="F701" t="str">
        <f t="shared" si="10"/>
        <v>ST-456</v>
      </c>
      <c r="G701" t="s">
        <v>4092</v>
      </c>
      <c r="H701">
        <v>6</v>
      </c>
      <c r="I701" t="s">
        <v>1287</v>
      </c>
    </row>
    <row r="702" spans="1:9" x14ac:dyDescent="0.3">
      <c r="A702" s="2" t="s">
        <v>9</v>
      </c>
      <c r="B702" s="2">
        <v>457</v>
      </c>
      <c r="C702" s="2">
        <v>29.750371000000001</v>
      </c>
      <c r="D702" s="2">
        <v>-83.621727000000007</v>
      </c>
      <c r="E702" t="s">
        <v>9</v>
      </c>
      <c r="F702" t="str">
        <f t="shared" si="10"/>
        <v>ST-457</v>
      </c>
      <c r="G702" t="s">
        <v>4093</v>
      </c>
      <c r="H702">
        <v>6</v>
      </c>
      <c r="I702" t="s">
        <v>1287</v>
      </c>
    </row>
    <row r="703" spans="1:9" x14ac:dyDescent="0.3">
      <c r="A703" s="2" t="s">
        <v>9</v>
      </c>
      <c r="B703" s="2">
        <v>458</v>
      </c>
      <c r="C703" s="2">
        <v>29.750420999999999</v>
      </c>
      <c r="D703" s="2">
        <v>-83.617592999999999</v>
      </c>
      <c r="E703" t="s">
        <v>9</v>
      </c>
      <c r="F703" t="str">
        <f t="shared" si="10"/>
        <v>ST-458</v>
      </c>
      <c r="G703" t="s">
        <v>4094</v>
      </c>
      <c r="H703">
        <v>6</v>
      </c>
      <c r="I703" t="s">
        <v>1287</v>
      </c>
    </row>
    <row r="704" spans="1:9" x14ac:dyDescent="0.3">
      <c r="A704" s="2" t="s">
        <v>9</v>
      </c>
      <c r="B704" s="2">
        <v>459</v>
      </c>
      <c r="C704" s="2">
        <v>29.750471999999998</v>
      </c>
      <c r="D704" s="2">
        <v>-83.613459000000006</v>
      </c>
      <c r="E704" t="s">
        <v>9</v>
      </c>
      <c r="F704" t="str">
        <f t="shared" si="10"/>
        <v>ST-459</v>
      </c>
      <c r="G704" t="s">
        <v>4095</v>
      </c>
      <c r="H704">
        <v>6</v>
      </c>
      <c r="I704" t="s">
        <v>1287</v>
      </c>
    </row>
    <row r="705" spans="1:9" x14ac:dyDescent="0.3">
      <c r="A705" s="2" t="s">
        <v>9</v>
      </c>
      <c r="B705" s="2">
        <v>460</v>
      </c>
      <c r="C705" s="2">
        <v>29.750522</v>
      </c>
      <c r="D705" s="2">
        <v>-83.609324999999998</v>
      </c>
      <c r="E705" t="s">
        <v>9</v>
      </c>
      <c r="F705" t="str">
        <f t="shared" si="10"/>
        <v>ST-460</v>
      </c>
      <c r="G705" t="s">
        <v>4096</v>
      </c>
      <c r="H705">
        <v>6</v>
      </c>
      <c r="I705" t="s">
        <v>1287</v>
      </c>
    </row>
    <row r="706" spans="1:9" x14ac:dyDescent="0.3">
      <c r="A706" s="2" t="s">
        <v>9</v>
      </c>
      <c r="B706" s="2">
        <v>461</v>
      </c>
      <c r="C706" s="2">
        <v>29.750572999999999</v>
      </c>
      <c r="D706" s="2">
        <v>-83.605191000000005</v>
      </c>
      <c r="E706" t="s">
        <v>9</v>
      </c>
      <c r="F706" t="str">
        <f t="shared" ref="F706:F769" si="11">CONCATENATE(A706&amp;"-"&amp;B706)</f>
        <v>ST-461</v>
      </c>
      <c r="G706" t="s">
        <v>4097</v>
      </c>
      <c r="H706">
        <v>6</v>
      </c>
      <c r="I706" t="s">
        <v>1287</v>
      </c>
    </row>
    <row r="707" spans="1:9" x14ac:dyDescent="0.3">
      <c r="A707" s="2" t="s">
        <v>9</v>
      </c>
      <c r="B707" s="2">
        <v>462</v>
      </c>
      <c r="C707" s="2">
        <v>29.750623000000001</v>
      </c>
      <c r="D707" s="2">
        <v>-83.601056999999997</v>
      </c>
      <c r="E707" t="s">
        <v>9</v>
      </c>
      <c r="F707" t="str">
        <f t="shared" si="11"/>
        <v>ST-462</v>
      </c>
      <c r="G707" t="s">
        <v>4098</v>
      </c>
      <c r="H707">
        <v>6</v>
      </c>
      <c r="I707" t="s">
        <v>1287</v>
      </c>
    </row>
    <row r="708" spans="1:9" x14ac:dyDescent="0.3">
      <c r="A708" s="2" t="s">
        <v>9</v>
      </c>
      <c r="B708" s="2">
        <v>463</v>
      </c>
      <c r="C708" s="2">
        <v>29.750672999999999</v>
      </c>
      <c r="D708" s="2">
        <v>-83.596923000000004</v>
      </c>
      <c r="E708" t="s">
        <v>9</v>
      </c>
      <c r="F708" t="str">
        <f t="shared" si="11"/>
        <v>ST-463</v>
      </c>
      <c r="G708" t="s">
        <v>4099</v>
      </c>
      <c r="H708">
        <v>6</v>
      </c>
      <c r="I708" t="s">
        <v>1287</v>
      </c>
    </row>
    <row r="709" spans="1:9" x14ac:dyDescent="0.3">
      <c r="A709" s="2" t="s">
        <v>9</v>
      </c>
      <c r="B709" s="2">
        <v>464</v>
      </c>
      <c r="C709" s="2">
        <v>29.750722</v>
      </c>
      <c r="D709" s="2">
        <v>-83.592788999999996</v>
      </c>
      <c r="E709" t="s">
        <v>9</v>
      </c>
      <c r="F709" t="str">
        <f t="shared" si="11"/>
        <v>ST-464</v>
      </c>
      <c r="G709" t="s">
        <v>4100</v>
      </c>
      <c r="H709">
        <v>6</v>
      </c>
      <c r="I709" t="s">
        <v>1287</v>
      </c>
    </row>
    <row r="710" spans="1:9" x14ac:dyDescent="0.3">
      <c r="A710" s="2" t="s">
        <v>9</v>
      </c>
      <c r="B710" s="2">
        <v>465</v>
      </c>
      <c r="C710" s="2">
        <v>29.750772000000001</v>
      </c>
      <c r="D710" s="2">
        <v>-83.588655000000003</v>
      </c>
      <c r="E710" t="s">
        <v>9</v>
      </c>
      <c r="F710" t="str">
        <f t="shared" si="11"/>
        <v>ST-465</v>
      </c>
      <c r="G710" t="s">
        <v>4101</v>
      </c>
      <c r="H710">
        <v>6</v>
      </c>
      <c r="I710" t="s">
        <v>1287</v>
      </c>
    </row>
    <row r="711" spans="1:9" x14ac:dyDescent="0.3">
      <c r="A711" s="2" t="s">
        <v>9</v>
      </c>
      <c r="B711" s="2">
        <v>466</v>
      </c>
      <c r="C711" s="2">
        <v>29.750821999999999</v>
      </c>
      <c r="D711" s="2">
        <v>-83.584520999999995</v>
      </c>
      <c r="E711" t="s">
        <v>9</v>
      </c>
      <c r="F711" t="str">
        <f t="shared" si="11"/>
        <v>ST-466</v>
      </c>
      <c r="G711" t="s">
        <v>4102</v>
      </c>
      <c r="H711">
        <v>6</v>
      </c>
      <c r="I711" t="s">
        <v>1287</v>
      </c>
    </row>
    <row r="712" spans="1:9" x14ac:dyDescent="0.3">
      <c r="A712" s="2" t="s">
        <v>9</v>
      </c>
      <c r="B712" s="2">
        <v>467</v>
      </c>
      <c r="C712" s="2">
        <v>29.750871</v>
      </c>
      <c r="D712" s="2">
        <v>-83.580387000000002</v>
      </c>
      <c r="E712" t="s">
        <v>9</v>
      </c>
      <c r="F712" t="str">
        <f t="shared" si="11"/>
        <v>ST-467</v>
      </c>
      <c r="G712" t="s">
        <v>4103</v>
      </c>
      <c r="H712">
        <v>6</v>
      </c>
      <c r="I712" t="s">
        <v>1287</v>
      </c>
    </row>
    <row r="713" spans="1:9" x14ac:dyDescent="0.3">
      <c r="A713" s="2" t="s">
        <v>9</v>
      </c>
      <c r="B713" s="2">
        <v>468</v>
      </c>
      <c r="C713" s="2">
        <v>29.750921000000002</v>
      </c>
      <c r="D713" s="2">
        <v>-83.576252999999994</v>
      </c>
      <c r="E713" t="s">
        <v>9</v>
      </c>
      <c r="F713" t="str">
        <f t="shared" si="11"/>
        <v>ST-468</v>
      </c>
      <c r="G713" t="s">
        <v>4104</v>
      </c>
      <c r="H713">
        <v>6</v>
      </c>
      <c r="I713" t="s">
        <v>1287</v>
      </c>
    </row>
    <row r="714" spans="1:9" x14ac:dyDescent="0.3">
      <c r="A714" s="2" t="s">
        <v>9</v>
      </c>
      <c r="B714" s="2">
        <v>469</v>
      </c>
      <c r="C714" s="2">
        <v>29.750969999999999</v>
      </c>
      <c r="D714" s="2">
        <v>-83.572119000000001</v>
      </c>
      <c r="E714" t="s">
        <v>9</v>
      </c>
      <c r="F714" t="str">
        <f t="shared" si="11"/>
        <v>ST-469</v>
      </c>
      <c r="G714" t="s">
        <v>4105</v>
      </c>
      <c r="H714">
        <v>6</v>
      </c>
      <c r="I714" t="s">
        <v>1287</v>
      </c>
    </row>
    <row r="715" spans="1:9" x14ac:dyDescent="0.3">
      <c r="A715" s="2" t="s">
        <v>9</v>
      </c>
      <c r="B715" s="2">
        <v>470</v>
      </c>
      <c r="C715" s="2">
        <v>29.751018999999999</v>
      </c>
      <c r="D715" s="2">
        <v>-83.567984999999993</v>
      </c>
      <c r="E715" t="s">
        <v>9</v>
      </c>
      <c r="F715" t="str">
        <f t="shared" si="11"/>
        <v>ST-470</v>
      </c>
      <c r="G715" t="s">
        <v>4106</v>
      </c>
      <c r="H715">
        <v>6</v>
      </c>
      <c r="I715" t="s">
        <v>1287</v>
      </c>
    </row>
    <row r="716" spans="1:9" x14ac:dyDescent="0.3">
      <c r="A716" t="s">
        <v>34</v>
      </c>
      <c r="B716">
        <v>1</v>
      </c>
      <c r="C716">
        <v>29.754743999999999</v>
      </c>
      <c r="D716">
        <v>-83.632075999999998</v>
      </c>
      <c r="E716" t="s">
        <v>9</v>
      </c>
      <c r="F716" t="str">
        <f t="shared" si="11"/>
        <v>ST_N-1</v>
      </c>
      <c r="G716" t="s">
        <v>3637</v>
      </c>
      <c r="H716" t="s">
        <v>1287</v>
      </c>
      <c r="I716" t="s">
        <v>1287</v>
      </c>
    </row>
    <row r="717" spans="1:9" x14ac:dyDescent="0.3">
      <c r="A717" t="s">
        <v>34</v>
      </c>
      <c r="B717">
        <v>2</v>
      </c>
      <c r="C717">
        <v>29.754733000000002</v>
      </c>
      <c r="D717">
        <v>-83.627933999999996</v>
      </c>
      <c r="E717" t="s">
        <v>9</v>
      </c>
      <c r="F717" t="str">
        <f t="shared" si="11"/>
        <v>ST_N-2</v>
      </c>
      <c r="G717" t="s">
        <v>3638</v>
      </c>
      <c r="H717" t="s">
        <v>1287</v>
      </c>
      <c r="I717" t="s">
        <v>1287</v>
      </c>
    </row>
    <row r="718" spans="1:9" x14ac:dyDescent="0.3">
      <c r="A718" t="s">
        <v>34</v>
      </c>
      <c r="B718">
        <v>3</v>
      </c>
      <c r="C718">
        <v>29.754722000000001</v>
      </c>
      <c r="D718">
        <v>-83.623791999999995</v>
      </c>
      <c r="E718" t="s">
        <v>9</v>
      </c>
      <c r="F718" t="str">
        <f t="shared" si="11"/>
        <v>ST_N-3</v>
      </c>
      <c r="G718" t="s">
        <v>3639</v>
      </c>
      <c r="H718" t="s">
        <v>1287</v>
      </c>
      <c r="I718" t="s">
        <v>1287</v>
      </c>
    </row>
    <row r="719" spans="1:9" x14ac:dyDescent="0.3">
      <c r="A719" t="s">
        <v>34</v>
      </c>
      <c r="B719">
        <v>4</v>
      </c>
      <c r="C719">
        <v>29.754711</v>
      </c>
      <c r="D719">
        <v>-83.619649999999993</v>
      </c>
      <c r="E719" t="s">
        <v>9</v>
      </c>
      <c r="F719" t="str">
        <f t="shared" si="11"/>
        <v>ST_N-4</v>
      </c>
      <c r="G719" t="s">
        <v>3640</v>
      </c>
      <c r="H719" t="s">
        <v>1287</v>
      </c>
      <c r="I719" t="s">
        <v>1287</v>
      </c>
    </row>
    <row r="720" spans="1:9" x14ac:dyDescent="0.3">
      <c r="A720" t="s">
        <v>34</v>
      </c>
      <c r="B720">
        <v>5</v>
      </c>
      <c r="C720">
        <v>29.7547</v>
      </c>
      <c r="D720">
        <v>-83.615508000000005</v>
      </c>
      <c r="E720" t="s">
        <v>9</v>
      </c>
      <c r="F720" t="str">
        <f t="shared" si="11"/>
        <v>ST_N-5</v>
      </c>
      <c r="G720" t="s">
        <v>3641</v>
      </c>
      <c r="H720" t="s">
        <v>1287</v>
      </c>
      <c r="I720" t="s">
        <v>1287</v>
      </c>
    </row>
    <row r="721" spans="1:9" x14ac:dyDescent="0.3">
      <c r="A721" t="s">
        <v>34</v>
      </c>
      <c r="B721">
        <v>6</v>
      </c>
      <c r="C721">
        <v>29.754688000000002</v>
      </c>
      <c r="D721">
        <v>-83.611366000000004</v>
      </c>
      <c r="E721" t="s">
        <v>9</v>
      </c>
      <c r="F721" t="str">
        <f t="shared" si="11"/>
        <v>ST_N-6</v>
      </c>
      <c r="G721" t="s">
        <v>3642</v>
      </c>
      <c r="H721" t="s">
        <v>1287</v>
      </c>
      <c r="I721" t="s">
        <v>1287</v>
      </c>
    </row>
    <row r="722" spans="1:9" x14ac:dyDescent="0.3">
      <c r="A722" t="s">
        <v>34</v>
      </c>
      <c r="B722">
        <v>7</v>
      </c>
      <c r="C722">
        <v>29.754677000000001</v>
      </c>
      <c r="D722">
        <v>-83.607224000000002</v>
      </c>
      <c r="E722" t="s">
        <v>9</v>
      </c>
      <c r="F722" t="str">
        <f t="shared" si="11"/>
        <v>ST_N-7</v>
      </c>
      <c r="G722" t="s">
        <v>3643</v>
      </c>
      <c r="H722" t="s">
        <v>1287</v>
      </c>
      <c r="I722" t="s">
        <v>1287</v>
      </c>
    </row>
    <row r="723" spans="1:9" x14ac:dyDescent="0.3">
      <c r="A723" t="s">
        <v>34</v>
      </c>
      <c r="B723">
        <v>8</v>
      </c>
      <c r="C723">
        <v>29.754664999999999</v>
      </c>
      <c r="D723">
        <v>-83.603082000000001</v>
      </c>
      <c r="E723" t="s">
        <v>9</v>
      </c>
      <c r="F723" t="str">
        <f t="shared" si="11"/>
        <v>ST_N-8</v>
      </c>
      <c r="G723" t="s">
        <v>3644</v>
      </c>
      <c r="H723" t="s">
        <v>1287</v>
      </c>
      <c r="I723" t="s">
        <v>1287</v>
      </c>
    </row>
    <row r="724" spans="1:9" x14ac:dyDescent="0.3">
      <c r="A724" t="s">
        <v>34</v>
      </c>
      <c r="B724">
        <v>9</v>
      </c>
      <c r="C724">
        <v>29.754653999999999</v>
      </c>
      <c r="D724">
        <v>-83.598939999999999</v>
      </c>
      <c r="E724" t="s">
        <v>9</v>
      </c>
      <c r="F724" t="str">
        <f t="shared" si="11"/>
        <v>ST_N-9</v>
      </c>
      <c r="G724" t="s">
        <v>3645</v>
      </c>
      <c r="H724" t="s">
        <v>1287</v>
      </c>
      <c r="I724" t="s">
        <v>1287</v>
      </c>
    </row>
    <row r="725" spans="1:9" x14ac:dyDescent="0.3">
      <c r="A725" t="s">
        <v>34</v>
      </c>
      <c r="B725">
        <v>10</v>
      </c>
      <c r="C725">
        <v>29.754642</v>
      </c>
      <c r="D725">
        <v>-83.594797999999997</v>
      </c>
      <c r="E725" t="s">
        <v>9</v>
      </c>
      <c r="F725" t="str">
        <f t="shared" si="11"/>
        <v>ST_N-10</v>
      </c>
      <c r="G725" t="s">
        <v>3646</v>
      </c>
      <c r="H725" t="s">
        <v>1287</v>
      </c>
      <c r="I725" t="s">
        <v>1287</v>
      </c>
    </row>
    <row r="726" spans="1:9" x14ac:dyDescent="0.3">
      <c r="A726" t="s">
        <v>34</v>
      </c>
      <c r="B726">
        <v>11</v>
      </c>
      <c r="C726">
        <v>29.754629999999999</v>
      </c>
      <c r="D726">
        <v>-83.590655999999996</v>
      </c>
      <c r="E726" t="s">
        <v>9</v>
      </c>
      <c r="F726" t="str">
        <f t="shared" si="11"/>
        <v>ST_N-11</v>
      </c>
      <c r="G726" t="s">
        <v>3647</v>
      </c>
      <c r="H726" t="s">
        <v>1287</v>
      </c>
      <c r="I726" t="s">
        <v>1287</v>
      </c>
    </row>
    <row r="727" spans="1:9" x14ac:dyDescent="0.3">
      <c r="A727" t="s">
        <v>34</v>
      </c>
      <c r="B727">
        <v>12</v>
      </c>
      <c r="C727">
        <v>29.754618000000001</v>
      </c>
      <c r="D727">
        <v>-83.586513999999994</v>
      </c>
      <c r="E727" t="s">
        <v>9</v>
      </c>
      <c r="F727" t="str">
        <f t="shared" si="11"/>
        <v>ST_N-12</v>
      </c>
      <c r="G727" t="s">
        <v>3648</v>
      </c>
      <c r="H727" t="s">
        <v>1287</v>
      </c>
      <c r="I727" t="s">
        <v>1287</v>
      </c>
    </row>
    <row r="728" spans="1:9" x14ac:dyDescent="0.3">
      <c r="A728" t="s">
        <v>34</v>
      </c>
      <c r="B728">
        <v>13</v>
      </c>
      <c r="C728">
        <v>29.754605999999999</v>
      </c>
      <c r="D728">
        <v>-83.582372000000007</v>
      </c>
      <c r="E728" t="s">
        <v>9</v>
      </c>
      <c r="F728" t="str">
        <f t="shared" si="11"/>
        <v>ST_N-13</v>
      </c>
      <c r="G728" t="s">
        <v>3649</v>
      </c>
      <c r="H728" t="s">
        <v>1287</v>
      </c>
      <c r="I728" t="s">
        <v>1287</v>
      </c>
    </row>
    <row r="729" spans="1:9" x14ac:dyDescent="0.3">
      <c r="A729" t="s">
        <v>34</v>
      </c>
      <c r="B729">
        <v>14</v>
      </c>
      <c r="C729">
        <v>29.754594000000001</v>
      </c>
      <c r="D729">
        <v>-83.578230000000005</v>
      </c>
      <c r="E729" t="s">
        <v>9</v>
      </c>
      <c r="F729" t="str">
        <f t="shared" si="11"/>
        <v>ST_N-14</v>
      </c>
      <c r="G729" t="s">
        <v>3650</v>
      </c>
      <c r="H729" t="s">
        <v>1287</v>
      </c>
      <c r="I729" t="s">
        <v>1287</v>
      </c>
    </row>
    <row r="730" spans="1:9" x14ac:dyDescent="0.3">
      <c r="A730" t="s">
        <v>34</v>
      </c>
      <c r="B730">
        <v>15</v>
      </c>
      <c r="C730">
        <v>29.754581000000002</v>
      </c>
      <c r="D730">
        <v>-83.574089000000001</v>
      </c>
      <c r="E730" t="s">
        <v>9</v>
      </c>
      <c r="F730" t="str">
        <f t="shared" si="11"/>
        <v>ST_N-15</v>
      </c>
      <c r="G730" t="s">
        <v>3651</v>
      </c>
      <c r="H730" t="s">
        <v>1287</v>
      </c>
      <c r="I730" t="s">
        <v>1287</v>
      </c>
    </row>
    <row r="731" spans="1:9" x14ac:dyDescent="0.3">
      <c r="A731" t="s">
        <v>34</v>
      </c>
      <c r="B731">
        <v>16</v>
      </c>
      <c r="C731">
        <v>29.754569</v>
      </c>
      <c r="D731">
        <v>-83.569946999999999</v>
      </c>
      <c r="E731" t="s">
        <v>9</v>
      </c>
      <c r="F731" t="str">
        <f t="shared" si="11"/>
        <v>ST_N-16</v>
      </c>
      <c r="G731" t="s">
        <v>3652</v>
      </c>
      <c r="H731" t="s">
        <v>1287</v>
      </c>
      <c r="I731" t="s">
        <v>1287</v>
      </c>
    </row>
    <row r="732" spans="1:9" x14ac:dyDescent="0.3">
      <c r="A732" t="s">
        <v>34</v>
      </c>
      <c r="B732">
        <v>17</v>
      </c>
      <c r="C732">
        <v>29.758786000000001</v>
      </c>
      <c r="D732">
        <v>-83.627920000000003</v>
      </c>
      <c r="E732" t="s">
        <v>9</v>
      </c>
      <c r="F732" t="str">
        <f t="shared" si="11"/>
        <v>ST_N-17</v>
      </c>
      <c r="G732" t="s">
        <v>3653</v>
      </c>
      <c r="H732" t="s">
        <v>1287</v>
      </c>
      <c r="I732" t="s">
        <v>1287</v>
      </c>
    </row>
    <row r="733" spans="1:9" x14ac:dyDescent="0.3">
      <c r="A733" t="s">
        <v>34</v>
      </c>
      <c r="B733">
        <v>18</v>
      </c>
      <c r="C733">
        <v>29.758775</v>
      </c>
      <c r="D733">
        <v>-83.623777000000004</v>
      </c>
      <c r="E733" t="s">
        <v>9</v>
      </c>
      <c r="F733" t="str">
        <f t="shared" si="11"/>
        <v>ST_N-18</v>
      </c>
      <c r="G733" t="s">
        <v>3654</v>
      </c>
      <c r="H733" t="s">
        <v>1287</v>
      </c>
      <c r="I733" t="s">
        <v>1287</v>
      </c>
    </row>
    <row r="734" spans="1:9" x14ac:dyDescent="0.3">
      <c r="A734" t="s">
        <v>34</v>
      </c>
      <c r="B734">
        <v>19</v>
      </c>
      <c r="C734">
        <v>29.758763999999999</v>
      </c>
      <c r="D734">
        <v>-83.619635000000002</v>
      </c>
      <c r="E734" t="s">
        <v>9</v>
      </c>
      <c r="F734" t="str">
        <f t="shared" si="11"/>
        <v>ST_N-19</v>
      </c>
      <c r="G734" t="s">
        <v>3655</v>
      </c>
      <c r="H734" t="s">
        <v>1287</v>
      </c>
      <c r="I734" t="s">
        <v>1287</v>
      </c>
    </row>
    <row r="735" spans="1:9" x14ac:dyDescent="0.3">
      <c r="A735" t="s">
        <v>34</v>
      </c>
      <c r="B735">
        <v>20</v>
      </c>
      <c r="C735">
        <v>29.758752999999999</v>
      </c>
      <c r="D735">
        <v>-83.615493000000001</v>
      </c>
      <c r="E735" t="s">
        <v>9</v>
      </c>
      <c r="F735" t="str">
        <f t="shared" si="11"/>
        <v>ST_N-20</v>
      </c>
      <c r="G735" t="s">
        <v>3656</v>
      </c>
      <c r="H735" t="s">
        <v>1287</v>
      </c>
      <c r="I735" t="s">
        <v>1287</v>
      </c>
    </row>
    <row r="736" spans="1:9" x14ac:dyDescent="0.3">
      <c r="A736" t="s">
        <v>34</v>
      </c>
      <c r="B736">
        <v>21</v>
      </c>
      <c r="C736">
        <v>29.758742000000002</v>
      </c>
      <c r="D736">
        <v>-83.611350999999999</v>
      </c>
      <c r="E736" t="s">
        <v>9</v>
      </c>
      <c r="F736" t="str">
        <f t="shared" si="11"/>
        <v>ST_N-21</v>
      </c>
      <c r="G736" t="s">
        <v>3657</v>
      </c>
      <c r="H736" t="s">
        <v>1287</v>
      </c>
      <c r="I736" t="s">
        <v>1287</v>
      </c>
    </row>
    <row r="737" spans="1:9" x14ac:dyDescent="0.3">
      <c r="A737" t="s">
        <v>34</v>
      </c>
      <c r="B737">
        <v>22</v>
      </c>
      <c r="C737">
        <v>29.75873</v>
      </c>
      <c r="D737">
        <v>-83.607208999999997</v>
      </c>
      <c r="E737" t="s">
        <v>9</v>
      </c>
      <c r="F737" t="str">
        <f t="shared" si="11"/>
        <v>ST_N-22</v>
      </c>
      <c r="G737" t="s">
        <v>3658</v>
      </c>
      <c r="H737" t="s">
        <v>1287</v>
      </c>
      <c r="I737" t="s">
        <v>1287</v>
      </c>
    </row>
    <row r="738" spans="1:9" x14ac:dyDescent="0.3">
      <c r="A738" t="s">
        <v>34</v>
      </c>
      <c r="B738">
        <v>23</v>
      </c>
      <c r="C738">
        <v>29.758718999999999</v>
      </c>
      <c r="D738">
        <v>-83.603066999999996</v>
      </c>
      <c r="E738" t="s">
        <v>9</v>
      </c>
      <c r="F738" t="str">
        <f t="shared" si="11"/>
        <v>ST_N-23</v>
      </c>
      <c r="G738" t="s">
        <v>3659</v>
      </c>
      <c r="H738" t="s">
        <v>1287</v>
      </c>
      <c r="I738" t="s">
        <v>1287</v>
      </c>
    </row>
    <row r="739" spans="1:9" x14ac:dyDescent="0.3">
      <c r="A739" t="s">
        <v>34</v>
      </c>
      <c r="B739">
        <v>24</v>
      </c>
      <c r="C739">
        <v>29.758707000000001</v>
      </c>
      <c r="D739">
        <v>-83.598924999999994</v>
      </c>
      <c r="E739" t="s">
        <v>9</v>
      </c>
      <c r="F739" t="str">
        <f t="shared" si="11"/>
        <v>ST_N-24</v>
      </c>
      <c r="G739" t="s">
        <v>3660</v>
      </c>
      <c r="H739" t="s">
        <v>1287</v>
      </c>
      <c r="I739" t="s">
        <v>1287</v>
      </c>
    </row>
    <row r="740" spans="1:9" x14ac:dyDescent="0.3">
      <c r="A740" t="s">
        <v>34</v>
      </c>
      <c r="B740">
        <v>25</v>
      </c>
      <c r="C740">
        <v>29.758694999999999</v>
      </c>
      <c r="D740">
        <v>-83.594783000000007</v>
      </c>
      <c r="E740" t="s">
        <v>9</v>
      </c>
      <c r="F740" t="str">
        <f t="shared" si="11"/>
        <v>ST_N-25</v>
      </c>
      <c r="G740" t="s">
        <v>3661</v>
      </c>
      <c r="H740" t="s">
        <v>1287</v>
      </c>
      <c r="I740" t="s">
        <v>1287</v>
      </c>
    </row>
    <row r="741" spans="1:9" x14ac:dyDescent="0.3">
      <c r="A741" t="s">
        <v>34</v>
      </c>
      <c r="B741">
        <v>26</v>
      </c>
      <c r="C741">
        <v>29.758683000000001</v>
      </c>
      <c r="D741">
        <v>-83.590641000000005</v>
      </c>
      <c r="E741" t="s">
        <v>9</v>
      </c>
      <c r="F741" t="str">
        <f t="shared" si="11"/>
        <v>ST_N-26</v>
      </c>
      <c r="G741" t="s">
        <v>3662</v>
      </c>
      <c r="H741" t="s">
        <v>1287</v>
      </c>
      <c r="I741" t="s">
        <v>1287</v>
      </c>
    </row>
    <row r="742" spans="1:9" x14ac:dyDescent="0.3">
      <c r="A742" t="s">
        <v>34</v>
      </c>
      <c r="B742">
        <v>27</v>
      </c>
      <c r="C742">
        <v>29.762795000000001</v>
      </c>
      <c r="D742">
        <v>-83.611337000000006</v>
      </c>
      <c r="E742" t="s">
        <v>9</v>
      </c>
      <c r="F742" t="str">
        <f t="shared" si="11"/>
        <v>ST_N-27</v>
      </c>
      <c r="G742" t="s">
        <v>3663</v>
      </c>
      <c r="H742" t="s">
        <v>1287</v>
      </c>
      <c r="I742" t="s">
        <v>1287</v>
      </c>
    </row>
    <row r="743" spans="1:9" x14ac:dyDescent="0.3">
      <c r="A743" t="s">
        <v>34</v>
      </c>
      <c r="B743">
        <v>28</v>
      </c>
      <c r="C743">
        <v>29.762782999999999</v>
      </c>
      <c r="D743">
        <v>-83.607194000000007</v>
      </c>
      <c r="E743" t="s">
        <v>9</v>
      </c>
      <c r="F743" t="str">
        <f t="shared" si="11"/>
        <v>ST_N-28</v>
      </c>
      <c r="G743" t="s">
        <v>3664</v>
      </c>
      <c r="H743" t="s">
        <v>1287</v>
      </c>
      <c r="I743" t="s">
        <v>1287</v>
      </c>
    </row>
    <row r="744" spans="1:9" x14ac:dyDescent="0.3">
      <c r="A744" t="s">
        <v>34</v>
      </c>
      <c r="B744">
        <v>29</v>
      </c>
      <c r="C744">
        <v>29.762771999999998</v>
      </c>
      <c r="D744">
        <v>-83.603052000000005</v>
      </c>
      <c r="E744" t="s">
        <v>9</v>
      </c>
      <c r="F744" t="str">
        <f t="shared" si="11"/>
        <v>ST_N-29</v>
      </c>
      <c r="G744" t="s">
        <v>3665</v>
      </c>
      <c r="H744" t="s">
        <v>1287</v>
      </c>
      <c r="I744" t="s">
        <v>1287</v>
      </c>
    </row>
    <row r="745" spans="1:9" x14ac:dyDescent="0.3">
      <c r="A745" t="s">
        <v>34</v>
      </c>
      <c r="B745">
        <v>30</v>
      </c>
      <c r="C745">
        <v>29.76276</v>
      </c>
      <c r="D745">
        <v>-83.598910000000004</v>
      </c>
      <c r="E745" t="s">
        <v>9</v>
      </c>
      <c r="F745" t="str">
        <f t="shared" si="11"/>
        <v>ST_N-30</v>
      </c>
      <c r="G745" t="s">
        <v>3666</v>
      </c>
      <c r="H745" t="s">
        <v>1287</v>
      </c>
      <c r="I745" t="s">
        <v>1287</v>
      </c>
    </row>
    <row r="746" spans="1:9" x14ac:dyDescent="0.3">
      <c r="A746" t="s">
        <v>34</v>
      </c>
      <c r="B746">
        <v>31</v>
      </c>
      <c r="C746">
        <v>29.762748999999999</v>
      </c>
      <c r="D746">
        <v>-83.594768000000002</v>
      </c>
      <c r="E746" t="s">
        <v>9</v>
      </c>
      <c r="F746" t="str">
        <f t="shared" si="11"/>
        <v>ST_N-31</v>
      </c>
      <c r="G746" t="s">
        <v>3667</v>
      </c>
      <c r="H746" t="s">
        <v>1287</v>
      </c>
      <c r="I746" t="s">
        <v>1287</v>
      </c>
    </row>
    <row r="747" spans="1:9" x14ac:dyDescent="0.3">
      <c r="A747" t="s">
        <v>34</v>
      </c>
      <c r="B747">
        <v>32</v>
      </c>
      <c r="C747">
        <v>29.762737000000001</v>
      </c>
      <c r="D747">
        <v>-83.590625000000003</v>
      </c>
      <c r="E747" t="s">
        <v>9</v>
      </c>
      <c r="F747" t="str">
        <f t="shared" si="11"/>
        <v>ST_N-32</v>
      </c>
      <c r="G747" t="s">
        <v>3668</v>
      </c>
      <c r="H747" t="s">
        <v>1287</v>
      </c>
      <c r="I747" t="s">
        <v>1287</v>
      </c>
    </row>
    <row r="748" spans="1:9" x14ac:dyDescent="0.3">
      <c r="A748" t="s">
        <v>34</v>
      </c>
      <c r="B748">
        <v>33</v>
      </c>
      <c r="C748">
        <v>29.766836999999999</v>
      </c>
      <c r="D748">
        <v>-83.607179000000002</v>
      </c>
      <c r="E748" t="s">
        <v>9</v>
      </c>
      <c r="F748" t="str">
        <f t="shared" si="11"/>
        <v>ST_N-33</v>
      </c>
      <c r="G748" t="s">
        <v>3669</v>
      </c>
      <c r="H748" t="s">
        <v>1287</v>
      </c>
      <c r="I748" t="s">
        <v>1287</v>
      </c>
    </row>
    <row r="749" spans="1:9" x14ac:dyDescent="0.3">
      <c r="A749" t="s">
        <v>34</v>
      </c>
      <c r="B749">
        <v>34</v>
      </c>
      <c r="C749">
        <v>29.766825000000001</v>
      </c>
      <c r="D749">
        <v>-83.603037</v>
      </c>
      <c r="E749" t="s">
        <v>9</v>
      </c>
      <c r="F749" t="str">
        <f t="shared" si="11"/>
        <v>ST_N-34</v>
      </c>
      <c r="G749" t="s">
        <v>3670</v>
      </c>
      <c r="H749" t="s">
        <v>1287</v>
      </c>
      <c r="I749" t="s">
        <v>1287</v>
      </c>
    </row>
    <row r="750" spans="1:9" x14ac:dyDescent="0.3">
      <c r="A750" t="s">
        <v>34</v>
      </c>
      <c r="B750">
        <v>35</v>
      </c>
      <c r="C750">
        <v>29.766814</v>
      </c>
      <c r="D750">
        <v>-83.598894999999999</v>
      </c>
      <c r="E750" t="s">
        <v>9</v>
      </c>
      <c r="F750" t="str">
        <f t="shared" si="11"/>
        <v>ST_N-35</v>
      </c>
      <c r="G750" t="s">
        <v>3671</v>
      </c>
      <c r="H750" t="s">
        <v>1287</v>
      </c>
      <c r="I750" t="s">
        <v>1287</v>
      </c>
    </row>
    <row r="751" spans="1:9" x14ac:dyDescent="0.3">
      <c r="A751" t="s">
        <v>34</v>
      </c>
      <c r="B751">
        <v>36</v>
      </c>
      <c r="C751">
        <v>29.766801999999998</v>
      </c>
      <c r="D751">
        <v>-83.594752</v>
      </c>
      <c r="E751" t="s">
        <v>9</v>
      </c>
      <c r="F751" t="str">
        <f t="shared" si="11"/>
        <v>ST_N-36</v>
      </c>
      <c r="G751" t="s">
        <v>3672</v>
      </c>
      <c r="H751" t="s">
        <v>1287</v>
      </c>
      <c r="I751" t="s">
        <v>1287</v>
      </c>
    </row>
    <row r="752" spans="1:9" x14ac:dyDescent="0.3">
      <c r="A752" t="s">
        <v>34</v>
      </c>
      <c r="B752">
        <v>37</v>
      </c>
      <c r="C752">
        <v>29.76679</v>
      </c>
      <c r="D752">
        <v>-83.590609999999998</v>
      </c>
      <c r="E752" t="s">
        <v>9</v>
      </c>
      <c r="F752" t="str">
        <f t="shared" si="11"/>
        <v>ST_N-37</v>
      </c>
      <c r="G752" t="s">
        <v>3673</v>
      </c>
      <c r="H752" t="s">
        <v>1287</v>
      </c>
      <c r="I752" t="s">
        <v>1287</v>
      </c>
    </row>
    <row r="753" spans="1:9" x14ac:dyDescent="0.3">
      <c r="A753" t="s">
        <v>34</v>
      </c>
      <c r="B753">
        <v>38</v>
      </c>
      <c r="C753">
        <v>29.770935000000001</v>
      </c>
      <c r="D753">
        <v>-83.623734999999996</v>
      </c>
      <c r="E753" t="s">
        <v>9</v>
      </c>
      <c r="F753" t="str">
        <f t="shared" si="11"/>
        <v>ST_N-38</v>
      </c>
      <c r="G753" t="s">
        <v>3674</v>
      </c>
      <c r="H753" t="s">
        <v>1287</v>
      </c>
      <c r="I753" t="s">
        <v>1287</v>
      </c>
    </row>
    <row r="754" spans="1:9" x14ac:dyDescent="0.3">
      <c r="A754" t="s">
        <v>34</v>
      </c>
      <c r="B754">
        <v>39</v>
      </c>
      <c r="C754">
        <v>29.770902</v>
      </c>
      <c r="D754">
        <v>-83.611306999999996</v>
      </c>
      <c r="E754" t="s">
        <v>9</v>
      </c>
      <c r="F754" t="str">
        <f t="shared" si="11"/>
        <v>ST_N-39</v>
      </c>
      <c r="G754" t="s">
        <v>3675</v>
      </c>
      <c r="H754" t="s">
        <v>1287</v>
      </c>
      <c r="I754" t="s">
        <v>1287</v>
      </c>
    </row>
    <row r="755" spans="1:9" x14ac:dyDescent="0.3">
      <c r="A755" t="s">
        <v>34</v>
      </c>
      <c r="B755">
        <v>40</v>
      </c>
      <c r="C755">
        <v>29.770890000000001</v>
      </c>
      <c r="D755">
        <v>-83.607164999999995</v>
      </c>
      <c r="E755" t="s">
        <v>9</v>
      </c>
      <c r="F755" t="str">
        <f t="shared" si="11"/>
        <v>ST_N-40</v>
      </c>
      <c r="G755" t="s">
        <v>3676</v>
      </c>
      <c r="H755" t="s">
        <v>1287</v>
      </c>
      <c r="I755" t="s">
        <v>1287</v>
      </c>
    </row>
    <row r="756" spans="1:9" x14ac:dyDescent="0.3">
      <c r="A756" t="s">
        <v>34</v>
      </c>
      <c r="B756">
        <v>41</v>
      </c>
      <c r="C756">
        <v>29.770879000000001</v>
      </c>
      <c r="D756">
        <v>-83.603021999999996</v>
      </c>
      <c r="E756" t="s">
        <v>9</v>
      </c>
      <c r="F756" t="str">
        <f t="shared" si="11"/>
        <v>ST_N-41</v>
      </c>
      <c r="G756" t="s">
        <v>3677</v>
      </c>
      <c r="H756" t="s">
        <v>1287</v>
      </c>
      <c r="I756" t="s">
        <v>1287</v>
      </c>
    </row>
    <row r="757" spans="1:9" x14ac:dyDescent="0.3">
      <c r="A757" t="s">
        <v>34</v>
      </c>
      <c r="B757">
        <v>42</v>
      </c>
      <c r="C757">
        <v>29.770866999999999</v>
      </c>
      <c r="D757">
        <v>-83.598878999999997</v>
      </c>
      <c r="E757" t="s">
        <v>9</v>
      </c>
      <c r="F757" t="str">
        <f t="shared" si="11"/>
        <v>ST_N-42</v>
      </c>
      <c r="G757" t="s">
        <v>3678</v>
      </c>
      <c r="H757" t="s">
        <v>1287</v>
      </c>
      <c r="I757" t="s">
        <v>1287</v>
      </c>
    </row>
    <row r="758" spans="1:9" x14ac:dyDescent="0.3">
      <c r="A758" t="s">
        <v>34</v>
      </c>
      <c r="B758">
        <v>43</v>
      </c>
      <c r="C758">
        <v>29.770855000000001</v>
      </c>
      <c r="D758">
        <v>-83.594736999999995</v>
      </c>
      <c r="E758" t="s">
        <v>9</v>
      </c>
      <c r="F758" t="str">
        <f t="shared" si="11"/>
        <v>ST_N-43</v>
      </c>
      <c r="G758" t="s">
        <v>3679</v>
      </c>
      <c r="H758" t="s">
        <v>1287</v>
      </c>
      <c r="I758" t="s">
        <v>1287</v>
      </c>
    </row>
    <row r="759" spans="1:9" x14ac:dyDescent="0.3">
      <c r="A759" t="s">
        <v>34</v>
      </c>
      <c r="B759">
        <v>44</v>
      </c>
      <c r="C759">
        <v>29.770842999999999</v>
      </c>
      <c r="D759">
        <v>-83.590593999999996</v>
      </c>
      <c r="E759" t="s">
        <v>9</v>
      </c>
      <c r="F759" t="str">
        <f t="shared" si="11"/>
        <v>ST_N-44</v>
      </c>
      <c r="G759" t="s">
        <v>3680</v>
      </c>
      <c r="H759" t="s">
        <v>1287</v>
      </c>
      <c r="I759" t="s">
        <v>1287</v>
      </c>
    </row>
    <row r="760" spans="1:9" x14ac:dyDescent="0.3">
      <c r="A760" t="s">
        <v>34</v>
      </c>
      <c r="B760">
        <v>45</v>
      </c>
      <c r="C760">
        <v>29.774999000000001</v>
      </c>
      <c r="D760">
        <v>-83.627863000000005</v>
      </c>
      <c r="E760" t="s">
        <v>9</v>
      </c>
      <c r="F760" t="str">
        <f t="shared" si="11"/>
        <v>ST_N-45</v>
      </c>
      <c r="G760" t="s">
        <v>3681</v>
      </c>
      <c r="H760" t="s">
        <v>1287</v>
      </c>
      <c r="I760" t="s">
        <v>1287</v>
      </c>
    </row>
    <row r="761" spans="1:9" x14ac:dyDescent="0.3">
      <c r="A761" t="s">
        <v>34</v>
      </c>
      <c r="B761">
        <v>46</v>
      </c>
      <c r="C761">
        <v>29.774988</v>
      </c>
      <c r="D761">
        <v>-83.623721000000003</v>
      </c>
      <c r="E761" t="s">
        <v>9</v>
      </c>
      <c r="F761" t="str">
        <f t="shared" si="11"/>
        <v>ST_N-46</v>
      </c>
      <c r="G761" t="s">
        <v>3682</v>
      </c>
      <c r="H761" t="s">
        <v>1287</v>
      </c>
      <c r="I761" t="s">
        <v>1287</v>
      </c>
    </row>
    <row r="762" spans="1:9" x14ac:dyDescent="0.3">
      <c r="A762" t="s">
        <v>34</v>
      </c>
      <c r="B762">
        <v>47</v>
      </c>
      <c r="C762">
        <v>29.774977</v>
      </c>
      <c r="D762">
        <v>-83.619578000000004</v>
      </c>
      <c r="E762" t="s">
        <v>9</v>
      </c>
      <c r="F762" t="str">
        <f t="shared" si="11"/>
        <v>ST_N-47</v>
      </c>
      <c r="G762" t="s">
        <v>3683</v>
      </c>
      <c r="H762" t="s">
        <v>1287</v>
      </c>
      <c r="I762" t="s">
        <v>1287</v>
      </c>
    </row>
    <row r="763" spans="1:9" x14ac:dyDescent="0.3">
      <c r="A763" t="s">
        <v>34</v>
      </c>
      <c r="B763">
        <v>48</v>
      </c>
      <c r="C763">
        <v>29.774965999999999</v>
      </c>
      <c r="D763">
        <v>-83.615435000000005</v>
      </c>
      <c r="E763" t="s">
        <v>9</v>
      </c>
      <c r="F763" t="str">
        <f t="shared" si="11"/>
        <v>ST_N-48</v>
      </c>
      <c r="G763" t="s">
        <v>3684</v>
      </c>
      <c r="H763" t="s">
        <v>1287</v>
      </c>
      <c r="I763" t="s">
        <v>1287</v>
      </c>
    </row>
    <row r="764" spans="1:9" x14ac:dyDescent="0.3">
      <c r="A764" t="s">
        <v>34</v>
      </c>
      <c r="B764">
        <v>49</v>
      </c>
      <c r="C764">
        <v>29.774954999999999</v>
      </c>
      <c r="D764">
        <v>-83.611292000000006</v>
      </c>
      <c r="E764" t="s">
        <v>9</v>
      </c>
      <c r="F764" t="str">
        <f t="shared" si="11"/>
        <v>ST_N-49</v>
      </c>
      <c r="G764" t="s">
        <v>3685</v>
      </c>
      <c r="H764" t="s">
        <v>1287</v>
      </c>
      <c r="I764" t="s">
        <v>1287</v>
      </c>
    </row>
    <row r="765" spans="1:9" x14ac:dyDescent="0.3">
      <c r="A765" t="s">
        <v>34</v>
      </c>
      <c r="B765">
        <v>50</v>
      </c>
      <c r="C765">
        <v>29.774943</v>
      </c>
      <c r="D765">
        <v>-83.607150000000004</v>
      </c>
      <c r="E765" t="s">
        <v>9</v>
      </c>
      <c r="F765" t="str">
        <f t="shared" si="11"/>
        <v>ST_N-50</v>
      </c>
      <c r="G765" t="s">
        <v>3686</v>
      </c>
      <c r="H765" t="s">
        <v>1287</v>
      </c>
      <c r="I765" t="s">
        <v>1287</v>
      </c>
    </row>
    <row r="766" spans="1:9" x14ac:dyDescent="0.3">
      <c r="A766" t="s">
        <v>34</v>
      </c>
      <c r="B766">
        <v>51</v>
      </c>
      <c r="C766">
        <v>29.774932</v>
      </c>
      <c r="D766">
        <v>-83.603007000000005</v>
      </c>
      <c r="E766" t="s">
        <v>9</v>
      </c>
      <c r="F766" t="str">
        <f t="shared" si="11"/>
        <v>ST_N-51</v>
      </c>
      <c r="G766" t="s">
        <v>3687</v>
      </c>
      <c r="H766" t="s">
        <v>1287</v>
      </c>
      <c r="I766" t="s">
        <v>1287</v>
      </c>
    </row>
    <row r="767" spans="1:9" x14ac:dyDescent="0.3">
      <c r="A767" t="s">
        <v>34</v>
      </c>
      <c r="B767">
        <v>52</v>
      </c>
      <c r="C767">
        <v>29.774920000000002</v>
      </c>
      <c r="D767">
        <v>-83.598864000000006</v>
      </c>
      <c r="E767" t="s">
        <v>9</v>
      </c>
      <c r="F767" t="str">
        <f t="shared" si="11"/>
        <v>ST_N-52</v>
      </c>
      <c r="G767" t="s">
        <v>3688</v>
      </c>
      <c r="H767" t="s">
        <v>1287</v>
      </c>
      <c r="I767" t="s">
        <v>1287</v>
      </c>
    </row>
    <row r="768" spans="1:9" x14ac:dyDescent="0.3">
      <c r="A768" t="s">
        <v>34</v>
      </c>
      <c r="B768">
        <v>53</v>
      </c>
      <c r="C768">
        <v>29.774908</v>
      </c>
      <c r="D768">
        <v>-83.594722000000004</v>
      </c>
      <c r="E768" t="s">
        <v>9</v>
      </c>
      <c r="F768" t="str">
        <f t="shared" si="11"/>
        <v>ST_N-53</v>
      </c>
      <c r="G768" t="s">
        <v>3689</v>
      </c>
      <c r="H768" t="s">
        <v>1287</v>
      </c>
      <c r="I768" t="s">
        <v>1287</v>
      </c>
    </row>
    <row r="769" spans="1:9" x14ac:dyDescent="0.3">
      <c r="A769" t="s">
        <v>34</v>
      </c>
      <c r="B769">
        <v>54</v>
      </c>
      <c r="C769">
        <v>29.774896999999999</v>
      </c>
      <c r="D769">
        <v>-83.590579000000005</v>
      </c>
      <c r="E769" t="s">
        <v>9</v>
      </c>
      <c r="F769" t="str">
        <f t="shared" si="11"/>
        <v>ST_N-54</v>
      </c>
      <c r="G769" t="s">
        <v>3690</v>
      </c>
      <c r="H769" t="s">
        <v>1287</v>
      </c>
      <c r="I769" t="s">
        <v>1287</v>
      </c>
    </row>
    <row r="770" spans="1:9" x14ac:dyDescent="0.3">
      <c r="A770" t="s">
        <v>34</v>
      </c>
      <c r="B770">
        <v>55</v>
      </c>
      <c r="C770">
        <v>29.779084999999998</v>
      </c>
      <c r="D770">
        <v>-83.640277999999995</v>
      </c>
      <c r="E770" t="s">
        <v>9</v>
      </c>
      <c r="F770" t="str">
        <f t="shared" ref="F770:F833" si="12">CONCATENATE(A770&amp;"-"&amp;B770)</f>
        <v>ST_N-55</v>
      </c>
      <c r="G770" t="s">
        <v>3691</v>
      </c>
      <c r="H770" t="s">
        <v>1287</v>
      </c>
      <c r="I770" t="s">
        <v>1287</v>
      </c>
    </row>
    <row r="771" spans="1:9" x14ac:dyDescent="0.3">
      <c r="A771" t="s">
        <v>34</v>
      </c>
      <c r="B771">
        <v>56</v>
      </c>
      <c r="C771">
        <v>29.779074000000001</v>
      </c>
      <c r="D771">
        <v>-83.636134999999996</v>
      </c>
      <c r="E771" t="s">
        <v>9</v>
      </c>
      <c r="F771" t="str">
        <f t="shared" si="12"/>
        <v>ST_N-56</v>
      </c>
      <c r="G771" t="s">
        <v>3692</v>
      </c>
      <c r="H771" t="s">
        <v>1287</v>
      </c>
      <c r="I771" t="s">
        <v>1287</v>
      </c>
    </row>
    <row r="772" spans="1:9" x14ac:dyDescent="0.3">
      <c r="A772" t="s">
        <v>34</v>
      </c>
      <c r="B772">
        <v>57</v>
      </c>
      <c r="C772">
        <v>29.779063000000001</v>
      </c>
      <c r="D772">
        <v>-83.631991999999997</v>
      </c>
      <c r="E772" t="s">
        <v>9</v>
      </c>
      <c r="F772" t="str">
        <f t="shared" si="12"/>
        <v>ST_N-57</v>
      </c>
      <c r="G772" t="s">
        <v>3693</v>
      </c>
      <c r="H772" t="s">
        <v>1287</v>
      </c>
      <c r="I772" t="s">
        <v>1287</v>
      </c>
    </row>
    <row r="773" spans="1:9" x14ac:dyDescent="0.3">
      <c r="A773" t="s">
        <v>34</v>
      </c>
      <c r="B773">
        <v>58</v>
      </c>
      <c r="C773">
        <v>29.779053000000001</v>
      </c>
      <c r="D773">
        <v>-83.627848999999998</v>
      </c>
      <c r="E773" t="s">
        <v>9</v>
      </c>
      <c r="F773" t="str">
        <f t="shared" si="12"/>
        <v>ST_N-58</v>
      </c>
      <c r="G773" t="s">
        <v>3694</v>
      </c>
      <c r="H773" t="s">
        <v>1287</v>
      </c>
      <c r="I773" t="s">
        <v>1287</v>
      </c>
    </row>
    <row r="774" spans="1:9" x14ac:dyDescent="0.3">
      <c r="A774" t="s">
        <v>34</v>
      </c>
      <c r="B774">
        <v>59</v>
      </c>
      <c r="C774">
        <v>29.779042</v>
      </c>
      <c r="D774">
        <v>-83.623705999999999</v>
      </c>
      <c r="E774" t="s">
        <v>9</v>
      </c>
      <c r="F774" t="str">
        <f t="shared" si="12"/>
        <v>ST_N-59</v>
      </c>
      <c r="G774" t="s">
        <v>3695</v>
      </c>
      <c r="H774" t="s">
        <v>1287</v>
      </c>
      <c r="I774" t="s">
        <v>1287</v>
      </c>
    </row>
    <row r="775" spans="1:9" x14ac:dyDescent="0.3">
      <c r="A775" t="s">
        <v>34</v>
      </c>
      <c r="B775">
        <v>60</v>
      </c>
      <c r="C775">
        <v>29.779031</v>
      </c>
      <c r="D775">
        <v>-83.619563999999997</v>
      </c>
      <c r="E775" t="s">
        <v>9</v>
      </c>
      <c r="F775" t="str">
        <f t="shared" si="12"/>
        <v>ST_N-60</v>
      </c>
      <c r="G775" t="s">
        <v>3696</v>
      </c>
      <c r="H775" t="s">
        <v>1287</v>
      </c>
      <c r="I775" t="s">
        <v>1287</v>
      </c>
    </row>
    <row r="776" spans="1:9" x14ac:dyDescent="0.3">
      <c r="A776" t="s">
        <v>34</v>
      </c>
      <c r="B776">
        <v>61</v>
      </c>
      <c r="C776">
        <v>29.779019000000002</v>
      </c>
      <c r="D776">
        <v>-83.615420999999998</v>
      </c>
      <c r="E776" t="s">
        <v>9</v>
      </c>
      <c r="F776" t="str">
        <f t="shared" si="12"/>
        <v>ST_N-61</v>
      </c>
      <c r="G776" t="s">
        <v>3697</v>
      </c>
      <c r="H776" t="s">
        <v>1287</v>
      </c>
      <c r="I776" t="s">
        <v>1287</v>
      </c>
    </row>
    <row r="777" spans="1:9" x14ac:dyDescent="0.3">
      <c r="A777" t="s">
        <v>34</v>
      </c>
      <c r="B777">
        <v>62</v>
      </c>
      <c r="C777">
        <v>29.779008000000001</v>
      </c>
      <c r="D777">
        <v>-83.611277999999999</v>
      </c>
      <c r="E777" t="s">
        <v>9</v>
      </c>
      <c r="F777" t="str">
        <f t="shared" si="12"/>
        <v>ST_N-62</v>
      </c>
      <c r="G777" t="s">
        <v>3698</v>
      </c>
      <c r="H777" t="s">
        <v>1287</v>
      </c>
      <c r="I777" t="s">
        <v>1287</v>
      </c>
    </row>
    <row r="778" spans="1:9" x14ac:dyDescent="0.3">
      <c r="A778" t="s">
        <v>34</v>
      </c>
      <c r="B778">
        <v>63</v>
      </c>
      <c r="C778">
        <v>29.778997</v>
      </c>
      <c r="D778">
        <v>-83.607135</v>
      </c>
      <c r="E778" t="s">
        <v>9</v>
      </c>
      <c r="F778" t="str">
        <f t="shared" si="12"/>
        <v>ST_N-63</v>
      </c>
      <c r="G778" t="s">
        <v>3699</v>
      </c>
      <c r="H778" t="s">
        <v>1287</v>
      </c>
      <c r="I778" t="s">
        <v>1287</v>
      </c>
    </row>
    <row r="779" spans="1:9" x14ac:dyDescent="0.3">
      <c r="A779" t="s">
        <v>34</v>
      </c>
      <c r="B779">
        <v>64</v>
      </c>
      <c r="C779">
        <v>29.778984999999999</v>
      </c>
      <c r="D779">
        <v>-83.602992</v>
      </c>
      <c r="E779" t="s">
        <v>9</v>
      </c>
      <c r="F779" t="str">
        <f t="shared" si="12"/>
        <v>ST_N-64</v>
      </c>
      <c r="G779" t="s">
        <v>3700</v>
      </c>
      <c r="H779" t="s">
        <v>1287</v>
      </c>
      <c r="I779" t="s">
        <v>1287</v>
      </c>
    </row>
    <row r="780" spans="1:9" x14ac:dyDescent="0.3">
      <c r="A780" t="s">
        <v>34</v>
      </c>
      <c r="B780">
        <v>65</v>
      </c>
      <c r="C780">
        <v>29.778974000000002</v>
      </c>
      <c r="D780">
        <v>-83.598849000000001</v>
      </c>
      <c r="E780" t="s">
        <v>9</v>
      </c>
      <c r="F780" t="str">
        <f t="shared" si="12"/>
        <v>ST_N-65</v>
      </c>
      <c r="G780" t="s">
        <v>3701</v>
      </c>
      <c r="H780" t="s">
        <v>1287</v>
      </c>
      <c r="I780" t="s">
        <v>1287</v>
      </c>
    </row>
    <row r="781" spans="1:9" x14ac:dyDescent="0.3">
      <c r="A781" t="s">
        <v>34</v>
      </c>
      <c r="B781">
        <v>66</v>
      </c>
      <c r="C781">
        <v>29.778962</v>
      </c>
      <c r="D781">
        <v>-83.594706000000002</v>
      </c>
      <c r="E781" t="s">
        <v>9</v>
      </c>
      <c r="F781" t="str">
        <f t="shared" si="12"/>
        <v>ST_N-66</v>
      </c>
      <c r="G781" t="s">
        <v>3702</v>
      </c>
      <c r="H781" t="s">
        <v>1287</v>
      </c>
      <c r="I781" t="s">
        <v>1287</v>
      </c>
    </row>
    <row r="782" spans="1:9" x14ac:dyDescent="0.3">
      <c r="A782" t="s">
        <v>34</v>
      </c>
      <c r="B782">
        <v>67</v>
      </c>
      <c r="C782">
        <v>29.778949999999998</v>
      </c>
      <c r="D782">
        <v>-83.590563000000003</v>
      </c>
      <c r="E782" t="s">
        <v>9</v>
      </c>
      <c r="F782" t="str">
        <f t="shared" si="12"/>
        <v>ST_N-67</v>
      </c>
      <c r="G782" t="s">
        <v>3703</v>
      </c>
      <c r="H782" t="s">
        <v>1287</v>
      </c>
      <c r="I782" t="s">
        <v>1287</v>
      </c>
    </row>
    <row r="783" spans="1:9" x14ac:dyDescent="0.3">
      <c r="A783" t="s">
        <v>34</v>
      </c>
      <c r="B783">
        <v>68</v>
      </c>
      <c r="C783">
        <v>29.783138000000001</v>
      </c>
      <c r="D783">
        <v>-83.640264000000002</v>
      </c>
      <c r="E783" t="s">
        <v>9</v>
      </c>
      <c r="F783" t="str">
        <f t="shared" si="12"/>
        <v>ST_N-68</v>
      </c>
      <c r="G783" t="s">
        <v>3704</v>
      </c>
      <c r="H783" t="s">
        <v>1287</v>
      </c>
      <c r="I783" t="s">
        <v>1287</v>
      </c>
    </row>
    <row r="784" spans="1:9" x14ac:dyDescent="0.3">
      <c r="A784" t="s">
        <v>34</v>
      </c>
      <c r="B784">
        <v>69</v>
      </c>
      <c r="C784">
        <v>29.783127</v>
      </c>
      <c r="D784">
        <v>-83.636121000000003</v>
      </c>
      <c r="E784" t="s">
        <v>9</v>
      </c>
      <c r="F784" t="str">
        <f t="shared" si="12"/>
        <v>ST_N-69</v>
      </c>
      <c r="G784" t="s">
        <v>3705</v>
      </c>
      <c r="H784" t="s">
        <v>1287</v>
      </c>
      <c r="I784" t="s">
        <v>1287</v>
      </c>
    </row>
    <row r="785" spans="1:9" x14ac:dyDescent="0.3">
      <c r="A785" t="s">
        <v>34</v>
      </c>
      <c r="B785">
        <v>70</v>
      </c>
      <c r="C785">
        <v>29.783117000000001</v>
      </c>
      <c r="D785">
        <v>-83.631978000000004</v>
      </c>
      <c r="E785" t="s">
        <v>9</v>
      </c>
      <c r="F785" t="str">
        <f t="shared" si="12"/>
        <v>ST_N-70</v>
      </c>
      <c r="G785" t="s">
        <v>3706</v>
      </c>
      <c r="H785" t="s">
        <v>1287</v>
      </c>
      <c r="I785" t="s">
        <v>1287</v>
      </c>
    </row>
    <row r="786" spans="1:9" x14ac:dyDescent="0.3">
      <c r="A786" t="s">
        <v>34</v>
      </c>
      <c r="B786">
        <v>71</v>
      </c>
      <c r="C786">
        <v>29.783106</v>
      </c>
      <c r="D786">
        <v>-83.627835000000005</v>
      </c>
      <c r="E786" t="s">
        <v>9</v>
      </c>
      <c r="F786" t="str">
        <f t="shared" si="12"/>
        <v>ST_N-71</v>
      </c>
      <c r="G786" t="s">
        <v>3707</v>
      </c>
      <c r="H786" t="s">
        <v>1287</v>
      </c>
      <c r="I786" t="s">
        <v>1287</v>
      </c>
    </row>
    <row r="787" spans="1:9" x14ac:dyDescent="0.3">
      <c r="A787" t="s">
        <v>34</v>
      </c>
      <c r="B787">
        <v>72</v>
      </c>
      <c r="C787">
        <v>29.783094999999999</v>
      </c>
      <c r="D787">
        <v>-83.623692000000005</v>
      </c>
      <c r="E787" t="s">
        <v>9</v>
      </c>
      <c r="F787" t="str">
        <f t="shared" si="12"/>
        <v>ST_N-72</v>
      </c>
      <c r="G787" t="s">
        <v>3708</v>
      </c>
      <c r="H787" t="s">
        <v>1287</v>
      </c>
      <c r="I787" t="s">
        <v>1287</v>
      </c>
    </row>
    <row r="788" spans="1:9" x14ac:dyDescent="0.3">
      <c r="A788" t="s">
        <v>34</v>
      </c>
      <c r="B788">
        <v>73</v>
      </c>
      <c r="C788">
        <v>29.783083999999999</v>
      </c>
      <c r="D788">
        <v>-83.619549000000006</v>
      </c>
      <c r="E788" t="s">
        <v>9</v>
      </c>
      <c r="F788" t="str">
        <f t="shared" si="12"/>
        <v>ST_N-73</v>
      </c>
      <c r="G788" t="s">
        <v>3709</v>
      </c>
      <c r="H788" t="s">
        <v>1287</v>
      </c>
      <c r="I788" t="s">
        <v>1287</v>
      </c>
    </row>
    <row r="789" spans="1:9" x14ac:dyDescent="0.3">
      <c r="A789" t="s">
        <v>34</v>
      </c>
      <c r="B789">
        <v>74</v>
      </c>
      <c r="C789">
        <v>29.783073000000002</v>
      </c>
      <c r="D789">
        <v>-83.615405999999993</v>
      </c>
      <c r="E789" t="s">
        <v>9</v>
      </c>
      <c r="F789" t="str">
        <f t="shared" si="12"/>
        <v>ST_N-74</v>
      </c>
      <c r="G789" t="s">
        <v>3710</v>
      </c>
      <c r="H789" t="s">
        <v>1287</v>
      </c>
      <c r="I789" t="s">
        <v>1287</v>
      </c>
    </row>
    <row r="790" spans="1:9" x14ac:dyDescent="0.3">
      <c r="A790" t="s">
        <v>34</v>
      </c>
      <c r="B790">
        <v>75</v>
      </c>
      <c r="C790">
        <v>29.783062000000001</v>
      </c>
      <c r="D790">
        <v>-83.611262999999994</v>
      </c>
      <c r="E790" t="s">
        <v>9</v>
      </c>
      <c r="F790" t="str">
        <f t="shared" si="12"/>
        <v>ST_N-75</v>
      </c>
      <c r="G790" t="s">
        <v>3711</v>
      </c>
      <c r="H790" t="s">
        <v>1287</v>
      </c>
      <c r="I790" t="s">
        <v>1287</v>
      </c>
    </row>
    <row r="791" spans="1:9" x14ac:dyDescent="0.3">
      <c r="A791" t="s">
        <v>34</v>
      </c>
      <c r="B791">
        <v>76</v>
      </c>
      <c r="C791">
        <v>29.783049999999999</v>
      </c>
      <c r="D791">
        <v>-83.607119999999995</v>
      </c>
      <c r="E791" t="s">
        <v>9</v>
      </c>
      <c r="F791" t="str">
        <f t="shared" si="12"/>
        <v>ST_N-76</v>
      </c>
      <c r="G791" t="s">
        <v>3712</v>
      </c>
      <c r="H791" t="s">
        <v>1287</v>
      </c>
      <c r="I791" t="s">
        <v>1287</v>
      </c>
    </row>
    <row r="792" spans="1:9" x14ac:dyDescent="0.3">
      <c r="A792" t="s">
        <v>34</v>
      </c>
      <c r="B792">
        <v>77</v>
      </c>
      <c r="C792">
        <v>29.783038999999999</v>
      </c>
      <c r="D792">
        <v>-83.602976999999996</v>
      </c>
      <c r="E792" t="s">
        <v>9</v>
      </c>
      <c r="F792" t="str">
        <f t="shared" si="12"/>
        <v>ST_N-77</v>
      </c>
      <c r="G792" t="s">
        <v>3713</v>
      </c>
      <c r="H792" t="s">
        <v>1287</v>
      </c>
      <c r="I792" t="s">
        <v>1287</v>
      </c>
    </row>
    <row r="793" spans="1:9" x14ac:dyDescent="0.3">
      <c r="A793" t="s">
        <v>34</v>
      </c>
      <c r="B793">
        <v>78</v>
      </c>
      <c r="C793">
        <v>29.783027000000001</v>
      </c>
      <c r="D793">
        <v>-83.598833999999997</v>
      </c>
      <c r="E793" t="s">
        <v>9</v>
      </c>
      <c r="F793" t="str">
        <f t="shared" si="12"/>
        <v>ST_N-78</v>
      </c>
      <c r="G793" t="s">
        <v>3714</v>
      </c>
      <c r="H793" t="s">
        <v>1287</v>
      </c>
      <c r="I793" t="s">
        <v>1287</v>
      </c>
    </row>
    <row r="794" spans="1:9" x14ac:dyDescent="0.3">
      <c r="A794" t="s">
        <v>34</v>
      </c>
      <c r="B794">
        <v>79</v>
      </c>
      <c r="C794">
        <v>29.783014999999999</v>
      </c>
      <c r="D794">
        <v>-83.594690999999997</v>
      </c>
      <c r="E794" t="s">
        <v>9</v>
      </c>
      <c r="F794" t="str">
        <f t="shared" si="12"/>
        <v>ST_N-79</v>
      </c>
      <c r="G794" t="s">
        <v>3715</v>
      </c>
      <c r="H794" t="s">
        <v>1287</v>
      </c>
      <c r="I794" t="s">
        <v>1287</v>
      </c>
    </row>
    <row r="795" spans="1:9" x14ac:dyDescent="0.3">
      <c r="A795" t="s">
        <v>34</v>
      </c>
      <c r="B795">
        <v>80</v>
      </c>
      <c r="C795">
        <v>29.783003000000001</v>
      </c>
      <c r="D795">
        <v>-83.590547999999998</v>
      </c>
      <c r="E795" t="s">
        <v>9</v>
      </c>
      <c r="F795" t="str">
        <f t="shared" si="12"/>
        <v>ST_N-80</v>
      </c>
      <c r="G795" t="s">
        <v>3716</v>
      </c>
      <c r="H795" t="s">
        <v>1287</v>
      </c>
      <c r="I795" t="s">
        <v>1287</v>
      </c>
    </row>
    <row r="796" spans="1:9" x14ac:dyDescent="0.3">
      <c r="A796" t="s">
        <v>34</v>
      </c>
      <c r="B796">
        <v>81</v>
      </c>
      <c r="C796">
        <v>29.787191</v>
      </c>
      <c r="D796">
        <v>-83.640251000000006</v>
      </c>
      <c r="E796" t="s">
        <v>9</v>
      </c>
      <c r="F796" t="str">
        <f t="shared" si="12"/>
        <v>ST_N-81</v>
      </c>
      <c r="G796" t="s">
        <v>3717</v>
      </c>
      <c r="H796" t="s">
        <v>1287</v>
      </c>
      <c r="I796" t="s">
        <v>1287</v>
      </c>
    </row>
    <row r="797" spans="1:9" x14ac:dyDescent="0.3">
      <c r="A797" t="s">
        <v>34</v>
      </c>
      <c r="B797">
        <v>82</v>
      </c>
      <c r="C797">
        <v>29.787181</v>
      </c>
      <c r="D797">
        <v>-83.636107999999993</v>
      </c>
      <c r="E797" t="s">
        <v>9</v>
      </c>
      <c r="F797" t="str">
        <f t="shared" si="12"/>
        <v>ST_N-82</v>
      </c>
      <c r="G797" t="s">
        <v>3718</v>
      </c>
      <c r="H797" t="s">
        <v>1287</v>
      </c>
      <c r="I797" t="s">
        <v>1287</v>
      </c>
    </row>
    <row r="798" spans="1:9" x14ac:dyDescent="0.3">
      <c r="A798" t="s">
        <v>34</v>
      </c>
      <c r="B798">
        <v>83</v>
      </c>
      <c r="C798">
        <v>29.78717</v>
      </c>
      <c r="D798">
        <v>-83.631963999999996</v>
      </c>
      <c r="E798" t="s">
        <v>9</v>
      </c>
      <c r="F798" t="str">
        <f t="shared" si="12"/>
        <v>ST_N-83</v>
      </c>
      <c r="G798" t="s">
        <v>3719</v>
      </c>
      <c r="H798" t="s">
        <v>1287</v>
      </c>
      <c r="I798" t="s">
        <v>1287</v>
      </c>
    </row>
    <row r="799" spans="1:9" x14ac:dyDescent="0.3">
      <c r="A799" t="s">
        <v>34</v>
      </c>
      <c r="B799">
        <v>84</v>
      </c>
      <c r="C799">
        <v>29.787158999999999</v>
      </c>
      <c r="D799">
        <v>-83.627820999999997</v>
      </c>
      <c r="E799" t="s">
        <v>9</v>
      </c>
      <c r="F799" t="str">
        <f t="shared" si="12"/>
        <v>ST_N-84</v>
      </c>
      <c r="G799" t="s">
        <v>3720</v>
      </c>
      <c r="H799" t="s">
        <v>1287</v>
      </c>
      <c r="I799" t="s">
        <v>1287</v>
      </c>
    </row>
    <row r="800" spans="1:9" x14ac:dyDescent="0.3">
      <c r="A800" t="s">
        <v>34</v>
      </c>
      <c r="B800">
        <v>85</v>
      </c>
      <c r="C800">
        <v>29.787147999999998</v>
      </c>
      <c r="D800">
        <v>-83.623677999999998</v>
      </c>
      <c r="E800" t="s">
        <v>9</v>
      </c>
      <c r="F800" t="str">
        <f t="shared" si="12"/>
        <v>ST_N-85</v>
      </c>
      <c r="G800" t="s">
        <v>3721</v>
      </c>
      <c r="H800" t="s">
        <v>1287</v>
      </c>
      <c r="I800" t="s">
        <v>1287</v>
      </c>
    </row>
    <row r="801" spans="1:9" x14ac:dyDescent="0.3">
      <c r="A801" t="s">
        <v>34</v>
      </c>
      <c r="B801">
        <v>86</v>
      </c>
      <c r="C801">
        <v>29.787137000000001</v>
      </c>
      <c r="D801">
        <v>-83.619534999999999</v>
      </c>
      <c r="E801" t="s">
        <v>9</v>
      </c>
      <c r="F801" t="str">
        <f t="shared" si="12"/>
        <v>ST_N-86</v>
      </c>
      <c r="G801" t="s">
        <v>3722</v>
      </c>
      <c r="H801" t="s">
        <v>1287</v>
      </c>
      <c r="I801" t="s">
        <v>1287</v>
      </c>
    </row>
    <row r="802" spans="1:9" x14ac:dyDescent="0.3">
      <c r="A802" t="s">
        <v>34</v>
      </c>
      <c r="B802">
        <v>87</v>
      </c>
      <c r="C802">
        <v>29.787126000000001</v>
      </c>
      <c r="D802">
        <v>-83.615392</v>
      </c>
      <c r="E802" t="s">
        <v>9</v>
      </c>
      <c r="F802" t="str">
        <f t="shared" si="12"/>
        <v>ST_N-87</v>
      </c>
      <c r="G802" t="s">
        <v>3723</v>
      </c>
      <c r="H802" t="s">
        <v>1287</v>
      </c>
      <c r="I802" t="s">
        <v>1287</v>
      </c>
    </row>
    <row r="803" spans="1:9" x14ac:dyDescent="0.3">
      <c r="A803" t="s">
        <v>34</v>
      </c>
      <c r="B803">
        <v>88</v>
      </c>
      <c r="C803">
        <v>29.787115</v>
      </c>
      <c r="D803">
        <v>-83.611248000000003</v>
      </c>
      <c r="E803" t="s">
        <v>9</v>
      </c>
      <c r="F803" t="str">
        <f t="shared" si="12"/>
        <v>ST_N-88</v>
      </c>
      <c r="G803" t="s">
        <v>3724</v>
      </c>
      <c r="H803" t="s">
        <v>1287</v>
      </c>
      <c r="I803" t="s">
        <v>1287</v>
      </c>
    </row>
    <row r="804" spans="1:9" x14ac:dyDescent="0.3">
      <c r="A804" t="s">
        <v>34</v>
      </c>
      <c r="B804">
        <v>89</v>
      </c>
      <c r="C804">
        <v>29.787102999999998</v>
      </c>
      <c r="D804">
        <v>-83.607105000000004</v>
      </c>
      <c r="E804" t="s">
        <v>9</v>
      </c>
      <c r="F804" t="str">
        <f t="shared" si="12"/>
        <v>ST_N-89</v>
      </c>
      <c r="G804" t="s">
        <v>3725</v>
      </c>
      <c r="H804" t="s">
        <v>1287</v>
      </c>
      <c r="I804" t="s">
        <v>1287</v>
      </c>
    </row>
    <row r="805" spans="1:9" x14ac:dyDescent="0.3">
      <c r="A805" t="s">
        <v>34</v>
      </c>
      <c r="B805">
        <v>90</v>
      </c>
      <c r="C805">
        <v>29.787092000000001</v>
      </c>
      <c r="D805">
        <v>-83.602962000000005</v>
      </c>
      <c r="E805" t="s">
        <v>9</v>
      </c>
      <c r="F805" t="str">
        <f t="shared" si="12"/>
        <v>ST_N-90</v>
      </c>
      <c r="G805" t="s">
        <v>3726</v>
      </c>
      <c r="H805" t="s">
        <v>1287</v>
      </c>
      <c r="I805" t="s">
        <v>1287</v>
      </c>
    </row>
    <row r="806" spans="1:9" x14ac:dyDescent="0.3">
      <c r="A806" t="s">
        <v>34</v>
      </c>
      <c r="B806">
        <v>91</v>
      </c>
      <c r="C806">
        <v>29.78708</v>
      </c>
      <c r="D806">
        <v>-83.598819000000006</v>
      </c>
      <c r="E806" t="s">
        <v>9</v>
      </c>
      <c r="F806" t="str">
        <f t="shared" si="12"/>
        <v>ST_N-91</v>
      </c>
      <c r="G806" t="s">
        <v>3727</v>
      </c>
      <c r="H806" t="s">
        <v>1287</v>
      </c>
      <c r="I806" t="s">
        <v>1287</v>
      </c>
    </row>
    <row r="807" spans="1:9" x14ac:dyDescent="0.3">
      <c r="A807" t="s">
        <v>34</v>
      </c>
      <c r="B807">
        <v>92</v>
      </c>
      <c r="C807">
        <v>29.787068000000001</v>
      </c>
      <c r="D807">
        <v>-83.594676000000007</v>
      </c>
      <c r="E807" t="s">
        <v>9</v>
      </c>
      <c r="F807" t="str">
        <f t="shared" si="12"/>
        <v>ST_N-92</v>
      </c>
      <c r="G807" t="s">
        <v>3728</v>
      </c>
      <c r="H807" t="s">
        <v>1287</v>
      </c>
      <c r="I807" t="s">
        <v>1287</v>
      </c>
    </row>
    <row r="808" spans="1:9" x14ac:dyDescent="0.3">
      <c r="A808" t="s">
        <v>34</v>
      </c>
      <c r="B808">
        <v>93</v>
      </c>
      <c r="C808">
        <v>29.787057000000001</v>
      </c>
      <c r="D808">
        <v>-83.590531999999996</v>
      </c>
      <c r="E808" t="s">
        <v>9</v>
      </c>
      <c r="F808" t="str">
        <f t="shared" si="12"/>
        <v>ST_N-93</v>
      </c>
      <c r="G808" t="s">
        <v>3729</v>
      </c>
      <c r="H808" t="s">
        <v>1287</v>
      </c>
      <c r="I808" t="s">
        <v>1287</v>
      </c>
    </row>
    <row r="809" spans="1:9" x14ac:dyDescent="0.3">
      <c r="A809" t="s">
        <v>34</v>
      </c>
      <c r="B809">
        <v>94</v>
      </c>
      <c r="C809">
        <v>29.791255</v>
      </c>
      <c r="D809">
        <v>-83.644379999999998</v>
      </c>
      <c r="E809" t="s">
        <v>9</v>
      </c>
      <c r="F809" t="str">
        <f t="shared" si="12"/>
        <v>ST_N-94</v>
      </c>
      <c r="G809" t="s">
        <v>3730</v>
      </c>
      <c r="H809" t="s">
        <v>1287</v>
      </c>
      <c r="I809" t="s">
        <v>1287</v>
      </c>
    </row>
    <row r="810" spans="1:9" x14ac:dyDescent="0.3">
      <c r="A810" t="s">
        <v>34</v>
      </c>
      <c r="B810">
        <v>95</v>
      </c>
      <c r="C810">
        <v>29.791245</v>
      </c>
      <c r="D810">
        <v>-83.640236999999999</v>
      </c>
      <c r="E810" t="s">
        <v>9</v>
      </c>
      <c r="F810" t="str">
        <f t="shared" si="12"/>
        <v>ST_N-95</v>
      </c>
      <c r="G810" t="s">
        <v>3731</v>
      </c>
      <c r="H810" t="s">
        <v>1287</v>
      </c>
      <c r="I810" t="s">
        <v>1287</v>
      </c>
    </row>
    <row r="811" spans="1:9" x14ac:dyDescent="0.3">
      <c r="A811" t="s">
        <v>34</v>
      </c>
      <c r="B811">
        <v>96</v>
      </c>
      <c r="C811">
        <v>29.791233999999999</v>
      </c>
      <c r="D811">
        <v>-83.636094</v>
      </c>
      <c r="E811" t="s">
        <v>9</v>
      </c>
      <c r="F811" t="str">
        <f t="shared" si="12"/>
        <v>ST_N-96</v>
      </c>
      <c r="G811" t="s">
        <v>3732</v>
      </c>
      <c r="H811" t="s">
        <v>1287</v>
      </c>
      <c r="I811" t="s">
        <v>1287</v>
      </c>
    </row>
    <row r="812" spans="1:9" x14ac:dyDescent="0.3">
      <c r="A812" t="s">
        <v>34</v>
      </c>
      <c r="B812">
        <v>97</v>
      </c>
      <c r="C812">
        <v>29.791222999999999</v>
      </c>
      <c r="D812">
        <v>-83.631950000000003</v>
      </c>
      <c r="E812" t="s">
        <v>9</v>
      </c>
      <c r="F812" t="str">
        <f t="shared" si="12"/>
        <v>ST_N-97</v>
      </c>
      <c r="G812" t="s">
        <v>3733</v>
      </c>
      <c r="H812" t="s">
        <v>1287</v>
      </c>
      <c r="I812" t="s">
        <v>1287</v>
      </c>
    </row>
    <row r="813" spans="1:9" x14ac:dyDescent="0.3">
      <c r="A813" t="s">
        <v>34</v>
      </c>
      <c r="B813">
        <v>98</v>
      </c>
      <c r="C813">
        <v>29.791212999999999</v>
      </c>
      <c r="D813">
        <v>-83.627807000000004</v>
      </c>
      <c r="E813" t="s">
        <v>9</v>
      </c>
      <c r="F813" t="str">
        <f t="shared" si="12"/>
        <v>ST_N-98</v>
      </c>
      <c r="G813" t="s">
        <v>3734</v>
      </c>
      <c r="H813" t="s">
        <v>1287</v>
      </c>
      <c r="I813" t="s">
        <v>1287</v>
      </c>
    </row>
    <row r="814" spans="1:9" x14ac:dyDescent="0.3">
      <c r="A814" t="s">
        <v>34</v>
      </c>
      <c r="B814">
        <v>99</v>
      </c>
      <c r="C814">
        <v>29.791201999999998</v>
      </c>
      <c r="D814">
        <v>-83.623664000000005</v>
      </c>
      <c r="E814" t="s">
        <v>9</v>
      </c>
      <c r="F814" t="str">
        <f t="shared" si="12"/>
        <v>ST_N-99</v>
      </c>
      <c r="G814" t="s">
        <v>3735</v>
      </c>
      <c r="H814" t="s">
        <v>1287</v>
      </c>
      <c r="I814" t="s">
        <v>1287</v>
      </c>
    </row>
    <row r="815" spans="1:9" x14ac:dyDescent="0.3">
      <c r="A815" t="s">
        <v>34</v>
      </c>
      <c r="B815">
        <v>100</v>
      </c>
      <c r="C815">
        <v>29.791191000000001</v>
      </c>
      <c r="D815">
        <v>-83.619519999999994</v>
      </c>
      <c r="E815" t="s">
        <v>9</v>
      </c>
      <c r="F815" t="str">
        <f t="shared" si="12"/>
        <v>ST_N-100</v>
      </c>
      <c r="G815" t="s">
        <v>3736</v>
      </c>
      <c r="H815" t="s">
        <v>1287</v>
      </c>
      <c r="I815" t="s">
        <v>1287</v>
      </c>
    </row>
    <row r="816" spans="1:9" x14ac:dyDescent="0.3">
      <c r="A816" t="s">
        <v>34</v>
      </c>
      <c r="B816">
        <v>101</v>
      </c>
      <c r="C816">
        <v>29.791180000000001</v>
      </c>
      <c r="D816">
        <v>-83.615376999999995</v>
      </c>
      <c r="E816" t="s">
        <v>9</v>
      </c>
      <c r="F816" t="str">
        <f t="shared" si="12"/>
        <v>ST_N-101</v>
      </c>
      <c r="G816" t="s">
        <v>3737</v>
      </c>
      <c r="H816" t="s">
        <v>1287</v>
      </c>
      <c r="I816" t="s">
        <v>1287</v>
      </c>
    </row>
    <row r="817" spans="1:9" x14ac:dyDescent="0.3">
      <c r="A817" t="s">
        <v>34</v>
      </c>
      <c r="B817">
        <v>102</v>
      </c>
      <c r="C817">
        <v>29.791167999999999</v>
      </c>
      <c r="D817">
        <v>-83.611233999999996</v>
      </c>
      <c r="E817" t="s">
        <v>9</v>
      </c>
      <c r="F817" t="str">
        <f t="shared" si="12"/>
        <v>ST_N-102</v>
      </c>
      <c r="G817" t="s">
        <v>3738</v>
      </c>
      <c r="H817" t="s">
        <v>1287</v>
      </c>
      <c r="I817" t="s">
        <v>1287</v>
      </c>
    </row>
    <row r="818" spans="1:9" x14ac:dyDescent="0.3">
      <c r="A818" t="s">
        <v>34</v>
      </c>
      <c r="B818">
        <v>103</v>
      </c>
      <c r="C818">
        <v>29.791156999999998</v>
      </c>
      <c r="D818">
        <v>-83.607089999999999</v>
      </c>
      <c r="E818" t="s">
        <v>9</v>
      </c>
      <c r="F818" t="str">
        <f t="shared" si="12"/>
        <v>ST_N-103</v>
      </c>
      <c r="G818" t="s">
        <v>3739</v>
      </c>
      <c r="H818" t="s">
        <v>1287</v>
      </c>
      <c r="I818" t="s">
        <v>1287</v>
      </c>
    </row>
    <row r="819" spans="1:9" x14ac:dyDescent="0.3">
      <c r="A819" t="s">
        <v>34</v>
      </c>
      <c r="B819">
        <v>104</v>
      </c>
      <c r="C819">
        <v>29.791145</v>
      </c>
      <c r="D819">
        <v>-83.602947</v>
      </c>
      <c r="E819" t="s">
        <v>9</v>
      </c>
      <c r="F819" t="str">
        <f t="shared" si="12"/>
        <v>ST_N-104</v>
      </c>
      <c r="G819" t="s">
        <v>3740</v>
      </c>
      <c r="H819" t="s">
        <v>1287</v>
      </c>
      <c r="I819" t="s">
        <v>1287</v>
      </c>
    </row>
    <row r="820" spans="1:9" x14ac:dyDescent="0.3">
      <c r="A820" t="s">
        <v>34</v>
      </c>
      <c r="B820">
        <v>105</v>
      </c>
      <c r="C820">
        <v>29.791134</v>
      </c>
      <c r="D820">
        <v>-83.598804000000001</v>
      </c>
      <c r="E820" t="s">
        <v>9</v>
      </c>
      <c r="F820" t="str">
        <f t="shared" si="12"/>
        <v>ST_N-105</v>
      </c>
      <c r="G820" t="s">
        <v>3741</v>
      </c>
      <c r="H820" t="s">
        <v>1287</v>
      </c>
      <c r="I820" t="s">
        <v>1287</v>
      </c>
    </row>
    <row r="821" spans="1:9" x14ac:dyDescent="0.3">
      <c r="A821" t="s">
        <v>34</v>
      </c>
      <c r="B821">
        <v>106</v>
      </c>
      <c r="C821">
        <v>29.791122000000001</v>
      </c>
      <c r="D821">
        <v>-83.594660000000005</v>
      </c>
      <c r="E821" t="s">
        <v>9</v>
      </c>
      <c r="F821" t="str">
        <f t="shared" si="12"/>
        <v>ST_N-106</v>
      </c>
      <c r="G821" t="s">
        <v>3742</v>
      </c>
      <c r="H821" t="s">
        <v>1287</v>
      </c>
      <c r="I821" t="s">
        <v>1287</v>
      </c>
    </row>
    <row r="822" spans="1:9" x14ac:dyDescent="0.3">
      <c r="A822" t="s">
        <v>34</v>
      </c>
      <c r="B822">
        <v>107</v>
      </c>
      <c r="C822">
        <v>29.79111</v>
      </c>
      <c r="D822">
        <v>-83.590517000000006</v>
      </c>
      <c r="E822" t="s">
        <v>9</v>
      </c>
      <c r="F822" t="str">
        <f t="shared" si="12"/>
        <v>ST_N-107</v>
      </c>
      <c r="G822" t="s">
        <v>3743</v>
      </c>
      <c r="H822" t="s">
        <v>1287</v>
      </c>
      <c r="I822" t="s">
        <v>1287</v>
      </c>
    </row>
    <row r="823" spans="1:9" x14ac:dyDescent="0.3">
      <c r="A823" t="s">
        <v>34</v>
      </c>
      <c r="B823">
        <v>108</v>
      </c>
      <c r="C823">
        <v>29.791098000000002</v>
      </c>
      <c r="D823">
        <v>-83.586374000000006</v>
      </c>
      <c r="E823" t="s">
        <v>9</v>
      </c>
      <c r="F823" t="str">
        <f t="shared" si="12"/>
        <v>ST_N-108</v>
      </c>
      <c r="G823" t="s">
        <v>3744</v>
      </c>
      <c r="H823" t="s">
        <v>1287</v>
      </c>
      <c r="I823" t="s">
        <v>1287</v>
      </c>
    </row>
    <row r="824" spans="1:9" x14ac:dyDescent="0.3">
      <c r="A824" t="s">
        <v>34</v>
      </c>
      <c r="B824">
        <v>109</v>
      </c>
      <c r="C824">
        <v>29.795309</v>
      </c>
      <c r="D824">
        <v>-83.644367000000003</v>
      </c>
      <c r="E824" t="s">
        <v>9</v>
      </c>
      <c r="F824" t="str">
        <f t="shared" si="12"/>
        <v>ST_N-109</v>
      </c>
      <c r="G824" t="s">
        <v>3745</v>
      </c>
      <c r="H824" t="s">
        <v>1287</v>
      </c>
      <c r="I824" t="s">
        <v>1287</v>
      </c>
    </row>
    <row r="825" spans="1:9" x14ac:dyDescent="0.3">
      <c r="A825" t="s">
        <v>34</v>
      </c>
      <c r="B825">
        <v>110</v>
      </c>
      <c r="C825">
        <v>29.795297999999999</v>
      </c>
      <c r="D825">
        <v>-83.640224000000003</v>
      </c>
      <c r="E825" t="s">
        <v>9</v>
      </c>
      <c r="F825" t="str">
        <f t="shared" si="12"/>
        <v>ST_N-110</v>
      </c>
      <c r="G825" t="s">
        <v>3746</v>
      </c>
      <c r="H825" t="s">
        <v>1287</v>
      </c>
      <c r="I825" t="s">
        <v>1287</v>
      </c>
    </row>
    <row r="826" spans="1:9" x14ac:dyDescent="0.3">
      <c r="A826" t="s">
        <v>34</v>
      </c>
      <c r="B826">
        <v>111</v>
      </c>
      <c r="C826">
        <v>29.795287999999999</v>
      </c>
      <c r="D826">
        <v>-83.636080000000007</v>
      </c>
      <c r="E826" t="s">
        <v>9</v>
      </c>
      <c r="F826" t="str">
        <f t="shared" si="12"/>
        <v>ST_N-111</v>
      </c>
      <c r="G826" t="s">
        <v>3747</v>
      </c>
      <c r="H826" t="s">
        <v>1287</v>
      </c>
      <c r="I826" t="s">
        <v>1287</v>
      </c>
    </row>
    <row r="827" spans="1:9" x14ac:dyDescent="0.3">
      <c r="A827" t="s">
        <v>34</v>
      </c>
      <c r="B827">
        <v>112</v>
      </c>
      <c r="C827">
        <v>29.795276999999999</v>
      </c>
      <c r="D827">
        <v>-83.631935999999996</v>
      </c>
      <c r="E827" t="s">
        <v>9</v>
      </c>
      <c r="F827" t="str">
        <f t="shared" si="12"/>
        <v>ST_N-112</v>
      </c>
      <c r="G827" t="s">
        <v>3748</v>
      </c>
      <c r="H827" t="s">
        <v>1287</v>
      </c>
      <c r="I827" t="s">
        <v>1287</v>
      </c>
    </row>
    <row r="828" spans="1:9" x14ac:dyDescent="0.3">
      <c r="A828" t="s">
        <v>34</v>
      </c>
      <c r="B828">
        <v>113</v>
      </c>
      <c r="C828">
        <v>29.795266000000002</v>
      </c>
      <c r="D828">
        <v>-83.627792999999997</v>
      </c>
      <c r="E828" t="s">
        <v>9</v>
      </c>
      <c r="F828" t="str">
        <f t="shared" si="12"/>
        <v>ST_N-113</v>
      </c>
      <c r="G828" t="s">
        <v>3749</v>
      </c>
      <c r="H828" t="s">
        <v>1287</v>
      </c>
      <c r="I828" t="s">
        <v>1287</v>
      </c>
    </row>
    <row r="829" spans="1:9" x14ac:dyDescent="0.3">
      <c r="A829" t="s">
        <v>34</v>
      </c>
      <c r="B829">
        <v>114</v>
      </c>
      <c r="C829">
        <v>29.795255000000001</v>
      </c>
      <c r="D829">
        <v>-83.623649</v>
      </c>
      <c r="E829" t="s">
        <v>9</v>
      </c>
      <c r="F829" t="str">
        <f t="shared" si="12"/>
        <v>ST_N-114</v>
      </c>
      <c r="G829" t="s">
        <v>3750</v>
      </c>
      <c r="H829" t="s">
        <v>1287</v>
      </c>
      <c r="I829" t="s">
        <v>1287</v>
      </c>
    </row>
    <row r="830" spans="1:9" x14ac:dyDescent="0.3">
      <c r="A830" t="s">
        <v>34</v>
      </c>
      <c r="B830">
        <v>115</v>
      </c>
      <c r="C830">
        <v>29.795244</v>
      </c>
      <c r="D830">
        <v>-83.619506000000001</v>
      </c>
      <c r="E830" t="s">
        <v>9</v>
      </c>
      <c r="F830" t="str">
        <f t="shared" si="12"/>
        <v>ST_N-115</v>
      </c>
      <c r="G830" t="s">
        <v>3751</v>
      </c>
      <c r="H830" t="s">
        <v>1287</v>
      </c>
      <c r="I830" t="s">
        <v>1287</v>
      </c>
    </row>
    <row r="831" spans="1:9" x14ac:dyDescent="0.3">
      <c r="A831" t="s">
        <v>34</v>
      </c>
      <c r="B831">
        <v>116</v>
      </c>
      <c r="C831">
        <v>29.795233</v>
      </c>
      <c r="D831">
        <v>-83.615362000000005</v>
      </c>
      <c r="E831" t="s">
        <v>9</v>
      </c>
      <c r="F831" t="str">
        <f t="shared" si="12"/>
        <v>ST_N-116</v>
      </c>
      <c r="G831" t="s">
        <v>3752</v>
      </c>
      <c r="H831" t="s">
        <v>1287</v>
      </c>
      <c r="I831" t="s">
        <v>1287</v>
      </c>
    </row>
    <row r="832" spans="1:9" x14ac:dyDescent="0.3">
      <c r="A832" t="s">
        <v>34</v>
      </c>
      <c r="B832">
        <v>117</v>
      </c>
      <c r="C832">
        <v>29.795221999999999</v>
      </c>
      <c r="D832">
        <v>-83.611219000000006</v>
      </c>
      <c r="E832" t="s">
        <v>9</v>
      </c>
      <c r="F832" t="str">
        <f t="shared" si="12"/>
        <v>ST_N-117</v>
      </c>
      <c r="G832" t="s">
        <v>3753</v>
      </c>
      <c r="H832" t="s">
        <v>1287</v>
      </c>
      <c r="I832" t="s">
        <v>1287</v>
      </c>
    </row>
    <row r="833" spans="1:9" x14ac:dyDescent="0.3">
      <c r="A833" t="s">
        <v>34</v>
      </c>
      <c r="B833">
        <v>118</v>
      </c>
      <c r="C833">
        <v>29.795210000000001</v>
      </c>
      <c r="D833">
        <v>-83.607074999999995</v>
      </c>
      <c r="E833" t="s">
        <v>9</v>
      </c>
      <c r="F833" t="str">
        <f t="shared" si="12"/>
        <v>ST_N-118</v>
      </c>
      <c r="G833" t="s">
        <v>3754</v>
      </c>
      <c r="H833" t="s">
        <v>1287</v>
      </c>
      <c r="I833" t="s">
        <v>1287</v>
      </c>
    </row>
    <row r="834" spans="1:9" x14ac:dyDescent="0.3">
      <c r="A834" t="s">
        <v>34</v>
      </c>
      <c r="B834">
        <v>119</v>
      </c>
      <c r="C834">
        <v>29.795199</v>
      </c>
      <c r="D834">
        <v>-83.602931999999996</v>
      </c>
      <c r="E834" t="s">
        <v>9</v>
      </c>
      <c r="F834" t="str">
        <f t="shared" ref="F834:F897" si="13">CONCATENATE(A834&amp;"-"&amp;B834)</f>
        <v>ST_N-119</v>
      </c>
      <c r="G834" t="s">
        <v>3755</v>
      </c>
      <c r="H834" t="s">
        <v>1287</v>
      </c>
      <c r="I834" t="s">
        <v>1287</v>
      </c>
    </row>
    <row r="835" spans="1:9" x14ac:dyDescent="0.3">
      <c r="A835" t="s">
        <v>34</v>
      </c>
      <c r="B835">
        <v>120</v>
      </c>
      <c r="C835">
        <v>29.795186999999999</v>
      </c>
      <c r="D835">
        <v>-83.598787999999999</v>
      </c>
      <c r="E835" t="s">
        <v>9</v>
      </c>
      <c r="F835" t="str">
        <f t="shared" si="13"/>
        <v>ST_N-120</v>
      </c>
      <c r="G835" t="s">
        <v>3756</v>
      </c>
      <c r="H835" t="s">
        <v>1287</v>
      </c>
      <c r="I835" t="s">
        <v>1287</v>
      </c>
    </row>
    <row r="836" spans="1:9" x14ac:dyDescent="0.3">
      <c r="A836" t="s">
        <v>34</v>
      </c>
      <c r="B836">
        <v>121</v>
      </c>
      <c r="C836">
        <v>29.795175</v>
      </c>
      <c r="D836">
        <v>-83.594645</v>
      </c>
      <c r="E836" t="s">
        <v>9</v>
      </c>
      <c r="F836" t="str">
        <f t="shared" si="13"/>
        <v>ST_N-121</v>
      </c>
      <c r="G836" t="s">
        <v>3757</v>
      </c>
      <c r="H836" t="s">
        <v>1287</v>
      </c>
      <c r="I836" t="s">
        <v>1287</v>
      </c>
    </row>
    <row r="837" spans="1:9" x14ac:dyDescent="0.3">
      <c r="A837" t="s">
        <v>34</v>
      </c>
      <c r="B837">
        <v>122</v>
      </c>
      <c r="C837">
        <v>29.795162999999999</v>
      </c>
      <c r="D837">
        <v>-83.590501000000003</v>
      </c>
      <c r="E837" t="s">
        <v>9</v>
      </c>
      <c r="F837" t="str">
        <f t="shared" si="13"/>
        <v>ST_N-122</v>
      </c>
      <c r="G837" t="s">
        <v>3758</v>
      </c>
      <c r="H837" t="s">
        <v>1287</v>
      </c>
      <c r="I837" t="s">
        <v>1287</v>
      </c>
    </row>
    <row r="838" spans="1:9" x14ac:dyDescent="0.3">
      <c r="A838" t="s">
        <v>34</v>
      </c>
      <c r="B838">
        <v>123</v>
      </c>
      <c r="C838">
        <v>29.799351000000001</v>
      </c>
      <c r="D838">
        <v>-83.640209999999996</v>
      </c>
      <c r="E838" t="s">
        <v>9</v>
      </c>
      <c r="F838" t="str">
        <f t="shared" si="13"/>
        <v>ST_N-123</v>
      </c>
      <c r="G838" t="s">
        <v>3759</v>
      </c>
      <c r="H838" t="s">
        <v>1287</v>
      </c>
      <c r="I838" t="s">
        <v>1287</v>
      </c>
    </row>
    <row r="839" spans="1:9" x14ac:dyDescent="0.3">
      <c r="A839" t="s">
        <v>34</v>
      </c>
      <c r="B839">
        <v>124</v>
      </c>
      <c r="C839">
        <v>29.799340999999998</v>
      </c>
      <c r="D839">
        <v>-83.636066</v>
      </c>
      <c r="E839" t="s">
        <v>9</v>
      </c>
      <c r="F839" t="str">
        <f t="shared" si="13"/>
        <v>ST_N-124</v>
      </c>
      <c r="G839" t="s">
        <v>3760</v>
      </c>
      <c r="H839" t="s">
        <v>1287</v>
      </c>
      <c r="I839" t="s">
        <v>1287</v>
      </c>
    </row>
    <row r="840" spans="1:9" x14ac:dyDescent="0.3">
      <c r="A840" t="s">
        <v>34</v>
      </c>
      <c r="B840">
        <v>125</v>
      </c>
      <c r="C840">
        <v>29.799330000000001</v>
      </c>
      <c r="D840">
        <v>-83.631923</v>
      </c>
      <c r="E840" t="s">
        <v>9</v>
      </c>
      <c r="F840" t="str">
        <f t="shared" si="13"/>
        <v>ST_N-125</v>
      </c>
      <c r="G840" t="s">
        <v>3761</v>
      </c>
      <c r="H840" t="s">
        <v>1287</v>
      </c>
      <c r="I840" t="s">
        <v>1287</v>
      </c>
    </row>
    <row r="841" spans="1:9" x14ac:dyDescent="0.3">
      <c r="A841" t="s">
        <v>34</v>
      </c>
      <c r="B841">
        <v>126</v>
      </c>
      <c r="C841">
        <v>29.799319000000001</v>
      </c>
      <c r="D841">
        <v>-83.627779000000004</v>
      </c>
      <c r="E841" t="s">
        <v>9</v>
      </c>
      <c r="F841" t="str">
        <f t="shared" si="13"/>
        <v>ST_N-126</v>
      </c>
      <c r="G841" t="s">
        <v>3762</v>
      </c>
      <c r="H841" t="s">
        <v>1287</v>
      </c>
      <c r="I841" t="s">
        <v>1287</v>
      </c>
    </row>
    <row r="842" spans="1:9" x14ac:dyDescent="0.3">
      <c r="A842" t="s">
        <v>34</v>
      </c>
      <c r="B842">
        <v>127</v>
      </c>
      <c r="C842">
        <v>29.799308</v>
      </c>
      <c r="D842">
        <v>-83.623634999999993</v>
      </c>
      <c r="E842" t="s">
        <v>9</v>
      </c>
      <c r="F842" t="str">
        <f t="shared" si="13"/>
        <v>ST_N-127</v>
      </c>
      <c r="G842" t="s">
        <v>3763</v>
      </c>
      <c r="H842" t="s">
        <v>1287</v>
      </c>
      <c r="I842" t="s">
        <v>1287</v>
      </c>
    </row>
    <row r="843" spans="1:9" x14ac:dyDescent="0.3">
      <c r="A843" t="s">
        <v>34</v>
      </c>
      <c r="B843">
        <v>128</v>
      </c>
      <c r="C843">
        <v>29.799296999999999</v>
      </c>
      <c r="D843">
        <v>-83.619491999999994</v>
      </c>
      <c r="E843" t="s">
        <v>9</v>
      </c>
      <c r="F843" t="str">
        <f t="shared" si="13"/>
        <v>ST_N-128</v>
      </c>
      <c r="G843" t="s">
        <v>3764</v>
      </c>
      <c r="H843" t="s">
        <v>1287</v>
      </c>
      <c r="I843" t="s">
        <v>1287</v>
      </c>
    </row>
    <row r="844" spans="1:9" x14ac:dyDescent="0.3">
      <c r="A844" t="s">
        <v>34</v>
      </c>
      <c r="B844">
        <v>129</v>
      </c>
      <c r="C844">
        <v>29.799285999999999</v>
      </c>
      <c r="D844">
        <v>-83.615347999999997</v>
      </c>
      <c r="E844" t="s">
        <v>9</v>
      </c>
      <c r="F844" t="str">
        <f t="shared" si="13"/>
        <v>ST_N-129</v>
      </c>
      <c r="G844" t="s">
        <v>3765</v>
      </c>
      <c r="H844" t="s">
        <v>1287</v>
      </c>
      <c r="I844" t="s">
        <v>1287</v>
      </c>
    </row>
    <row r="845" spans="1:9" x14ac:dyDescent="0.3">
      <c r="A845" t="s">
        <v>34</v>
      </c>
      <c r="B845">
        <v>130</v>
      </c>
      <c r="C845">
        <v>29.799275000000002</v>
      </c>
      <c r="D845">
        <v>-83.611204000000001</v>
      </c>
      <c r="E845" t="s">
        <v>9</v>
      </c>
      <c r="F845" t="str">
        <f t="shared" si="13"/>
        <v>ST_N-130</v>
      </c>
      <c r="G845" t="s">
        <v>3766</v>
      </c>
      <c r="H845" t="s">
        <v>1287</v>
      </c>
      <c r="I845" t="s">
        <v>1287</v>
      </c>
    </row>
    <row r="846" spans="1:9" x14ac:dyDescent="0.3">
      <c r="A846" t="s">
        <v>34</v>
      </c>
      <c r="B846">
        <v>131</v>
      </c>
      <c r="C846">
        <v>29.799264000000001</v>
      </c>
      <c r="D846">
        <v>-83.607061000000002</v>
      </c>
      <c r="E846" t="s">
        <v>9</v>
      </c>
      <c r="F846" t="str">
        <f t="shared" si="13"/>
        <v>ST_N-131</v>
      </c>
      <c r="G846" t="s">
        <v>3767</v>
      </c>
      <c r="H846" t="s">
        <v>1287</v>
      </c>
      <c r="I846" t="s">
        <v>1287</v>
      </c>
    </row>
    <row r="847" spans="1:9" x14ac:dyDescent="0.3">
      <c r="A847" t="s">
        <v>34</v>
      </c>
      <c r="B847">
        <v>132</v>
      </c>
      <c r="C847">
        <v>29.799251999999999</v>
      </c>
      <c r="D847">
        <v>-83.602917000000005</v>
      </c>
      <c r="E847" t="s">
        <v>9</v>
      </c>
      <c r="F847" t="str">
        <f t="shared" si="13"/>
        <v>ST_N-132</v>
      </c>
      <c r="G847" t="s">
        <v>3768</v>
      </c>
      <c r="H847" t="s">
        <v>1287</v>
      </c>
      <c r="I847" t="s">
        <v>1287</v>
      </c>
    </row>
    <row r="848" spans="1:9" x14ac:dyDescent="0.3">
      <c r="A848" t="s">
        <v>34</v>
      </c>
      <c r="B848">
        <v>133</v>
      </c>
      <c r="C848">
        <v>29.799240000000001</v>
      </c>
      <c r="D848">
        <v>-83.598772999999994</v>
      </c>
      <c r="E848" t="s">
        <v>9</v>
      </c>
      <c r="F848" t="str">
        <f t="shared" si="13"/>
        <v>ST_N-133</v>
      </c>
      <c r="G848" t="s">
        <v>3769</v>
      </c>
      <c r="H848" t="s">
        <v>1287</v>
      </c>
      <c r="I848" t="s">
        <v>1287</v>
      </c>
    </row>
    <row r="849" spans="1:9" x14ac:dyDescent="0.3">
      <c r="A849" t="s">
        <v>34</v>
      </c>
      <c r="B849">
        <v>134</v>
      </c>
      <c r="C849">
        <v>29.803405000000001</v>
      </c>
      <c r="D849">
        <v>-83.640196000000003</v>
      </c>
      <c r="E849" t="s">
        <v>9</v>
      </c>
      <c r="F849" t="str">
        <f t="shared" si="13"/>
        <v>ST_N-134</v>
      </c>
      <c r="G849" t="s">
        <v>3770</v>
      </c>
      <c r="H849" t="s">
        <v>1287</v>
      </c>
      <c r="I849" t="s">
        <v>1287</v>
      </c>
    </row>
    <row r="850" spans="1:9" x14ac:dyDescent="0.3">
      <c r="A850" t="s">
        <v>34</v>
      </c>
      <c r="B850">
        <v>135</v>
      </c>
      <c r="C850">
        <v>29.803394000000001</v>
      </c>
      <c r="D850">
        <v>-83.636052000000007</v>
      </c>
      <c r="E850" t="s">
        <v>9</v>
      </c>
      <c r="F850" t="str">
        <f t="shared" si="13"/>
        <v>ST_N-135</v>
      </c>
      <c r="G850" t="s">
        <v>3771</v>
      </c>
      <c r="H850" t="s">
        <v>1287</v>
      </c>
      <c r="I850" t="s">
        <v>1287</v>
      </c>
    </row>
    <row r="851" spans="1:9" x14ac:dyDescent="0.3">
      <c r="A851" t="s">
        <v>34</v>
      </c>
      <c r="B851">
        <v>136</v>
      </c>
      <c r="C851">
        <v>29.803384000000001</v>
      </c>
      <c r="D851">
        <v>-83.631908999999993</v>
      </c>
      <c r="E851" t="s">
        <v>9</v>
      </c>
      <c r="F851" t="str">
        <f t="shared" si="13"/>
        <v>ST_N-136</v>
      </c>
      <c r="G851" t="s">
        <v>3772</v>
      </c>
      <c r="H851" t="s">
        <v>1287</v>
      </c>
      <c r="I851" t="s">
        <v>1287</v>
      </c>
    </row>
    <row r="852" spans="1:9" x14ac:dyDescent="0.3">
      <c r="A852" t="s">
        <v>34</v>
      </c>
      <c r="B852">
        <v>137</v>
      </c>
      <c r="C852">
        <v>29.803373000000001</v>
      </c>
      <c r="D852">
        <v>-83.627764999999997</v>
      </c>
      <c r="E852" t="s">
        <v>9</v>
      </c>
      <c r="F852" t="str">
        <f t="shared" si="13"/>
        <v>ST_N-137</v>
      </c>
      <c r="G852" t="s">
        <v>3773</v>
      </c>
      <c r="H852" t="s">
        <v>1287</v>
      </c>
      <c r="I852" t="s">
        <v>1287</v>
      </c>
    </row>
    <row r="853" spans="1:9" x14ac:dyDescent="0.3">
      <c r="A853" t="s">
        <v>34</v>
      </c>
      <c r="B853">
        <v>138</v>
      </c>
      <c r="C853">
        <v>29.803362</v>
      </c>
      <c r="D853">
        <v>-83.623621</v>
      </c>
      <c r="E853" t="s">
        <v>9</v>
      </c>
      <c r="F853" t="str">
        <f t="shared" si="13"/>
        <v>ST_N-138</v>
      </c>
      <c r="G853" t="s">
        <v>3774</v>
      </c>
      <c r="H853" t="s">
        <v>1287</v>
      </c>
      <c r="I853" t="s">
        <v>1287</v>
      </c>
    </row>
    <row r="854" spans="1:9" x14ac:dyDescent="0.3">
      <c r="A854" t="s">
        <v>34</v>
      </c>
      <c r="B854">
        <v>139</v>
      </c>
      <c r="C854">
        <v>29.803350999999999</v>
      </c>
      <c r="D854">
        <v>-83.619477000000003</v>
      </c>
      <c r="E854" t="s">
        <v>9</v>
      </c>
      <c r="F854" t="str">
        <f t="shared" si="13"/>
        <v>ST_N-139</v>
      </c>
      <c r="G854" t="s">
        <v>3775</v>
      </c>
      <c r="H854" t="s">
        <v>1287</v>
      </c>
      <c r="I854" t="s">
        <v>1287</v>
      </c>
    </row>
    <row r="855" spans="1:9" x14ac:dyDescent="0.3">
      <c r="A855" t="s">
        <v>34</v>
      </c>
      <c r="B855">
        <v>140</v>
      </c>
      <c r="C855">
        <v>29.803339999999999</v>
      </c>
      <c r="D855">
        <v>-83.615333000000007</v>
      </c>
      <c r="E855" t="s">
        <v>9</v>
      </c>
      <c r="F855" t="str">
        <f t="shared" si="13"/>
        <v>ST_N-140</v>
      </c>
      <c r="G855" t="s">
        <v>3776</v>
      </c>
      <c r="H855" t="s">
        <v>1287</v>
      </c>
      <c r="I855" t="s">
        <v>1287</v>
      </c>
    </row>
    <row r="856" spans="1:9" x14ac:dyDescent="0.3">
      <c r="A856" t="s">
        <v>34</v>
      </c>
      <c r="B856">
        <v>141</v>
      </c>
      <c r="C856">
        <v>29.803328</v>
      </c>
      <c r="D856">
        <v>-83.611189999999993</v>
      </c>
      <c r="E856" t="s">
        <v>9</v>
      </c>
      <c r="F856" t="str">
        <f t="shared" si="13"/>
        <v>ST_N-141</v>
      </c>
      <c r="G856" t="s">
        <v>3777</v>
      </c>
      <c r="H856" t="s">
        <v>1287</v>
      </c>
      <c r="I856" t="s">
        <v>1287</v>
      </c>
    </row>
    <row r="857" spans="1:9" x14ac:dyDescent="0.3">
      <c r="A857" t="s">
        <v>34</v>
      </c>
      <c r="B857">
        <v>142</v>
      </c>
      <c r="C857">
        <v>29.803317</v>
      </c>
      <c r="D857">
        <v>-83.607045999999997</v>
      </c>
      <c r="E857" t="s">
        <v>9</v>
      </c>
      <c r="F857" t="str">
        <f t="shared" si="13"/>
        <v>ST_N-142</v>
      </c>
      <c r="G857" t="s">
        <v>3778</v>
      </c>
      <c r="H857" t="s">
        <v>1287</v>
      </c>
      <c r="I857" t="s">
        <v>1287</v>
      </c>
    </row>
    <row r="858" spans="1:9" x14ac:dyDescent="0.3">
      <c r="A858" t="s">
        <v>34</v>
      </c>
      <c r="B858">
        <v>143</v>
      </c>
      <c r="C858">
        <v>29.803305000000002</v>
      </c>
      <c r="D858">
        <v>-83.602902</v>
      </c>
      <c r="E858" t="s">
        <v>9</v>
      </c>
      <c r="F858" t="str">
        <f t="shared" si="13"/>
        <v>ST_N-143</v>
      </c>
      <c r="G858" t="s">
        <v>3779</v>
      </c>
      <c r="H858" t="s">
        <v>1287</v>
      </c>
      <c r="I858" t="s">
        <v>1287</v>
      </c>
    </row>
    <row r="859" spans="1:9" x14ac:dyDescent="0.3">
      <c r="A859" t="s">
        <v>34</v>
      </c>
      <c r="B859">
        <v>144</v>
      </c>
      <c r="C859">
        <v>29.803294000000001</v>
      </c>
      <c r="D859">
        <v>-83.598758000000004</v>
      </c>
      <c r="E859" t="s">
        <v>9</v>
      </c>
      <c r="F859" t="str">
        <f t="shared" si="13"/>
        <v>ST_N-144</v>
      </c>
      <c r="G859" t="s">
        <v>3780</v>
      </c>
      <c r="H859" t="s">
        <v>1287</v>
      </c>
      <c r="I859" t="s">
        <v>1287</v>
      </c>
    </row>
    <row r="860" spans="1:9" x14ac:dyDescent="0.3">
      <c r="A860" t="s">
        <v>34</v>
      </c>
      <c r="B860">
        <v>145</v>
      </c>
      <c r="C860">
        <v>29.807448000000001</v>
      </c>
      <c r="D860">
        <v>-83.636038999999997</v>
      </c>
      <c r="E860" t="s">
        <v>9</v>
      </c>
      <c r="F860" t="str">
        <f t="shared" si="13"/>
        <v>ST_N-145</v>
      </c>
      <c r="G860" t="s">
        <v>3781</v>
      </c>
      <c r="H860" t="s">
        <v>1287</v>
      </c>
      <c r="I860" t="s">
        <v>1287</v>
      </c>
    </row>
    <row r="861" spans="1:9" x14ac:dyDescent="0.3">
      <c r="A861" t="s">
        <v>34</v>
      </c>
      <c r="B861">
        <v>146</v>
      </c>
      <c r="C861">
        <v>29.807437</v>
      </c>
      <c r="D861">
        <v>-83.631895</v>
      </c>
      <c r="E861" t="s">
        <v>9</v>
      </c>
      <c r="F861" t="str">
        <f t="shared" si="13"/>
        <v>ST_N-146</v>
      </c>
      <c r="G861" t="s">
        <v>3782</v>
      </c>
      <c r="H861" t="s">
        <v>1287</v>
      </c>
      <c r="I861" t="s">
        <v>1287</v>
      </c>
    </row>
    <row r="862" spans="1:9" x14ac:dyDescent="0.3">
      <c r="A862" t="s">
        <v>34</v>
      </c>
      <c r="B862">
        <v>147</v>
      </c>
      <c r="C862">
        <v>29.807426</v>
      </c>
      <c r="D862">
        <v>-83.627751000000004</v>
      </c>
      <c r="E862" t="s">
        <v>9</v>
      </c>
      <c r="F862" t="str">
        <f t="shared" si="13"/>
        <v>ST_N-147</v>
      </c>
      <c r="G862" t="s">
        <v>3783</v>
      </c>
      <c r="H862" t="s">
        <v>1287</v>
      </c>
      <c r="I862" t="s">
        <v>1287</v>
      </c>
    </row>
    <row r="863" spans="1:9" x14ac:dyDescent="0.3">
      <c r="A863" t="s">
        <v>34</v>
      </c>
      <c r="B863">
        <v>148</v>
      </c>
      <c r="C863">
        <v>29.807414999999999</v>
      </c>
      <c r="D863">
        <v>-83.623607000000007</v>
      </c>
      <c r="E863" t="s">
        <v>9</v>
      </c>
      <c r="F863" t="str">
        <f t="shared" si="13"/>
        <v>ST_N-148</v>
      </c>
      <c r="G863" t="s">
        <v>3784</v>
      </c>
      <c r="H863" t="s">
        <v>1287</v>
      </c>
      <c r="I863" t="s">
        <v>1287</v>
      </c>
    </row>
    <row r="864" spans="1:9" x14ac:dyDescent="0.3">
      <c r="A864" t="s">
        <v>34</v>
      </c>
      <c r="B864">
        <v>149</v>
      </c>
      <c r="C864">
        <v>29.807403999999998</v>
      </c>
      <c r="D864">
        <v>-83.619462999999996</v>
      </c>
      <c r="E864" t="s">
        <v>9</v>
      </c>
      <c r="F864" t="str">
        <f t="shared" si="13"/>
        <v>ST_N-149</v>
      </c>
      <c r="G864" t="s">
        <v>3785</v>
      </c>
      <c r="H864" t="s">
        <v>1287</v>
      </c>
      <c r="I864" t="s">
        <v>1287</v>
      </c>
    </row>
    <row r="865" spans="1:9" x14ac:dyDescent="0.3">
      <c r="A865" t="s">
        <v>34</v>
      </c>
      <c r="B865">
        <v>150</v>
      </c>
      <c r="C865">
        <v>29.807393000000001</v>
      </c>
      <c r="D865">
        <v>-83.615319</v>
      </c>
      <c r="E865" t="s">
        <v>9</v>
      </c>
      <c r="F865" t="str">
        <f t="shared" si="13"/>
        <v>ST_N-150</v>
      </c>
      <c r="G865" t="s">
        <v>3786</v>
      </c>
      <c r="H865" t="s">
        <v>1287</v>
      </c>
      <c r="I865" t="s">
        <v>1287</v>
      </c>
    </row>
    <row r="866" spans="1:9" x14ac:dyDescent="0.3">
      <c r="A866" t="s">
        <v>34</v>
      </c>
      <c r="B866">
        <v>151</v>
      </c>
      <c r="C866">
        <v>29.807382</v>
      </c>
      <c r="D866">
        <v>-83.611175000000003</v>
      </c>
      <c r="E866" t="s">
        <v>9</v>
      </c>
      <c r="F866" t="str">
        <f t="shared" si="13"/>
        <v>ST_N-151</v>
      </c>
      <c r="G866" t="s">
        <v>3787</v>
      </c>
      <c r="H866" t="s">
        <v>1287</v>
      </c>
      <c r="I866" t="s">
        <v>1287</v>
      </c>
    </row>
    <row r="867" spans="1:9" x14ac:dyDescent="0.3">
      <c r="A867" t="s">
        <v>34</v>
      </c>
      <c r="B867">
        <v>152</v>
      </c>
      <c r="C867">
        <v>29.807369999999999</v>
      </c>
      <c r="D867">
        <v>-83.607031000000006</v>
      </c>
      <c r="E867" t="s">
        <v>9</v>
      </c>
      <c r="F867" t="str">
        <f t="shared" si="13"/>
        <v>ST_N-152</v>
      </c>
      <c r="G867" t="s">
        <v>3788</v>
      </c>
      <c r="H867" t="s">
        <v>1287</v>
      </c>
      <c r="I867" t="s">
        <v>1287</v>
      </c>
    </row>
    <row r="868" spans="1:9" x14ac:dyDescent="0.3">
      <c r="A868" t="s">
        <v>34</v>
      </c>
      <c r="B868">
        <v>153</v>
      </c>
      <c r="C868">
        <v>29.807359000000002</v>
      </c>
      <c r="D868">
        <v>-83.602886999999996</v>
      </c>
      <c r="E868" t="s">
        <v>9</v>
      </c>
      <c r="F868" t="str">
        <f t="shared" si="13"/>
        <v>ST_N-153</v>
      </c>
      <c r="G868" t="s">
        <v>3789</v>
      </c>
      <c r="H868" t="s">
        <v>1287</v>
      </c>
      <c r="I868" t="s">
        <v>1287</v>
      </c>
    </row>
    <row r="869" spans="1:9" x14ac:dyDescent="0.3">
      <c r="A869" t="s">
        <v>34</v>
      </c>
      <c r="B869">
        <v>154</v>
      </c>
      <c r="C869">
        <v>29.807347</v>
      </c>
      <c r="D869">
        <v>-83.598742999999999</v>
      </c>
      <c r="E869" t="s">
        <v>9</v>
      </c>
      <c r="F869" t="str">
        <f t="shared" si="13"/>
        <v>ST_N-154</v>
      </c>
      <c r="G869" t="s">
        <v>3790</v>
      </c>
      <c r="H869" t="s">
        <v>1287</v>
      </c>
      <c r="I869" t="s">
        <v>1287</v>
      </c>
    </row>
    <row r="870" spans="1:9" x14ac:dyDescent="0.3">
      <c r="A870" t="s">
        <v>34</v>
      </c>
      <c r="B870">
        <v>155</v>
      </c>
      <c r="C870">
        <v>29.811501</v>
      </c>
      <c r="D870">
        <v>-83.636025000000004</v>
      </c>
      <c r="E870" t="s">
        <v>9</v>
      </c>
      <c r="F870" t="str">
        <f t="shared" si="13"/>
        <v>ST_N-155</v>
      </c>
      <c r="G870" t="s">
        <v>3791</v>
      </c>
      <c r="H870" t="s">
        <v>1287</v>
      </c>
      <c r="I870" t="s">
        <v>1287</v>
      </c>
    </row>
    <row r="871" spans="1:9" x14ac:dyDescent="0.3">
      <c r="A871" t="s">
        <v>34</v>
      </c>
      <c r="B871">
        <v>156</v>
      </c>
      <c r="C871">
        <v>29.811489999999999</v>
      </c>
      <c r="D871">
        <v>-83.631881000000007</v>
      </c>
      <c r="E871" t="s">
        <v>9</v>
      </c>
      <c r="F871" t="str">
        <f t="shared" si="13"/>
        <v>ST_N-156</v>
      </c>
      <c r="G871" t="s">
        <v>3792</v>
      </c>
      <c r="H871" t="s">
        <v>1287</v>
      </c>
      <c r="I871" t="s">
        <v>1287</v>
      </c>
    </row>
    <row r="872" spans="1:9" x14ac:dyDescent="0.3">
      <c r="A872" t="s">
        <v>34</v>
      </c>
      <c r="B872">
        <v>157</v>
      </c>
      <c r="C872">
        <v>29.81148</v>
      </c>
      <c r="D872">
        <v>-83.627736999999996</v>
      </c>
      <c r="E872" t="s">
        <v>9</v>
      </c>
      <c r="F872" t="str">
        <f t="shared" si="13"/>
        <v>ST_N-157</v>
      </c>
      <c r="G872" t="s">
        <v>3793</v>
      </c>
      <c r="H872" t="s">
        <v>1287</v>
      </c>
      <c r="I872" t="s">
        <v>1287</v>
      </c>
    </row>
    <row r="873" spans="1:9" x14ac:dyDescent="0.3">
      <c r="A873" t="s">
        <v>34</v>
      </c>
      <c r="B873">
        <v>158</v>
      </c>
      <c r="C873">
        <v>29.811468999999999</v>
      </c>
      <c r="D873">
        <v>-83.623593</v>
      </c>
      <c r="E873" t="s">
        <v>9</v>
      </c>
      <c r="F873" t="str">
        <f t="shared" si="13"/>
        <v>ST_N-158</v>
      </c>
      <c r="G873" t="s">
        <v>3794</v>
      </c>
      <c r="H873" t="s">
        <v>1287</v>
      </c>
      <c r="I873" t="s">
        <v>1287</v>
      </c>
    </row>
    <row r="874" spans="1:9" x14ac:dyDescent="0.3">
      <c r="A874" t="s">
        <v>34</v>
      </c>
      <c r="B874">
        <v>159</v>
      </c>
      <c r="C874">
        <v>29.811457999999998</v>
      </c>
      <c r="D874">
        <v>-83.619448000000006</v>
      </c>
      <c r="E874" t="s">
        <v>9</v>
      </c>
      <c r="F874" t="str">
        <f t="shared" si="13"/>
        <v>ST_N-159</v>
      </c>
      <c r="G874" t="s">
        <v>3795</v>
      </c>
      <c r="H874" t="s">
        <v>1287</v>
      </c>
      <c r="I874" t="s">
        <v>1287</v>
      </c>
    </row>
    <row r="875" spans="1:9" x14ac:dyDescent="0.3">
      <c r="A875" t="s">
        <v>34</v>
      </c>
      <c r="B875">
        <v>160</v>
      </c>
      <c r="C875">
        <v>29.811446</v>
      </c>
      <c r="D875">
        <v>-83.615303999999995</v>
      </c>
      <c r="E875" t="s">
        <v>9</v>
      </c>
      <c r="F875" t="str">
        <f t="shared" si="13"/>
        <v>ST_N-160</v>
      </c>
      <c r="G875" t="s">
        <v>3796</v>
      </c>
      <c r="H875" t="s">
        <v>1287</v>
      </c>
      <c r="I875" t="s">
        <v>1287</v>
      </c>
    </row>
    <row r="876" spans="1:9" x14ac:dyDescent="0.3">
      <c r="A876" t="s">
        <v>34</v>
      </c>
      <c r="B876">
        <v>161</v>
      </c>
      <c r="C876">
        <v>29.811434999999999</v>
      </c>
      <c r="D876">
        <v>-83.611159999999998</v>
      </c>
      <c r="E876" t="s">
        <v>9</v>
      </c>
      <c r="F876" t="str">
        <f t="shared" si="13"/>
        <v>ST_N-161</v>
      </c>
      <c r="G876" t="s">
        <v>3797</v>
      </c>
      <c r="H876" t="s">
        <v>1287</v>
      </c>
      <c r="I876" t="s">
        <v>1287</v>
      </c>
    </row>
    <row r="877" spans="1:9" x14ac:dyDescent="0.3">
      <c r="A877" t="s">
        <v>34</v>
      </c>
      <c r="B877">
        <v>162</v>
      </c>
      <c r="C877">
        <v>29.811423999999999</v>
      </c>
      <c r="D877">
        <v>-83.607016000000002</v>
      </c>
      <c r="E877" t="s">
        <v>9</v>
      </c>
      <c r="F877" t="str">
        <f t="shared" si="13"/>
        <v>ST_N-162</v>
      </c>
      <c r="G877" t="s">
        <v>3798</v>
      </c>
      <c r="H877" t="s">
        <v>1287</v>
      </c>
      <c r="I877" t="s">
        <v>1287</v>
      </c>
    </row>
    <row r="878" spans="1:9" x14ac:dyDescent="0.3">
      <c r="A878" t="s">
        <v>34</v>
      </c>
      <c r="B878">
        <v>163</v>
      </c>
      <c r="C878">
        <v>29.811412000000001</v>
      </c>
      <c r="D878">
        <v>-83.602872000000005</v>
      </c>
      <c r="E878" t="s">
        <v>9</v>
      </c>
      <c r="F878" t="str">
        <f t="shared" si="13"/>
        <v>ST_N-163</v>
      </c>
      <c r="G878" t="s">
        <v>3799</v>
      </c>
      <c r="H878" t="s">
        <v>1287</v>
      </c>
      <c r="I878" t="s">
        <v>1287</v>
      </c>
    </row>
    <row r="879" spans="1:9" x14ac:dyDescent="0.3">
      <c r="A879" t="s">
        <v>34</v>
      </c>
      <c r="B879">
        <v>164</v>
      </c>
      <c r="C879">
        <v>29.811399999999999</v>
      </c>
      <c r="D879">
        <v>-83.598727999999994</v>
      </c>
      <c r="E879" t="s">
        <v>9</v>
      </c>
      <c r="F879" t="str">
        <f t="shared" si="13"/>
        <v>ST_N-164</v>
      </c>
      <c r="G879" t="s">
        <v>3800</v>
      </c>
      <c r="H879" t="s">
        <v>1287</v>
      </c>
      <c r="I879" t="s">
        <v>1287</v>
      </c>
    </row>
    <row r="880" spans="1:9" x14ac:dyDescent="0.3">
      <c r="A880" t="s">
        <v>34</v>
      </c>
      <c r="B880">
        <v>165</v>
      </c>
      <c r="C880">
        <v>29.811388999999998</v>
      </c>
      <c r="D880">
        <v>-83.594583999999998</v>
      </c>
      <c r="E880" t="s">
        <v>9</v>
      </c>
      <c r="F880" t="str">
        <f t="shared" si="13"/>
        <v>ST_N-165</v>
      </c>
      <c r="G880" t="s">
        <v>3801</v>
      </c>
      <c r="H880" t="s">
        <v>1287</v>
      </c>
      <c r="I880" t="s">
        <v>1287</v>
      </c>
    </row>
    <row r="881" spans="1:9" x14ac:dyDescent="0.3">
      <c r="A881" t="s">
        <v>34</v>
      </c>
      <c r="B881">
        <v>166</v>
      </c>
      <c r="C881">
        <v>29.815553999999999</v>
      </c>
      <c r="D881">
        <v>-83.636010999999996</v>
      </c>
      <c r="E881" t="s">
        <v>9</v>
      </c>
      <c r="F881" t="str">
        <f t="shared" si="13"/>
        <v>ST_N-166</v>
      </c>
      <c r="G881" t="s">
        <v>3802</v>
      </c>
      <c r="H881" t="s">
        <v>1287</v>
      </c>
      <c r="I881" t="s">
        <v>1287</v>
      </c>
    </row>
    <row r="882" spans="1:9" x14ac:dyDescent="0.3">
      <c r="A882" t="s">
        <v>34</v>
      </c>
      <c r="B882">
        <v>167</v>
      </c>
      <c r="C882">
        <v>29.815543999999999</v>
      </c>
      <c r="D882">
        <v>-83.631867</v>
      </c>
      <c r="E882" t="s">
        <v>9</v>
      </c>
      <c r="F882" t="str">
        <f t="shared" si="13"/>
        <v>ST_N-167</v>
      </c>
      <c r="G882" t="s">
        <v>3803</v>
      </c>
      <c r="H882" t="s">
        <v>1287</v>
      </c>
      <c r="I882" t="s">
        <v>1287</v>
      </c>
    </row>
    <row r="883" spans="1:9" x14ac:dyDescent="0.3">
      <c r="A883" t="s">
        <v>34</v>
      </c>
      <c r="B883">
        <v>168</v>
      </c>
      <c r="C883">
        <v>29.815532999999999</v>
      </c>
      <c r="D883">
        <v>-83.627723000000003</v>
      </c>
      <c r="E883" t="s">
        <v>9</v>
      </c>
      <c r="F883" t="str">
        <f t="shared" si="13"/>
        <v>ST_N-168</v>
      </c>
      <c r="G883" t="s">
        <v>3804</v>
      </c>
      <c r="H883" t="s">
        <v>1287</v>
      </c>
      <c r="I883" t="s">
        <v>1287</v>
      </c>
    </row>
    <row r="884" spans="1:9" x14ac:dyDescent="0.3">
      <c r="A884" t="s">
        <v>34</v>
      </c>
      <c r="B884">
        <v>169</v>
      </c>
      <c r="C884">
        <v>29.815522000000001</v>
      </c>
      <c r="D884">
        <v>-83.623577999999995</v>
      </c>
      <c r="E884" t="s">
        <v>9</v>
      </c>
      <c r="F884" t="str">
        <f t="shared" si="13"/>
        <v>ST_N-169</v>
      </c>
      <c r="G884" t="s">
        <v>3805</v>
      </c>
      <c r="H884" t="s">
        <v>1287</v>
      </c>
      <c r="I884" t="s">
        <v>1287</v>
      </c>
    </row>
    <row r="885" spans="1:9" x14ac:dyDescent="0.3">
      <c r="A885" t="s">
        <v>34</v>
      </c>
      <c r="B885">
        <v>170</v>
      </c>
      <c r="C885">
        <v>29.815511000000001</v>
      </c>
      <c r="D885">
        <v>-83.619433999999998</v>
      </c>
      <c r="E885" t="s">
        <v>9</v>
      </c>
      <c r="F885" t="str">
        <f t="shared" si="13"/>
        <v>ST_N-170</v>
      </c>
      <c r="G885" t="s">
        <v>3806</v>
      </c>
      <c r="H885" t="s">
        <v>1287</v>
      </c>
      <c r="I885" t="s">
        <v>1287</v>
      </c>
    </row>
    <row r="886" spans="1:9" x14ac:dyDescent="0.3">
      <c r="A886" t="s">
        <v>34</v>
      </c>
      <c r="B886">
        <v>171</v>
      </c>
      <c r="C886">
        <v>29.8155</v>
      </c>
      <c r="D886">
        <v>-83.615290000000002</v>
      </c>
      <c r="E886" t="s">
        <v>9</v>
      </c>
      <c r="F886" t="str">
        <f t="shared" si="13"/>
        <v>ST_N-171</v>
      </c>
      <c r="G886" t="s">
        <v>3807</v>
      </c>
      <c r="H886" t="s">
        <v>1287</v>
      </c>
      <c r="I886" t="s">
        <v>1287</v>
      </c>
    </row>
    <row r="887" spans="1:9" x14ac:dyDescent="0.3">
      <c r="A887" t="s">
        <v>34</v>
      </c>
      <c r="B887">
        <v>172</v>
      </c>
      <c r="C887">
        <v>29.815487999999998</v>
      </c>
      <c r="D887">
        <v>-83.611144999999993</v>
      </c>
      <c r="E887" t="s">
        <v>9</v>
      </c>
      <c r="F887" t="str">
        <f t="shared" si="13"/>
        <v>ST_N-172</v>
      </c>
      <c r="G887" t="s">
        <v>3808</v>
      </c>
      <c r="H887" t="s">
        <v>1287</v>
      </c>
      <c r="I887" t="s">
        <v>1287</v>
      </c>
    </row>
    <row r="888" spans="1:9" x14ac:dyDescent="0.3">
      <c r="A888" t="s">
        <v>34</v>
      </c>
      <c r="B888">
        <v>173</v>
      </c>
      <c r="C888">
        <v>29.815477000000001</v>
      </c>
      <c r="D888">
        <v>-83.607000999999997</v>
      </c>
      <c r="E888" t="s">
        <v>9</v>
      </c>
      <c r="F888" t="str">
        <f t="shared" si="13"/>
        <v>ST_N-173</v>
      </c>
      <c r="G888" t="s">
        <v>3809</v>
      </c>
      <c r="H888" t="s">
        <v>1287</v>
      </c>
      <c r="I888" t="s">
        <v>1287</v>
      </c>
    </row>
    <row r="889" spans="1:9" x14ac:dyDescent="0.3">
      <c r="A889" t="s">
        <v>34</v>
      </c>
      <c r="B889">
        <v>174</v>
      </c>
      <c r="C889">
        <v>29.815466000000001</v>
      </c>
      <c r="D889">
        <v>-83.602857</v>
      </c>
      <c r="E889" t="s">
        <v>9</v>
      </c>
      <c r="F889" t="str">
        <f t="shared" si="13"/>
        <v>ST_N-174</v>
      </c>
      <c r="G889" t="s">
        <v>3810</v>
      </c>
      <c r="H889" t="s">
        <v>1287</v>
      </c>
      <c r="I889" t="s">
        <v>1287</v>
      </c>
    </row>
    <row r="890" spans="1:9" x14ac:dyDescent="0.3">
      <c r="A890" t="s">
        <v>34</v>
      </c>
      <c r="B890">
        <v>175</v>
      </c>
      <c r="C890">
        <v>29.815453999999999</v>
      </c>
      <c r="D890">
        <v>-83.598713000000004</v>
      </c>
      <c r="E890" t="s">
        <v>9</v>
      </c>
      <c r="F890" t="str">
        <f t="shared" si="13"/>
        <v>ST_N-175</v>
      </c>
      <c r="G890" t="s">
        <v>3811</v>
      </c>
      <c r="H890" t="s">
        <v>1287</v>
      </c>
      <c r="I890" t="s">
        <v>1287</v>
      </c>
    </row>
    <row r="891" spans="1:9" x14ac:dyDescent="0.3">
      <c r="A891" t="s">
        <v>34</v>
      </c>
      <c r="B891">
        <v>176</v>
      </c>
      <c r="C891">
        <v>29.819648999999998</v>
      </c>
      <c r="D891">
        <v>-83.652574999999999</v>
      </c>
      <c r="E891" t="s">
        <v>9</v>
      </c>
      <c r="F891" t="str">
        <f t="shared" si="13"/>
        <v>ST_N-176</v>
      </c>
      <c r="G891" t="s">
        <v>3812</v>
      </c>
      <c r="H891" t="s">
        <v>1287</v>
      </c>
      <c r="I891" t="s">
        <v>1287</v>
      </c>
    </row>
    <row r="892" spans="1:9" x14ac:dyDescent="0.3">
      <c r="A892" t="s">
        <v>34</v>
      </c>
      <c r="B892">
        <v>177</v>
      </c>
      <c r="C892">
        <v>29.819607999999999</v>
      </c>
      <c r="D892">
        <v>-83.635997000000003</v>
      </c>
      <c r="E892" t="s">
        <v>9</v>
      </c>
      <c r="F892" t="str">
        <f t="shared" si="13"/>
        <v>ST_N-177</v>
      </c>
      <c r="G892" t="s">
        <v>3813</v>
      </c>
      <c r="H892" t="s">
        <v>1287</v>
      </c>
      <c r="I892" t="s">
        <v>1287</v>
      </c>
    </row>
    <row r="893" spans="1:9" x14ac:dyDescent="0.3">
      <c r="A893" t="s">
        <v>34</v>
      </c>
      <c r="B893">
        <v>178</v>
      </c>
      <c r="C893">
        <v>29.819597000000002</v>
      </c>
      <c r="D893">
        <v>-83.631853000000007</v>
      </c>
      <c r="E893" t="s">
        <v>9</v>
      </c>
      <c r="F893" t="str">
        <f t="shared" si="13"/>
        <v>ST_N-178</v>
      </c>
      <c r="G893" t="s">
        <v>3814</v>
      </c>
      <c r="H893" t="s">
        <v>1287</v>
      </c>
      <c r="I893" t="s">
        <v>1287</v>
      </c>
    </row>
    <row r="894" spans="1:9" x14ac:dyDescent="0.3">
      <c r="A894" t="s">
        <v>34</v>
      </c>
      <c r="B894">
        <v>179</v>
      </c>
      <c r="C894">
        <v>29.819586000000001</v>
      </c>
      <c r="D894">
        <v>-83.627708999999996</v>
      </c>
      <c r="E894" t="s">
        <v>9</v>
      </c>
      <c r="F894" t="str">
        <f t="shared" si="13"/>
        <v>ST_N-179</v>
      </c>
      <c r="G894" t="s">
        <v>3815</v>
      </c>
      <c r="H894" t="s">
        <v>1287</v>
      </c>
      <c r="I894" t="s">
        <v>1287</v>
      </c>
    </row>
    <row r="895" spans="1:9" x14ac:dyDescent="0.3">
      <c r="A895" t="s">
        <v>34</v>
      </c>
      <c r="B895">
        <v>180</v>
      </c>
      <c r="C895">
        <v>29.819575</v>
      </c>
      <c r="D895">
        <v>-83.623564000000002</v>
      </c>
      <c r="E895" t="s">
        <v>9</v>
      </c>
      <c r="F895" t="str">
        <f t="shared" si="13"/>
        <v>ST_N-180</v>
      </c>
      <c r="G895" t="s">
        <v>3816</v>
      </c>
      <c r="H895" t="s">
        <v>1287</v>
      </c>
      <c r="I895" t="s">
        <v>1287</v>
      </c>
    </row>
    <row r="896" spans="1:9" x14ac:dyDescent="0.3">
      <c r="A896" t="s">
        <v>34</v>
      </c>
      <c r="B896">
        <v>181</v>
      </c>
      <c r="C896">
        <v>29.819564</v>
      </c>
      <c r="D896">
        <v>-83.619420000000005</v>
      </c>
      <c r="E896" t="s">
        <v>9</v>
      </c>
      <c r="F896" t="str">
        <f t="shared" si="13"/>
        <v>ST_N-181</v>
      </c>
      <c r="G896" t="s">
        <v>3817</v>
      </c>
      <c r="H896" t="s">
        <v>1287</v>
      </c>
      <c r="I896" t="s">
        <v>1287</v>
      </c>
    </row>
    <row r="897" spans="1:9" x14ac:dyDescent="0.3">
      <c r="A897" t="s">
        <v>34</v>
      </c>
      <c r="B897">
        <v>182</v>
      </c>
      <c r="C897">
        <v>29.819552999999999</v>
      </c>
      <c r="D897">
        <v>-83.615274999999997</v>
      </c>
      <c r="E897" t="s">
        <v>9</v>
      </c>
      <c r="F897" t="str">
        <f t="shared" si="13"/>
        <v>ST_N-182</v>
      </c>
      <c r="G897" t="s">
        <v>3818</v>
      </c>
      <c r="H897" t="s">
        <v>1287</v>
      </c>
      <c r="I897" t="s">
        <v>1287</v>
      </c>
    </row>
    <row r="898" spans="1:9" x14ac:dyDescent="0.3">
      <c r="A898" t="s">
        <v>34</v>
      </c>
      <c r="B898">
        <v>183</v>
      </c>
      <c r="C898">
        <v>29.819541999999998</v>
      </c>
      <c r="D898">
        <v>-83.611131</v>
      </c>
      <c r="E898" t="s">
        <v>9</v>
      </c>
      <c r="F898" t="str">
        <f t="shared" ref="F898:F961" si="14">CONCATENATE(A898&amp;"-"&amp;B898)</f>
        <v>ST_N-183</v>
      </c>
      <c r="G898" t="s">
        <v>3819</v>
      </c>
      <c r="H898" t="s">
        <v>1287</v>
      </c>
      <c r="I898" t="s">
        <v>1287</v>
      </c>
    </row>
    <row r="899" spans="1:9" x14ac:dyDescent="0.3">
      <c r="A899" t="s">
        <v>34</v>
      </c>
      <c r="B899">
        <v>184</v>
      </c>
      <c r="C899">
        <v>29.81953</v>
      </c>
      <c r="D899">
        <v>-83.606986000000006</v>
      </c>
      <c r="E899" t="s">
        <v>9</v>
      </c>
      <c r="F899" t="str">
        <f t="shared" si="14"/>
        <v>ST_N-184</v>
      </c>
      <c r="G899" t="s">
        <v>3820</v>
      </c>
      <c r="H899" t="s">
        <v>1287</v>
      </c>
      <c r="I899" t="s">
        <v>1287</v>
      </c>
    </row>
    <row r="900" spans="1:9" x14ac:dyDescent="0.3">
      <c r="A900" t="s">
        <v>34</v>
      </c>
      <c r="B900">
        <v>185</v>
      </c>
      <c r="C900">
        <v>29.819519</v>
      </c>
      <c r="D900">
        <v>-83.602841999999995</v>
      </c>
      <c r="E900" t="s">
        <v>9</v>
      </c>
      <c r="F900" t="str">
        <f t="shared" si="14"/>
        <v>ST_N-185</v>
      </c>
      <c r="G900" t="s">
        <v>3821</v>
      </c>
      <c r="H900" t="s">
        <v>1287</v>
      </c>
      <c r="I900" t="s">
        <v>1287</v>
      </c>
    </row>
    <row r="901" spans="1:9" x14ac:dyDescent="0.3">
      <c r="A901" t="s">
        <v>34</v>
      </c>
      <c r="B901">
        <v>186</v>
      </c>
      <c r="C901">
        <v>29.823713000000001</v>
      </c>
      <c r="D901">
        <v>-83.656706999999997</v>
      </c>
      <c r="E901" t="s">
        <v>9</v>
      </c>
      <c r="F901" t="str">
        <f t="shared" si="14"/>
        <v>ST_N-186</v>
      </c>
      <c r="G901" t="s">
        <v>3822</v>
      </c>
      <c r="H901" t="s">
        <v>1287</v>
      </c>
      <c r="I901" t="s">
        <v>1287</v>
      </c>
    </row>
    <row r="902" spans="1:9" x14ac:dyDescent="0.3">
      <c r="A902" t="s">
        <v>34</v>
      </c>
      <c r="B902">
        <v>187</v>
      </c>
      <c r="C902">
        <v>29.823702999999998</v>
      </c>
      <c r="D902">
        <v>-83.652562000000003</v>
      </c>
      <c r="E902" t="s">
        <v>9</v>
      </c>
      <c r="F902" t="str">
        <f t="shared" si="14"/>
        <v>ST_N-187</v>
      </c>
      <c r="G902" t="s">
        <v>3823</v>
      </c>
      <c r="H902" t="s">
        <v>1287</v>
      </c>
      <c r="I902" t="s">
        <v>1287</v>
      </c>
    </row>
    <row r="903" spans="1:9" x14ac:dyDescent="0.3">
      <c r="A903" t="s">
        <v>34</v>
      </c>
      <c r="B903">
        <v>188</v>
      </c>
      <c r="C903">
        <v>29.823692999999999</v>
      </c>
      <c r="D903">
        <v>-83.648416999999995</v>
      </c>
      <c r="E903" t="s">
        <v>9</v>
      </c>
      <c r="F903" t="str">
        <f t="shared" si="14"/>
        <v>ST_N-188</v>
      </c>
      <c r="G903" t="s">
        <v>3824</v>
      </c>
      <c r="H903" t="s">
        <v>1287</v>
      </c>
      <c r="I903" t="s">
        <v>1287</v>
      </c>
    </row>
    <row r="904" spans="1:9" x14ac:dyDescent="0.3">
      <c r="A904" t="s">
        <v>34</v>
      </c>
      <c r="B904">
        <v>189</v>
      </c>
      <c r="C904">
        <v>29.823682000000002</v>
      </c>
      <c r="D904">
        <v>-83.644272999999998</v>
      </c>
      <c r="E904" t="s">
        <v>9</v>
      </c>
      <c r="F904" t="str">
        <f t="shared" si="14"/>
        <v>ST_N-189</v>
      </c>
      <c r="G904" t="s">
        <v>3825</v>
      </c>
      <c r="H904" t="s">
        <v>1287</v>
      </c>
      <c r="I904" t="s">
        <v>1287</v>
      </c>
    </row>
    <row r="905" spans="1:9" x14ac:dyDescent="0.3">
      <c r="A905" t="s">
        <v>34</v>
      </c>
      <c r="B905">
        <v>190</v>
      </c>
      <c r="C905">
        <v>29.823671999999998</v>
      </c>
      <c r="D905">
        <v>-83.640128000000004</v>
      </c>
      <c r="E905" t="s">
        <v>9</v>
      </c>
      <c r="F905" t="str">
        <f t="shared" si="14"/>
        <v>ST_N-190</v>
      </c>
      <c r="G905" t="s">
        <v>3826</v>
      </c>
      <c r="H905" t="s">
        <v>1287</v>
      </c>
      <c r="I905" t="s">
        <v>1287</v>
      </c>
    </row>
    <row r="906" spans="1:9" x14ac:dyDescent="0.3">
      <c r="A906" t="s">
        <v>34</v>
      </c>
      <c r="B906">
        <v>191</v>
      </c>
      <c r="C906">
        <v>29.823661000000001</v>
      </c>
      <c r="D906">
        <v>-83.635983999999993</v>
      </c>
      <c r="E906" t="s">
        <v>9</v>
      </c>
      <c r="F906" t="str">
        <f t="shared" si="14"/>
        <v>ST_N-191</v>
      </c>
      <c r="G906" t="s">
        <v>3827</v>
      </c>
      <c r="H906" t="s">
        <v>1287</v>
      </c>
      <c r="I906" t="s">
        <v>1287</v>
      </c>
    </row>
    <row r="907" spans="1:9" x14ac:dyDescent="0.3">
      <c r="A907" t="s">
        <v>34</v>
      </c>
      <c r="B907">
        <v>192</v>
      </c>
      <c r="C907">
        <v>29.823651000000002</v>
      </c>
      <c r="D907">
        <v>-83.631838999999999</v>
      </c>
      <c r="E907" t="s">
        <v>9</v>
      </c>
      <c r="F907" t="str">
        <f t="shared" si="14"/>
        <v>ST_N-192</v>
      </c>
      <c r="G907" t="s">
        <v>3828</v>
      </c>
      <c r="H907" t="s">
        <v>1287</v>
      </c>
      <c r="I907" t="s">
        <v>1287</v>
      </c>
    </row>
    <row r="908" spans="1:9" x14ac:dyDescent="0.3">
      <c r="A908" t="s">
        <v>34</v>
      </c>
      <c r="B908">
        <v>193</v>
      </c>
      <c r="C908">
        <v>29.823640000000001</v>
      </c>
      <c r="D908">
        <v>-83.627694000000005</v>
      </c>
      <c r="E908" t="s">
        <v>9</v>
      </c>
      <c r="F908" t="str">
        <f t="shared" si="14"/>
        <v>ST_N-193</v>
      </c>
      <c r="G908" t="s">
        <v>3829</v>
      </c>
      <c r="H908" t="s">
        <v>1287</v>
      </c>
      <c r="I908" t="s">
        <v>1287</v>
      </c>
    </row>
    <row r="909" spans="1:9" x14ac:dyDescent="0.3">
      <c r="A909" t="s">
        <v>34</v>
      </c>
      <c r="B909">
        <v>194</v>
      </c>
      <c r="C909">
        <v>29.823629</v>
      </c>
      <c r="D909">
        <v>-83.623549999999994</v>
      </c>
      <c r="E909" t="s">
        <v>9</v>
      </c>
      <c r="F909" t="str">
        <f t="shared" si="14"/>
        <v>ST_N-194</v>
      </c>
      <c r="G909" t="s">
        <v>3830</v>
      </c>
      <c r="H909" t="s">
        <v>1287</v>
      </c>
      <c r="I909" t="s">
        <v>1287</v>
      </c>
    </row>
    <row r="910" spans="1:9" x14ac:dyDescent="0.3">
      <c r="A910" t="s">
        <v>34</v>
      </c>
      <c r="B910">
        <v>195</v>
      </c>
      <c r="C910">
        <v>29.823618</v>
      </c>
      <c r="D910">
        <v>-83.619405</v>
      </c>
      <c r="E910" t="s">
        <v>9</v>
      </c>
      <c r="F910" t="str">
        <f t="shared" si="14"/>
        <v>ST_N-195</v>
      </c>
      <c r="G910" t="s">
        <v>3831</v>
      </c>
      <c r="H910" t="s">
        <v>1287</v>
      </c>
      <c r="I910" t="s">
        <v>1287</v>
      </c>
    </row>
    <row r="911" spans="1:9" x14ac:dyDescent="0.3">
      <c r="A911" t="s">
        <v>34</v>
      </c>
      <c r="B911">
        <v>196</v>
      </c>
      <c r="C911">
        <v>29.823606999999999</v>
      </c>
      <c r="D911">
        <v>-83.615261000000004</v>
      </c>
      <c r="E911" t="s">
        <v>9</v>
      </c>
      <c r="F911" t="str">
        <f t="shared" si="14"/>
        <v>ST_N-196</v>
      </c>
      <c r="G911" t="s">
        <v>3832</v>
      </c>
      <c r="H911" t="s">
        <v>1287</v>
      </c>
      <c r="I911" t="s">
        <v>1287</v>
      </c>
    </row>
    <row r="912" spans="1:9" x14ac:dyDescent="0.3">
      <c r="A912" t="s">
        <v>34</v>
      </c>
      <c r="B912">
        <v>197</v>
      </c>
      <c r="C912">
        <v>29.823595000000001</v>
      </c>
      <c r="D912">
        <v>-83.611115999999996</v>
      </c>
      <c r="E912" t="s">
        <v>9</v>
      </c>
      <c r="F912" t="str">
        <f t="shared" si="14"/>
        <v>ST_N-197</v>
      </c>
      <c r="G912" t="s">
        <v>3833</v>
      </c>
      <c r="H912" t="s">
        <v>1287</v>
      </c>
      <c r="I912" t="s">
        <v>1287</v>
      </c>
    </row>
    <row r="913" spans="1:9" x14ac:dyDescent="0.3">
      <c r="A913" t="s">
        <v>34</v>
      </c>
      <c r="B913">
        <v>198</v>
      </c>
      <c r="C913">
        <v>29.823584</v>
      </c>
      <c r="D913">
        <v>-83.606971000000001</v>
      </c>
      <c r="E913" t="s">
        <v>9</v>
      </c>
      <c r="F913" t="str">
        <f t="shared" si="14"/>
        <v>ST_N-198</v>
      </c>
      <c r="G913" t="s">
        <v>3834</v>
      </c>
      <c r="H913" t="s">
        <v>1287</v>
      </c>
      <c r="I913" t="s">
        <v>1287</v>
      </c>
    </row>
    <row r="914" spans="1:9" x14ac:dyDescent="0.3">
      <c r="A914" t="s">
        <v>34</v>
      </c>
      <c r="B914">
        <v>199</v>
      </c>
      <c r="C914">
        <v>29.823571999999999</v>
      </c>
      <c r="D914">
        <v>-83.602827000000005</v>
      </c>
      <c r="E914" t="s">
        <v>9</v>
      </c>
      <c r="F914" t="str">
        <f t="shared" si="14"/>
        <v>ST_N-199</v>
      </c>
      <c r="G914" t="s">
        <v>3835</v>
      </c>
      <c r="H914" t="s">
        <v>1287</v>
      </c>
      <c r="I914" t="s">
        <v>1287</v>
      </c>
    </row>
    <row r="915" spans="1:9" x14ac:dyDescent="0.3">
      <c r="A915" t="s">
        <v>34</v>
      </c>
      <c r="B915">
        <v>200</v>
      </c>
      <c r="C915">
        <v>29.827776</v>
      </c>
      <c r="D915">
        <v>-83.660837999999998</v>
      </c>
      <c r="E915" t="s">
        <v>9</v>
      </c>
      <c r="F915" t="str">
        <f t="shared" si="14"/>
        <v>ST_N-200</v>
      </c>
      <c r="G915" t="s">
        <v>3836</v>
      </c>
      <c r="H915" t="s">
        <v>1287</v>
      </c>
      <c r="I915" t="s">
        <v>1287</v>
      </c>
    </row>
    <row r="916" spans="1:9" x14ac:dyDescent="0.3">
      <c r="A916" t="s">
        <v>34</v>
      </c>
      <c r="B916">
        <v>201</v>
      </c>
      <c r="C916">
        <v>29.827766</v>
      </c>
      <c r="D916">
        <v>-83.656694000000002</v>
      </c>
      <c r="E916" t="s">
        <v>9</v>
      </c>
      <c r="F916" t="str">
        <f t="shared" si="14"/>
        <v>ST_N-201</v>
      </c>
      <c r="G916" t="s">
        <v>3837</v>
      </c>
      <c r="H916" t="s">
        <v>1287</v>
      </c>
      <c r="I916" t="s">
        <v>1287</v>
      </c>
    </row>
    <row r="917" spans="1:9" x14ac:dyDescent="0.3">
      <c r="A917" t="s">
        <v>34</v>
      </c>
      <c r="B917">
        <v>202</v>
      </c>
      <c r="C917">
        <v>29.827756000000001</v>
      </c>
      <c r="D917">
        <v>-83.652548999999993</v>
      </c>
      <c r="E917" t="s">
        <v>9</v>
      </c>
      <c r="F917" t="str">
        <f t="shared" si="14"/>
        <v>ST_N-202</v>
      </c>
      <c r="G917" t="s">
        <v>3838</v>
      </c>
      <c r="H917" t="s">
        <v>1287</v>
      </c>
      <c r="I917" t="s">
        <v>1287</v>
      </c>
    </row>
    <row r="918" spans="1:9" x14ac:dyDescent="0.3">
      <c r="A918" t="s">
        <v>34</v>
      </c>
      <c r="B918">
        <v>203</v>
      </c>
      <c r="C918">
        <v>29.827746000000001</v>
      </c>
      <c r="D918">
        <v>-83.648403999999999</v>
      </c>
      <c r="E918" t="s">
        <v>9</v>
      </c>
      <c r="F918" t="str">
        <f t="shared" si="14"/>
        <v>ST_N-203</v>
      </c>
      <c r="G918" t="s">
        <v>3839</v>
      </c>
      <c r="H918" t="s">
        <v>1287</v>
      </c>
      <c r="I918" t="s">
        <v>1287</v>
      </c>
    </row>
    <row r="919" spans="1:9" x14ac:dyDescent="0.3">
      <c r="A919" t="s">
        <v>34</v>
      </c>
      <c r="B919">
        <v>204</v>
      </c>
      <c r="C919">
        <v>29.827736000000002</v>
      </c>
      <c r="D919">
        <v>-83.644259000000005</v>
      </c>
      <c r="E919" t="s">
        <v>9</v>
      </c>
      <c r="F919" t="str">
        <f t="shared" si="14"/>
        <v>ST_N-204</v>
      </c>
      <c r="G919" t="s">
        <v>3840</v>
      </c>
      <c r="H919" t="s">
        <v>1287</v>
      </c>
      <c r="I919" t="s">
        <v>1287</v>
      </c>
    </row>
    <row r="920" spans="1:9" x14ac:dyDescent="0.3">
      <c r="A920" t="s">
        <v>34</v>
      </c>
      <c r="B920">
        <v>205</v>
      </c>
      <c r="C920">
        <v>29.827725000000001</v>
      </c>
      <c r="D920">
        <v>-83.640114999999994</v>
      </c>
      <c r="E920" t="s">
        <v>9</v>
      </c>
      <c r="F920" t="str">
        <f t="shared" si="14"/>
        <v>ST_N-205</v>
      </c>
      <c r="G920" t="s">
        <v>3841</v>
      </c>
      <c r="H920" t="s">
        <v>1287</v>
      </c>
      <c r="I920" t="s">
        <v>1287</v>
      </c>
    </row>
    <row r="921" spans="1:9" x14ac:dyDescent="0.3">
      <c r="A921" t="s">
        <v>34</v>
      </c>
      <c r="B921">
        <v>206</v>
      </c>
      <c r="C921">
        <v>29.827715000000001</v>
      </c>
      <c r="D921">
        <v>-83.63597</v>
      </c>
      <c r="E921" t="s">
        <v>9</v>
      </c>
      <c r="F921" t="str">
        <f t="shared" si="14"/>
        <v>ST_N-206</v>
      </c>
      <c r="G921" t="s">
        <v>3842</v>
      </c>
      <c r="H921" t="s">
        <v>1287</v>
      </c>
      <c r="I921" t="s">
        <v>1287</v>
      </c>
    </row>
    <row r="922" spans="1:9" x14ac:dyDescent="0.3">
      <c r="A922" t="s">
        <v>34</v>
      </c>
      <c r="B922">
        <v>207</v>
      </c>
      <c r="C922">
        <v>29.827704000000001</v>
      </c>
      <c r="D922">
        <v>-83.631825000000006</v>
      </c>
      <c r="E922" t="s">
        <v>9</v>
      </c>
      <c r="F922" t="str">
        <f t="shared" si="14"/>
        <v>ST_N-207</v>
      </c>
      <c r="G922" t="s">
        <v>3843</v>
      </c>
      <c r="H922" t="s">
        <v>1287</v>
      </c>
      <c r="I922" t="s">
        <v>1287</v>
      </c>
    </row>
    <row r="923" spans="1:9" x14ac:dyDescent="0.3">
      <c r="A923" t="s">
        <v>34</v>
      </c>
      <c r="B923">
        <v>208</v>
      </c>
      <c r="C923">
        <v>29.827693</v>
      </c>
      <c r="D923">
        <v>-83.627679999999998</v>
      </c>
      <c r="E923" t="s">
        <v>9</v>
      </c>
      <c r="F923" t="str">
        <f t="shared" si="14"/>
        <v>ST_N-208</v>
      </c>
      <c r="G923" t="s">
        <v>3844</v>
      </c>
      <c r="H923" t="s">
        <v>1287</v>
      </c>
      <c r="I923" t="s">
        <v>1287</v>
      </c>
    </row>
    <row r="924" spans="1:9" x14ac:dyDescent="0.3">
      <c r="A924" t="s">
        <v>34</v>
      </c>
      <c r="B924">
        <v>209</v>
      </c>
      <c r="C924">
        <v>29.827681999999999</v>
      </c>
      <c r="D924">
        <v>-83.623536000000001</v>
      </c>
      <c r="E924" t="s">
        <v>9</v>
      </c>
      <c r="F924" t="str">
        <f t="shared" si="14"/>
        <v>ST_N-209</v>
      </c>
      <c r="G924" t="s">
        <v>3845</v>
      </c>
      <c r="H924" t="s">
        <v>1287</v>
      </c>
      <c r="I924" t="s">
        <v>1287</v>
      </c>
    </row>
    <row r="925" spans="1:9" x14ac:dyDescent="0.3">
      <c r="A925" t="s">
        <v>34</v>
      </c>
      <c r="B925">
        <v>210</v>
      </c>
      <c r="C925">
        <v>29.827670999999999</v>
      </c>
      <c r="D925">
        <v>-83.619390999999993</v>
      </c>
      <c r="E925" t="s">
        <v>9</v>
      </c>
      <c r="F925" t="str">
        <f t="shared" si="14"/>
        <v>ST_N-210</v>
      </c>
      <c r="G925" t="s">
        <v>3846</v>
      </c>
      <c r="H925" t="s">
        <v>1287</v>
      </c>
      <c r="I925" t="s">
        <v>1287</v>
      </c>
    </row>
    <row r="926" spans="1:9" x14ac:dyDescent="0.3">
      <c r="A926" t="s">
        <v>34</v>
      </c>
      <c r="B926">
        <v>211</v>
      </c>
      <c r="C926">
        <v>29.827660000000002</v>
      </c>
      <c r="D926">
        <v>-83.615245999999999</v>
      </c>
      <c r="E926" t="s">
        <v>9</v>
      </c>
      <c r="F926" t="str">
        <f t="shared" si="14"/>
        <v>ST_N-211</v>
      </c>
      <c r="G926" t="s">
        <v>3847</v>
      </c>
      <c r="H926" t="s">
        <v>1287</v>
      </c>
      <c r="I926" t="s">
        <v>1287</v>
      </c>
    </row>
    <row r="927" spans="1:9" x14ac:dyDescent="0.3">
      <c r="A927" t="s">
        <v>34</v>
      </c>
      <c r="B927">
        <v>212</v>
      </c>
      <c r="C927">
        <v>29.827649000000001</v>
      </c>
      <c r="D927">
        <v>-83.611101000000005</v>
      </c>
      <c r="E927" t="s">
        <v>9</v>
      </c>
      <c r="F927" t="str">
        <f t="shared" si="14"/>
        <v>ST_N-212</v>
      </c>
      <c r="G927" t="s">
        <v>3848</v>
      </c>
      <c r="H927" t="s">
        <v>1287</v>
      </c>
      <c r="I927" t="s">
        <v>1287</v>
      </c>
    </row>
    <row r="928" spans="1:9" x14ac:dyDescent="0.3">
      <c r="A928" t="s">
        <v>34</v>
      </c>
      <c r="B928">
        <v>213</v>
      </c>
      <c r="C928">
        <v>29.83182</v>
      </c>
      <c r="D928">
        <v>-83.656681000000006</v>
      </c>
      <c r="E928" t="s">
        <v>9</v>
      </c>
      <c r="F928" t="str">
        <f t="shared" si="14"/>
        <v>ST_N-213</v>
      </c>
      <c r="G928" t="s">
        <v>3849</v>
      </c>
      <c r="H928" t="s">
        <v>1287</v>
      </c>
      <c r="I928" t="s">
        <v>1287</v>
      </c>
    </row>
    <row r="929" spans="1:9" x14ac:dyDescent="0.3">
      <c r="A929" t="s">
        <v>34</v>
      </c>
      <c r="B929">
        <v>214</v>
      </c>
      <c r="C929">
        <v>29.831810000000001</v>
      </c>
      <c r="D929">
        <v>-83.652535999999998</v>
      </c>
      <c r="E929" t="s">
        <v>9</v>
      </c>
      <c r="F929" t="str">
        <f t="shared" si="14"/>
        <v>ST_N-214</v>
      </c>
      <c r="G929" t="s">
        <v>3850</v>
      </c>
      <c r="H929" t="s">
        <v>1287</v>
      </c>
      <c r="I929" t="s">
        <v>1287</v>
      </c>
    </row>
    <row r="930" spans="1:9" x14ac:dyDescent="0.3">
      <c r="A930" t="s">
        <v>34</v>
      </c>
      <c r="B930">
        <v>215</v>
      </c>
      <c r="C930">
        <v>29.831800000000001</v>
      </c>
      <c r="D930">
        <v>-83.648391000000004</v>
      </c>
      <c r="E930" t="s">
        <v>9</v>
      </c>
      <c r="F930" t="str">
        <f t="shared" si="14"/>
        <v>ST_N-215</v>
      </c>
      <c r="G930" t="s">
        <v>3851</v>
      </c>
      <c r="H930" t="s">
        <v>1287</v>
      </c>
      <c r="I930" t="s">
        <v>1287</v>
      </c>
    </row>
    <row r="931" spans="1:9" x14ac:dyDescent="0.3">
      <c r="A931" t="s">
        <v>34</v>
      </c>
      <c r="B931">
        <v>216</v>
      </c>
      <c r="C931">
        <v>29.831789000000001</v>
      </c>
      <c r="D931">
        <v>-83.644245999999995</v>
      </c>
      <c r="E931" t="s">
        <v>9</v>
      </c>
      <c r="F931" t="str">
        <f t="shared" si="14"/>
        <v>ST_N-216</v>
      </c>
      <c r="G931" t="s">
        <v>3852</v>
      </c>
      <c r="H931" t="s">
        <v>1287</v>
      </c>
      <c r="I931" t="s">
        <v>1287</v>
      </c>
    </row>
    <row r="932" spans="1:9" x14ac:dyDescent="0.3">
      <c r="A932" t="s">
        <v>34</v>
      </c>
      <c r="B932">
        <v>217</v>
      </c>
      <c r="C932">
        <v>29.831779000000001</v>
      </c>
      <c r="D932">
        <v>-83.640101000000001</v>
      </c>
      <c r="E932" t="s">
        <v>9</v>
      </c>
      <c r="F932" t="str">
        <f t="shared" si="14"/>
        <v>ST_N-217</v>
      </c>
      <c r="G932" t="s">
        <v>3853</v>
      </c>
      <c r="H932" t="s">
        <v>1287</v>
      </c>
      <c r="I932" t="s">
        <v>1287</v>
      </c>
    </row>
    <row r="933" spans="1:9" x14ac:dyDescent="0.3">
      <c r="A933" t="s">
        <v>34</v>
      </c>
      <c r="B933">
        <v>218</v>
      </c>
      <c r="C933">
        <v>29.831768</v>
      </c>
      <c r="D933">
        <v>-83.635955999999993</v>
      </c>
      <c r="E933" t="s">
        <v>9</v>
      </c>
      <c r="F933" t="str">
        <f t="shared" si="14"/>
        <v>ST_N-218</v>
      </c>
      <c r="G933" t="s">
        <v>3854</v>
      </c>
      <c r="H933" t="s">
        <v>1287</v>
      </c>
      <c r="I933" t="s">
        <v>1287</v>
      </c>
    </row>
    <row r="934" spans="1:9" x14ac:dyDescent="0.3">
      <c r="A934" t="s">
        <v>34</v>
      </c>
      <c r="B934">
        <v>219</v>
      </c>
      <c r="C934">
        <v>29.831757</v>
      </c>
      <c r="D934">
        <v>-83.631810999999999</v>
      </c>
      <c r="E934" t="s">
        <v>9</v>
      </c>
      <c r="F934" t="str">
        <f t="shared" si="14"/>
        <v>ST_N-219</v>
      </c>
      <c r="G934" t="s">
        <v>3855</v>
      </c>
      <c r="H934" t="s">
        <v>1287</v>
      </c>
      <c r="I934" t="s">
        <v>1287</v>
      </c>
    </row>
    <row r="935" spans="1:9" x14ac:dyDescent="0.3">
      <c r="A935" t="s">
        <v>34</v>
      </c>
      <c r="B935">
        <v>220</v>
      </c>
      <c r="C935">
        <v>29.831747</v>
      </c>
      <c r="D935">
        <v>-83.627666000000005</v>
      </c>
      <c r="E935" t="s">
        <v>9</v>
      </c>
      <c r="F935" t="str">
        <f t="shared" si="14"/>
        <v>ST_N-220</v>
      </c>
      <c r="G935" t="s">
        <v>3856</v>
      </c>
      <c r="H935" t="s">
        <v>1287</v>
      </c>
      <c r="I935" t="s">
        <v>1287</v>
      </c>
    </row>
    <row r="936" spans="1:9" x14ac:dyDescent="0.3">
      <c r="A936" t="s">
        <v>34</v>
      </c>
      <c r="B936">
        <v>221</v>
      </c>
      <c r="C936">
        <v>29.831735999999999</v>
      </c>
      <c r="D936">
        <v>-83.623520999999997</v>
      </c>
      <c r="E936" t="s">
        <v>9</v>
      </c>
      <c r="F936" t="str">
        <f t="shared" si="14"/>
        <v>ST_N-221</v>
      </c>
      <c r="G936" t="s">
        <v>3857</v>
      </c>
      <c r="H936" t="s">
        <v>1287</v>
      </c>
      <c r="I936" t="s">
        <v>1287</v>
      </c>
    </row>
    <row r="937" spans="1:9" x14ac:dyDescent="0.3">
      <c r="A937" t="s">
        <v>34</v>
      </c>
      <c r="B937">
        <v>222</v>
      </c>
      <c r="C937">
        <v>29.831724999999999</v>
      </c>
      <c r="D937">
        <v>-83.619376000000003</v>
      </c>
      <c r="E937" t="s">
        <v>9</v>
      </c>
      <c r="F937" t="str">
        <f t="shared" si="14"/>
        <v>ST_N-222</v>
      </c>
      <c r="G937" t="s">
        <v>3858</v>
      </c>
      <c r="H937" t="s">
        <v>1287</v>
      </c>
      <c r="I937" t="s">
        <v>1287</v>
      </c>
    </row>
    <row r="938" spans="1:9" x14ac:dyDescent="0.3">
      <c r="A938" t="s">
        <v>34</v>
      </c>
      <c r="B938">
        <v>223</v>
      </c>
      <c r="C938">
        <v>29.831713000000001</v>
      </c>
      <c r="D938">
        <v>-83.615232000000006</v>
      </c>
      <c r="E938" t="s">
        <v>9</v>
      </c>
      <c r="F938" t="str">
        <f t="shared" si="14"/>
        <v>ST_N-223</v>
      </c>
      <c r="G938" t="s">
        <v>3859</v>
      </c>
      <c r="H938" t="s">
        <v>1287</v>
      </c>
      <c r="I938" t="s">
        <v>1287</v>
      </c>
    </row>
    <row r="939" spans="1:9" x14ac:dyDescent="0.3">
      <c r="A939" t="s">
        <v>34</v>
      </c>
      <c r="B939">
        <v>224</v>
      </c>
      <c r="C939">
        <v>29.831702</v>
      </c>
      <c r="D939">
        <v>-83.611086999999998</v>
      </c>
      <c r="E939" t="s">
        <v>9</v>
      </c>
      <c r="F939" t="str">
        <f t="shared" si="14"/>
        <v>ST_N-224</v>
      </c>
      <c r="G939" t="s">
        <v>3860</v>
      </c>
      <c r="H939" t="s">
        <v>1287</v>
      </c>
      <c r="I939" t="s">
        <v>1287</v>
      </c>
    </row>
    <row r="940" spans="1:9" x14ac:dyDescent="0.3">
      <c r="A940" t="s">
        <v>34</v>
      </c>
      <c r="B940">
        <v>225</v>
      </c>
      <c r="C940">
        <v>29.835872999999999</v>
      </c>
      <c r="D940">
        <v>-83.656667999999996</v>
      </c>
      <c r="E940" t="s">
        <v>9</v>
      </c>
      <c r="F940" t="str">
        <f t="shared" si="14"/>
        <v>ST_N-225</v>
      </c>
      <c r="G940" t="s">
        <v>3861</v>
      </c>
      <c r="H940" t="s">
        <v>1287</v>
      </c>
      <c r="I940" t="s">
        <v>1287</v>
      </c>
    </row>
    <row r="941" spans="1:9" x14ac:dyDescent="0.3">
      <c r="A941" t="s">
        <v>34</v>
      </c>
      <c r="B941">
        <v>226</v>
      </c>
      <c r="C941">
        <v>29.835863</v>
      </c>
      <c r="D941">
        <v>-83.652523000000002</v>
      </c>
      <c r="E941" t="s">
        <v>9</v>
      </c>
      <c r="F941" t="str">
        <f t="shared" si="14"/>
        <v>ST_N-226</v>
      </c>
      <c r="G941" t="s">
        <v>3862</v>
      </c>
      <c r="H941" t="s">
        <v>1287</v>
      </c>
      <c r="I941" t="s">
        <v>1287</v>
      </c>
    </row>
    <row r="942" spans="1:9" x14ac:dyDescent="0.3">
      <c r="A942" t="s">
        <v>34</v>
      </c>
      <c r="B942">
        <v>227</v>
      </c>
      <c r="C942">
        <v>29.835853</v>
      </c>
      <c r="D942">
        <v>-83.648377999999994</v>
      </c>
      <c r="E942" t="s">
        <v>9</v>
      </c>
      <c r="F942" t="str">
        <f t="shared" si="14"/>
        <v>ST_N-227</v>
      </c>
      <c r="G942" t="s">
        <v>3863</v>
      </c>
      <c r="H942" t="s">
        <v>1287</v>
      </c>
      <c r="I942" t="s">
        <v>1287</v>
      </c>
    </row>
    <row r="943" spans="1:9" x14ac:dyDescent="0.3">
      <c r="A943" t="s">
        <v>34</v>
      </c>
      <c r="B943">
        <v>228</v>
      </c>
      <c r="C943">
        <v>29.835843000000001</v>
      </c>
      <c r="D943">
        <v>-83.644233</v>
      </c>
      <c r="E943" t="s">
        <v>9</v>
      </c>
      <c r="F943" t="str">
        <f t="shared" si="14"/>
        <v>ST_N-228</v>
      </c>
      <c r="G943" t="s">
        <v>3864</v>
      </c>
      <c r="H943" t="s">
        <v>1287</v>
      </c>
      <c r="I943" t="s">
        <v>1287</v>
      </c>
    </row>
    <row r="944" spans="1:9" x14ac:dyDescent="0.3">
      <c r="A944" t="s">
        <v>34</v>
      </c>
      <c r="B944">
        <v>229</v>
      </c>
      <c r="C944">
        <v>29.835832</v>
      </c>
      <c r="D944">
        <v>-83.640086999999994</v>
      </c>
      <c r="E944" t="s">
        <v>9</v>
      </c>
      <c r="F944" t="str">
        <f t="shared" si="14"/>
        <v>ST_N-229</v>
      </c>
      <c r="G944" t="s">
        <v>3865</v>
      </c>
      <c r="H944" t="s">
        <v>1287</v>
      </c>
      <c r="I944" t="s">
        <v>1287</v>
      </c>
    </row>
    <row r="945" spans="1:9" x14ac:dyDescent="0.3">
      <c r="A945" t="s">
        <v>34</v>
      </c>
      <c r="B945">
        <v>230</v>
      </c>
      <c r="C945">
        <v>29.835822</v>
      </c>
      <c r="D945">
        <v>-83.635942</v>
      </c>
      <c r="E945" t="s">
        <v>9</v>
      </c>
      <c r="F945" t="str">
        <f t="shared" si="14"/>
        <v>ST_N-230</v>
      </c>
      <c r="G945" t="s">
        <v>3866</v>
      </c>
      <c r="H945" t="s">
        <v>1287</v>
      </c>
      <c r="I945" t="s">
        <v>1287</v>
      </c>
    </row>
    <row r="946" spans="1:9" x14ac:dyDescent="0.3">
      <c r="A946" t="s">
        <v>34</v>
      </c>
      <c r="B946">
        <v>231</v>
      </c>
      <c r="C946">
        <v>29.835811</v>
      </c>
      <c r="D946">
        <v>-83.631797000000006</v>
      </c>
      <c r="E946" t="s">
        <v>9</v>
      </c>
      <c r="F946" t="str">
        <f t="shared" si="14"/>
        <v>ST_N-231</v>
      </c>
      <c r="G946" t="s">
        <v>3867</v>
      </c>
      <c r="H946" t="s">
        <v>1287</v>
      </c>
      <c r="I946" t="s">
        <v>1287</v>
      </c>
    </row>
    <row r="947" spans="1:9" x14ac:dyDescent="0.3">
      <c r="A947" t="s">
        <v>34</v>
      </c>
      <c r="B947">
        <v>232</v>
      </c>
      <c r="C947">
        <v>29.835799999999999</v>
      </c>
      <c r="D947">
        <v>-83.627651999999998</v>
      </c>
      <c r="E947" t="s">
        <v>9</v>
      </c>
      <c r="F947" t="str">
        <f t="shared" si="14"/>
        <v>ST_N-232</v>
      </c>
      <c r="G947" t="s">
        <v>3868</v>
      </c>
      <c r="H947" t="s">
        <v>1287</v>
      </c>
      <c r="I947" t="s">
        <v>1287</v>
      </c>
    </row>
    <row r="948" spans="1:9" x14ac:dyDescent="0.3">
      <c r="A948" t="s">
        <v>34</v>
      </c>
      <c r="B948">
        <v>233</v>
      </c>
      <c r="C948">
        <v>29.835788999999998</v>
      </c>
      <c r="D948">
        <v>-83.623507000000004</v>
      </c>
      <c r="E948" t="s">
        <v>9</v>
      </c>
      <c r="F948" t="str">
        <f t="shared" si="14"/>
        <v>ST_N-233</v>
      </c>
      <c r="G948" t="s">
        <v>3869</v>
      </c>
      <c r="H948" t="s">
        <v>1287</v>
      </c>
      <c r="I948" t="s">
        <v>1287</v>
      </c>
    </row>
    <row r="949" spans="1:9" x14ac:dyDescent="0.3">
      <c r="A949" t="s">
        <v>34</v>
      </c>
      <c r="B949">
        <v>234</v>
      </c>
      <c r="C949">
        <v>29.835778000000001</v>
      </c>
      <c r="D949">
        <v>-83.619361999999995</v>
      </c>
      <c r="E949" t="s">
        <v>9</v>
      </c>
      <c r="F949" t="str">
        <f t="shared" si="14"/>
        <v>ST_N-234</v>
      </c>
      <c r="G949" t="s">
        <v>3870</v>
      </c>
      <c r="H949" t="s">
        <v>1287</v>
      </c>
      <c r="I949" t="s">
        <v>1287</v>
      </c>
    </row>
    <row r="950" spans="1:9" x14ac:dyDescent="0.3">
      <c r="A950" t="s">
        <v>34</v>
      </c>
      <c r="B950">
        <v>235</v>
      </c>
      <c r="C950">
        <v>29.839926999999999</v>
      </c>
      <c r="D950">
        <v>-83.656655000000001</v>
      </c>
      <c r="E950" t="s">
        <v>9</v>
      </c>
      <c r="F950" t="str">
        <f t="shared" si="14"/>
        <v>ST_N-235</v>
      </c>
      <c r="G950" t="s">
        <v>3871</v>
      </c>
      <c r="H950" t="s">
        <v>1287</v>
      </c>
      <c r="I950" t="s">
        <v>1287</v>
      </c>
    </row>
    <row r="951" spans="1:9" x14ac:dyDescent="0.3">
      <c r="A951" t="s">
        <v>34</v>
      </c>
      <c r="B951">
        <v>236</v>
      </c>
      <c r="C951">
        <v>29.839917</v>
      </c>
      <c r="D951">
        <v>-83.652510000000007</v>
      </c>
      <c r="E951" t="s">
        <v>9</v>
      </c>
      <c r="F951" t="str">
        <f t="shared" si="14"/>
        <v>ST_N-236</v>
      </c>
      <c r="G951" t="s">
        <v>3872</v>
      </c>
      <c r="H951" t="s">
        <v>1287</v>
      </c>
      <c r="I951" t="s">
        <v>1287</v>
      </c>
    </row>
    <row r="952" spans="1:9" x14ac:dyDescent="0.3">
      <c r="A952" t="s">
        <v>34</v>
      </c>
      <c r="B952">
        <v>237</v>
      </c>
      <c r="C952">
        <v>29.839905999999999</v>
      </c>
      <c r="D952">
        <v>-83.648364000000001</v>
      </c>
      <c r="E952" t="s">
        <v>9</v>
      </c>
      <c r="F952" t="str">
        <f t="shared" si="14"/>
        <v>ST_N-237</v>
      </c>
      <c r="G952" t="s">
        <v>3873</v>
      </c>
      <c r="H952" t="s">
        <v>1287</v>
      </c>
      <c r="I952" t="s">
        <v>1287</v>
      </c>
    </row>
    <row r="953" spans="1:9" x14ac:dyDescent="0.3">
      <c r="A953" t="s">
        <v>34</v>
      </c>
      <c r="B953">
        <v>238</v>
      </c>
      <c r="C953">
        <v>29.839896</v>
      </c>
      <c r="D953">
        <v>-83.644219000000007</v>
      </c>
      <c r="E953" t="s">
        <v>9</v>
      </c>
      <c r="F953" t="str">
        <f t="shared" si="14"/>
        <v>ST_N-238</v>
      </c>
      <c r="G953" t="s">
        <v>3874</v>
      </c>
      <c r="H953" t="s">
        <v>1287</v>
      </c>
      <c r="I953" t="s">
        <v>1287</v>
      </c>
    </row>
    <row r="954" spans="1:9" x14ac:dyDescent="0.3">
      <c r="A954" t="s">
        <v>34</v>
      </c>
      <c r="B954">
        <v>239</v>
      </c>
      <c r="C954">
        <v>29.839886</v>
      </c>
      <c r="D954">
        <v>-83.640073999999998</v>
      </c>
      <c r="E954" t="s">
        <v>9</v>
      </c>
      <c r="F954" t="str">
        <f t="shared" si="14"/>
        <v>ST_N-239</v>
      </c>
      <c r="G954" t="s">
        <v>3875</v>
      </c>
      <c r="H954" t="s">
        <v>1287</v>
      </c>
      <c r="I954" t="s">
        <v>1287</v>
      </c>
    </row>
    <row r="955" spans="1:9" x14ac:dyDescent="0.3">
      <c r="A955" t="s">
        <v>34</v>
      </c>
      <c r="B955">
        <v>240</v>
      </c>
      <c r="C955">
        <v>29.839874999999999</v>
      </c>
      <c r="D955">
        <v>-83.635929000000004</v>
      </c>
      <c r="E955" t="s">
        <v>9</v>
      </c>
      <c r="F955" t="str">
        <f t="shared" si="14"/>
        <v>ST_N-240</v>
      </c>
      <c r="G955" t="s">
        <v>3876</v>
      </c>
      <c r="H955" t="s">
        <v>1287</v>
      </c>
      <c r="I955" t="s">
        <v>1287</v>
      </c>
    </row>
    <row r="956" spans="1:9" x14ac:dyDescent="0.3">
      <c r="A956" t="s">
        <v>34</v>
      </c>
      <c r="B956">
        <v>241</v>
      </c>
      <c r="C956">
        <v>29.839863999999999</v>
      </c>
      <c r="D956">
        <v>-83.631782999999999</v>
      </c>
      <c r="E956" t="s">
        <v>9</v>
      </c>
      <c r="F956" t="str">
        <f t="shared" si="14"/>
        <v>ST_N-241</v>
      </c>
      <c r="G956" t="s">
        <v>3877</v>
      </c>
      <c r="H956" t="s">
        <v>1287</v>
      </c>
      <c r="I956" t="s">
        <v>1287</v>
      </c>
    </row>
    <row r="957" spans="1:9" x14ac:dyDescent="0.3">
      <c r="A957" t="s">
        <v>34</v>
      </c>
      <c r="B957">
        <v>242</v>
      </c>
      <c r="C957">
        <v>29.839853999999999</v>
      </c>
      <c r="D957">
        <v>-83.627638000000005</v>
      </c>
      <c r="E957" t="s">
        <v>9</v>
      </c>
      <c r="F957" t="str">
        <f t="shared" si="14"/>
        <v>ST_N-242</v>
      </c>
      <c r="G957" t="s">
        <v>3878</v>
      </c>
      <c r="H957" t="s">
        <v>1287</v>
      </c>
      <c r="I957" t="s">
        <v>1287</v>
      </c>
    </row>
    <row r="958" spans="1:9" x14ac:dyDescent="0.3">
      <c r="A958" t="s">
        <v>34</v>
      </c>
      <c r="B958">
        <v>243</v>
      </c>
      <c r="C958">
        <v>29.839842999999998</v>
      </c>
      <c r="D958">
        <v>-83.623492999999996</v>
      </c>
      <c r="E958" t="s">
        <v>9</v>
      </c>
      <c r="F958" t="str">
        <f t="shared" si="14"/>
        <v>ST_N-243</v>
      </c>
      <c r="G958" t="s">
        <v>3879</v>
      </c>
      <c r="H958" t="s">
        <v>1287</v>
      </c>
      <c r="I958" t="s">
        <v>1287</v>
      </c>
    </row>
    <row r="959" spans="1:9" x14ac:dyDescent="0.3">
      <c r="A959" t="s">
        <v>34</v>
      </c>
      <c r="B959">
        <v>244</v>
      </c>
      <c r="C959">
        <v>29.843979999999998</v>
      </c>
      <c r="D959">
        <v>-83.656642000000005</v>
      </c>
      <c r="E959" t="s">
        <v>9</v>
      </c>
      <c r="F959" t="str">
        <f t="shared" si="14"/>
        <v>ST_N-244</v>
      </c>
      <c r="G959" t="s">
        <v>3880</v>
      </c>
      <c r="H959" t="s">
        <v>1287</v>
      </c>
      <c r="I959" t="s">
        <v>1287</v>
      </c>
    </row>
    <row r="960" spans="1:9" x14ac:dyDescent="0.3">
      <c r="A960" t="s">
        <v>34</v>
      </c>
      <c r="B960">
        <v>245</v>
      </c>
      <c r="C960">
        <v>29.843969999999999</v>
      </c>
      <c r="D960">
        <v>-83.652495999999999</v>
      </c>
      <c r="E960" t="s">
        <v>9</v>
      </c>
      <c r="F960" t="str">
        <f t="shared" si="14"/>
        <v>ST_N-245</v>
      </c>
      <c r="G960" t="s">
        <v>3881</v>
      </c>
      <c r="H960" t="s">
        <v>1287</v>
      </c>
      <c r="I960" t="s">
        <v>1287</v>
      </c>
    </row>
    <row r="961" spans="1:9" x14ac:dyDescent="0.3">
      <c r="A961" t="s">
        <v>34</v>
      </c>
      <c r="B961">
        <v>246</v>
      </c>
      <c r="C961">
        <v>29.843959999999999</v>
      </c>
      <c r="D961">
        <v>-83.648351000000005</v>
      </c>
      <c r="E961" t="s">
        <v>9</v>
      </c>
      <c r="F961" t="str">
        <f t="shared" si="14"/>
        <v>ST_N-246</v>
      </c>
      <c r="G961" t="s">
        <v>3882</v>
      </c>
      <c r="H961" t="s">
        <v>1287</v>
      </c>
      <c r="I961" t="s">
        <v>1287</v>
      </c>
    </row>
    <row r="962" spans="1:9" x14ac:dyDescent="0.3">
      <c r="A962" t="s">
        <v>34</v>
      </c>
      <c r="B962">
        <v>247</v>
      </c>
      <c r="C962">
        <v>29.84395</v>
      </c>
      <c r="D962">
        <v>-83.644205999999997</v>
      </c>
      <c r="E962" t="s">
        <v>9</v>
      </c>
      <c r="F962" t="str">
        <f t="shared" ref="F962:F1025" si="15">CONCATENATE(A962&amp;"-"&amp;B962)</f>
        <v>ST_N-247</v>
      </c>
      <c r="G962" t="s">
        <v>3883</v>
      </c>
      <c r="H962" t="s">
        <v>1287</v>
      </c>
      <c r="I962" t="s">
        <v>1287</v>
      </c>
    </row>
    <row r="963" spans="1:9" x14ac:dyDescent="0.3">
      <c r="A963" t="s">
        <v>34</v>
      </c>
      <c r="B963">
        <v>248</v>
      </c>
      <c r="C963">
        <v>29.843938999999999</v>
      </c>
      <c r="D963">
        <v>-83.640060000000005</v>
      </c>
      <c r="E963" t="s">
        <v>9</v>
      </c>
      <c r="F963" t="str">
        <f t="shared" si="15"/>
        <v>ST_N-248</v>
      </c>
      <c r="G963" t="s">
        <v>3884</v>
      </c>
      <c r="H963" t="s">
        <v>1287</v>
      </c>
      <c r="I963" t="s">
        <v>1287</v>
      </c>
    </row>
    <row r="964" spans="1:9" x14ac:dyDescent="0.3">
      <c r="A964" t="s">
        <v>34</v>
      </c>
      <c r="B964">
        <v>249</v>
      </c>
      <c r="C964">
        <v>29.843928999999999</v>
      </c>
      <c r="D964">
        <v>-83.635914999999997</v>
      </c>
      <c r="E964" t="s">
        <v>9</v>
      </c>
      <c r="F964" t="str">
        <f t="shared" si="15"/>
        <v>ST_N-249</v>
      </c>
      <c r="G964" t="s">
        <v>3885</v>
      </c>
      <c r="H964" t="s">
        <v>1287</v>
      </c>
      <c r="I964" t="s">
        <v>1287</v>
      </c>
    </row>
    <row r="965" spans="1:9" x14ac:dyDescent="0.3">
      <c r="A965" t="s">
        <v>34</v>
      </c>
      <c r="B965">
        <v>250</v>
      </c>
      <c r="C965">
        <v>29.843917999999999</v>
      </c>
      <c r="D965">
        <v>-83.631769000000006</v>
      </c>
      <c r="E965" t="s">
        <v>9</v>
      </c>
      <c r="F965" t="str">
        <f t="shared" si="15"/>
        <v>ST_N-250</v>
      </c>
      <c r="G965" t="s">
        <v>3886</v>
      </c>
      <c r="H965" t="s">
        <v>1287</v>
      </c>
      <c r="I965" t="s">
        <v>1287</v>
      </c>
    </row>
    <row r="966" spans="1:9" x14ac:dyDescent="0.3">
      <c r="A966" t="s">
        <v>34</v>
      </c>
      <c r="B966">
        <v>251</v>
      </c>
      <c r="C966">
        <v>29.843907000000002</v>
      </c>
      <c r="D966">
        <v>-83.627623999999997</v>
      </c>
      <c r="E966" t="s">
        <v>9</v>
      </c>
      <c r="F966" t="str">
        <f t="shared" si="15"/>
        <v>ST_N-251</v>
      </c>
      <c r="G966" t="s">
        <v>3887</v>
      </c>
      <c r="H966" t="s">
        <v>1287</v>
      </c>
      <c r="I966" t="s">
        <v>1287</v>
      </c>
    </row>
    <row r="967" spans="1:9" x14ac:dyDescent="0.3">
      <c r="A967" t="s">
        <v>34</v>
      </c>
      <c r="B967">
        <v>252</v>
      </c>
      <c r="C967">
        <v>29.843896000000001</v>
      </c>
      <c r="D967">
        <v>-83.623479000000003</v>
      </c>
      <c r="E967" t="s">
        <v>9</v>
      </c>
      <c r="F967" t="str">
        <f t="shared" si="15"/>
        <v>ST_N-252</v>
      </c>
      <c r="G967" t="s">
        <v>3888</v>
      </c>
      <c r="H967" t="s">
        <v>1287</v>
      </c>
      <c r="I967" t="s">
        <v>1287</v>
      </c>
    </row>
    <row r="968" spans="1:9" x14ac:dyDescent="0.3">
      <c r="A968" t="s">
        <v>34</v>
      </c>
      <c r="B968">
        <v>253</v>
      </c>
      <c r="C968">
        <v>29.848044000000002</v>
      </c>
      <c r="D968">
        <v>-83.660774000000004</v>
      </c>
      <c r="E968" t="s">
        <v>9</v>
      </c>
      <c r="F968" t="str">
        <f t="shared" si="15"/>
        <v>ST_N-253</v>
      </c>
      <c r="G968" t="s">
        <v>3889</v>
      </c>
      <c r="H968" t="s">
        <v>1287</v>
      </c>
      <c r="I968" t="s">
        <v>1287</v>
      </c>
    </row>
    <row r="969" spans="1:9" x14ac:dyDescent="0.3">
      <c r="A969" t="s">
        <v>34</v>
      </c>
      <c r="B969">
        <v>254</v>
      </c>
      <c r="C969">
        <v>29.848033999999998</v>
      </c>
      <c r="D969">
        <v>-83.656628999999995</v>
      </c>
      <c r="E969" t="s">
        <v>9</v>
      </c>
      <c r="F969" t="str">
        <f t="shared" si="15"/>
        <v>ST_N-254</v>
      </c>
      <c r="G969" t="s">
        <v>3890</v>
      </c>
      <c r="H969" t="s">
        <v>1287</v>
      </c>
      <c r="I969" t="s">
        <v>1287</v>
      </c>
    </row>
    <row r="970" spans="1:9" x14ac:dyDescent="0.3">
      <c r="A970" t="s">
        <v>34</v>
      </c>
      <c r="B970">
        <v>255</v>
      </c>
      <c r="C970">
        <v>29.848013000000002</v>
      </c>
      <c r="D970">
        <v>-83.648337999999995</v>
      </c>
      <c r="E970" t="s">
        <v>9</v>
      </c>
      <c r="F970" t="str">
        <f t="shared" si="15"/>
        <v>ST_N-255</v>
      </c>
      <c r="G970" t="s">
        <v>3891</v>
      </c>
      <c r="H970" t="s">
        <v>1287</v>
      </c>
      <c r="I970" t="s">
        <v>1287</v>
      </c>
    </row>
    <row r="971" spans="1:9" x14ac:dyDescent="0.3">
      <c r="A971" t="s">
        <v>34</v>
      </c>
      <c r="B971">
        <v>256</v>
      </c>
      <c r="C971">
        <v>29.848002999999999</v>
      </c>
      <c r="D971">
        <v>-83.644192000000004</v>
      </c>
      <c r="E971" t="s">
        <v>9</v>
      </c>
      <c r="F971" t="str">
        <f t="shared" si="15"/>
        <v>ST_N-256</v>
      </c>
      <c r="G971" t="s">
        <v>3892</v>
      </c>
      <c r="H971" t="s">
        <v>1287</v>
      </c>
      <c r="I971" t="s">
        <v>1287</v>
      </c>
    </row>
    <row r="972" spans="1:9" x14ac:dyDescent="0.3">
      <c r="A972" t="s">
        <v>34</v>
      </c>
      <c r="B972">
        <v>257</v>
      </c>
      <c r="C972">
        <v>29.847992999999999</v>
      </c>
      <c r="D972">
        <v>-83.640046999999996</v>
      </c>
      <c r="E972" t="s">
        <v>9</v>
      </c>
      <c r="F972" t="str">
        <f t="shared" si="15"/>
        <v>ST_N-257</v>
      </c>
      <c r="G972" t="s">
        <v>3893</v>
      </c>
      <c r="H972" t="s">
        <v>1287</v>
      </c>
      <c r="I972" t="s">
        <v>1287</v>
      </c>
    </row>
    <row r="973" spans="1:9" x14ac:dyDescent="0.3">
      <c r="A973" t="s">
        <v>34</v>
      </c>
      <c r="B973">
        <v>258</v>
      </c>
      <c r="C973">
        <v>29.847981999999998</v>
      </c>
      <c r="D973">
        <v>-83.635901000000004</v>
      </c>
      <c r="E973" t="s">
        <v>9</v>
      </c>
      <c r="F973" t="str">
        <f t="shared" si="15"/>
        <v>ST_N-258</v>
      </c>
      <c r="G973" t="s">
        <v>3894</v>
      </c>
      <c r="H973" t="s">
        <v>1287</v>
      </c>
      <c r="I973" t="s">
        <v>1287</v>
      </c>
    </row>
    <row r="974" spans="1:9" x14ac:dyDescent="0.3">
      <c r="A974" t="s">
        <v>34</v>
      </c>
      <c r="B974">
        <v>259</v>
      </c>
      <c r="C974">
        <v>29.847971000000001</v>
      </c>
      <c r="D974">
        <v>-83.631755999999996</v>
      </c>
      <c r="E974" t="s">
        <v>9</v>
      </c>
      <c r="F974" t="str">
        <f t="shared" si="15"/>
        <v>ST_N-259</v>
      </c>
      <c r="G974" t="s">
        <v>3895</v>
      </c>
      <c r="H974" t="s">
        <v>1287</v>
      </c>
      <c r="I974" t="s">
        <v>1287</v>
      </c>
    </row>
    <row r="975" spans="1:9" x14ac:dyDescent="0.3">
      <c r="A975" t="s">
        <v>34</v>
      </c>
      <c r="B975">
        <v>260</v>
      </c>
      <c r="C975">
        <v>29.84796</v>
      </c>
      <c r="D975">
        <v>-83.627610000000004</v>
      </c>
      <c r="E975" t="s">
        <v>9</v>
      </c>
      <c r="F975" t="str">
        <f t="shared" si="15"/>
        <v>ST_N-260</v>
      </c>
      <c r="G975" t="s">
        <v>3896</v>
      </c>
      <c r="H975" t="s">
        <v>1287</v>
      </c>
      <c r="I975" t="s">
        <v>1287</v>
      </c>
    </row>
    <row r="976" spans="1:9" x14ac:dyDescent="0.3">
      <c r="A976" t="s">
        <v>34</v>
      </c>
      <c r="B976">
        <v>261</v>
      </c>
      <c r="C976">
        <v>29.852125999999998</v>
      </c>
      <c r="D976">
        <v>-83.673198999999997</v>
      </c>
      <c r="E976" t="s">
        <v>9</v>
      </c>
      <c r="F976" t="str">
        <f t="shared" si="15"/>
        <v>ST_N-261</v>
      </c>
      <c r="G976" t="s">
        <v>3897</v>
      </c>
      <c r="H976" t="s">
        <v>1287</v>
      </c>
      <c r="I976" t="s">
        <v>1287</v>
      </c>
    </row>
    <row r="977" spans="1:9" x14ac:dyDescent="0.3">
      <c r="A977" t="s">
        <v>34</v>
      </c>
      <c r="B977">
        <v>262</v>
      </c>
      <c r="C977">
        <v>29.852117</v>
      </c>
      <c r="D977">
        <v>-83.669053000000005</v>
      </c>
      <c r="E977" t="s">
        <v>9</v>
      </c>
      <c r="F977" t="str">
        <f t="shared" si="15"/>
        <v>ST_N-262</v>
      </c>
      <c r="G977" t="s">
        <v>3898</v>
      </c>
      <c r="H977" t="s">
        <v>1287</v>
      </c>
      <c r="I977" t="s">
        <v>1287</v>
      </c>
    </row>
    <row r="978" spans="1:9" x14ac:dyDescent="0.3">
      <c r="A978" t="s">
        <v>34</v>
      </c>
      <c r="B978">
        <v>263</v>
      </c>
      <c r="C978">
        <v>29.852107</v>
      </c>
      <c r="D978">
        <v>-83.664906999999999</v>
      </c>
      <c r="E978" t="s">
        <v>9</v>
      </c>
      <c r="F978" t="str">
        <f t="shared" si="15"/>
        <v>ST_N-263</v>
      </c>
      <c r="G978" t="s">
        <v>3899</v>
      </c>
      <c r="H978" t="s">
        <v>1287</v>
      </c>
      <c r="I978" t="s">
        <v>1287</v>
      </c>
    </row>
    <row r="979" spans="1:9" x14ac:dyDescent="0.3">
      <c r="A979" t="s">
        <v>34</v>
      </c>
      <c r="B979">
        <v>264</v>
      </c>
      <c r="C979">
        <v>29.852087000000001</v>
      </c>
      <c r="D979">
        <v>-83.656616</v>
      </c>
      <c r="E979" t="s">
        <v>9</v>
      </c>
      <c r="F979" t="str">
        <f t="shared" si="15"/>
        <v>ST_N-264</v>
      </c>
      <c r="G979" t="s">
        <v>3900</v>
      </c>
      <c r="H979" t="s">
        <v>1287</v>
      </c>
      <c r="I979" t="s">
        <v>1287</v>
      </c>
    </row>
    <row r="980" spans="1:9" x14ac:dyDescent="0.3">
      <c r="A980" t="s">
        <v>34</v>
      </c>
      <c r="B980">
        <v>265</v>
      </c>
      <c r="C980">
        <v>29.852077000000001</v>
      </c>
      <c r="D980">
        <v>-83.652469999999994</v>
      </c>
      <c r="E980" t="s">
        <v>9</v>
      </c>
      <c r="F980" t="str">
        <f t="shared" si="15"/>
        <v>ST_N-265</v>
      </c>
      <c r="G980" t="s">
        <v>3901</v>
      </c>
      <c r="H980" t="s">
        <v>1287</v>
      </c>
      <c r="I980" t="s">
        <v>1287</v>
      </c>
    </row>
    <row r="981" spans="1:9" x14ac:dyDescent="0.3">
      <c r="A981" t="s">
        <v>34</v>
      </c>
      <c r="B981">
        <v>266</v>
      </c>
      <c r="C981">
        <v>29.852067000000002</v>
      </c>
      <c r="D981">
        <v>-83.648324000000002</v>
      </c>
      <c r="E981" t="s">
        <v>9</v>
      </c>
      <c r="F981" t="str">
        <f t="shared" si="15"/>
        <v>ST_N-266</v>
      </c>
      <c r="G981" t="s">
        <v>3902</v>
      </c>
      <c r="H981" t="s">
        <v>1287</v>
      </c>
      <c r="I981" t="s">
        <v>1287</v>
      </c>
    </row>
    <row r="982" spans="1:9" x14ac:dyDescent="0.3">
      <c r="A982" t="s">
        <v>34</v>
      </c>
      <c r="B982">
        <v>267</v>
      </c>
      <c r="C982">
        <v>29.852056000000001</v>
      </c>
      <c r="D982">
        <v>-83.644178999999994</v>
      </c>
      <c r="E982" t="s">
        <v>9</v>
      </c>
      <c r="F982" t="str">
        <f t="shared" si="15"/>
        <v>ST_N-267</v>
      </c>
      <c r="G982" t="s">
        <v>3903</v>
      </c>
      <c r="H982" t="s">
        <v>1287</v>
      </c>
      <c r="I982" t="s">
        <v>1287</v>
      </c>
    </row>
    <row r="983" spans="1:9" x14ac:dyDescent="0.3">
      <c r="A983" t="s">
        <v>34</v>
      </c>
      <c r="B983">
        <v>268</v>
      </c>
      <c r="C983">
        <v>29.852046000000001</v>
      </c>
      <c r="D983">
        <v>-83.640033000000003</v>
      </c>
      <c r="E983" t="s">
        <v>9</v>
      </c>
      <c r="F983" t="str">
        <f t="shared" si="15"/>
        <v>ST_N-268</v>
      </c>
      <c r="G983" t="s">
        <v>3904</v>
      </c>
      <c r="H983" t="s">
        <v>1287</v>
      </c>
      <c r="I983" t="s">
        <v>1287</v>
      </c>
    </row>
    <row r="984" spans="1:9" x14ac:dyDescent="0.3">
      <c r="A984" t="s">
        <v>34</v>
      </c>
      <c r="B984">
        <v>269</v>
      </c>
      <c r="C984">
        <v>29.852035000000001</v>
      </c>
      <c r="D984">
        <v>-83.635886999999997</v>
      </c>
      <c r="E984" t="s">
        <v>9</v>
      </c>
      <c r="F984" t="str">
        <f t="shared" si="15"/>
        <v>ST_N-269</v>
      </c>
      <c r="G984" t="s">
        <v>3905</v>
      </c>
      <c r="H984" t="s">
        <v>1287</v>
      </c>
      <c r="I984" t="s">
        <v>1287</v>
      </c>
    </row>
    <row r="985" spans="1:9" x14ac:dyDescent="0.3">
      <c r="A985" t="s">
        <v>34</v>
      </c>
      <c r="B985">
        <v>270</v>
      </c>
      <c r="C985">
        <v>29.852025000000001</v>
      </c>
      <c r="D985">
        <v>-83.631742000000003</v>
      </c>
      <c r="E985" t="s">
        <v>9</v>
      </c>
      <c r="F985" t="str">
        <f t="shared" si="15"/>
        <v>ST_N-270</v>
      </c>
      <c r="G985" t="s">
        <v>3906</v>
      </c>
      <c r="H985" t="s">
        <v>1287</v>
      </c>
      <c r="I985" t="s">
        <v>1287</v>
      </c>
    </row>
    <row r="986" spans="1:9" x14ac:dyDescent="0.3">
      <c r="A986" t="s">
        <v>34</v>
      </c>
      <c r="B986">
        <v>271</v>
      </c>
      <c r="C986">
        <v>29.856189000000001</v>
      </c>
      <c r="D986">
        <v>-83.677332000000007</v>
      </c>
      <c r="E986" t="s">
        <v>9</v>
      </c>
      <c r="F986" t="str">
        <f t="shared" si="15"/>
        <v>ST_N-271</v>
      </c>
      <c r="G986" t="s">
        <v>3907</v>
      </c>
      <c r="H986" t="s">
        <v>1287</v>
      </c>
      <c r="I986" t="s">
        <v>1287</v>
      </c>
    </row>
    <row r="987" spans="1:9" x14ac:dyDescent="0.3">
      <c r="A987" t="s">
        <v>34</v>
      </c>
      <c r="B987">
        <v>272</v>
      </c>
      <c r="C987">
        <v>29.856179999999998</v>
      </c>
      <c r="D987">
        <v>-83.673186000000001</v>
      </c>
      <c r="E987" t="s">
        <v>9</v>
      </c>
      <c r="F987" t="str">
        <f t="shared" si="15"/>
        <v>ST_N-272</v>
      </c>
      <c r="G987" t="s">
        <v>3908</v>
      </c>
      <c r="H987" t="s">
        <v>1287</v>
      </c>
      <c r="I987" t="s">
        <v>1287</v>
      </c>
    </row>
    <row r="988" spans="1:9" x14ac:dyDescent="0.3">
      <c r="A988" t="s">
        <v>34</v>
      </c>
      <c r="B988">
        <v>273</v>
      </c>
      <c r="C988">
        <v>29.856169999999999</v>
      </c>
      <c r="D988">
        <v>-83.669039999999995</v>
      </c>
      <c r="E988" t="s">
        <v>9</v>
      </c>
      <c r="F988" t="str">
        <f t="shared" si="15"/>
        <v>ST_N-273</v>
      </c>
      <c r="G988" t="s">
        <v>3909</v>
      </c>
      <c r="H988" t="s">
        <v>1287</v>
      </c>
      <c r="I988" t="s">
        <v>1287</v>
      </c>
    </row>
    <row r="989" spans="1:9" x14ac:dyDescent="0.3">
      <c r="A989" t="s">
        <v>34</v>
      </c>
      <c r="B989">
        <v>274</v>
      </c>
      <c r="C989">
        <v>29.856159999999999</v>
      </c>
      <c r="D989">
        <v>-83.664895000000001</v>
      </c>
      <c r="E989" t="s">
        <v>9</v>
      </c>
      <c r="F989" t="str">
        <f t="shared" si="15"/>
        <v>ST_N-274</v>
      </c>
      <c r="G989" t="s">
        <v>3910</v>
      </c>
      <c r="H989" t="s">
        <v>1287</v>
      </c>
      <c r="I989" t="s">
        <v>1287</v>
      </c>
    </row>
    <row r="990" spans="1:9" x14ac:dyDescent="0.3">
      <c r="A990" t="s">
        <v>34</v>
      </c>
      <c r="B990">
        <v>275</v>
      </c>
      <c r="C990">
        <v>29.856151000000001</v>
      </c>
      <c r="D990">
        <v>-83.660748999999996</v>
      </c>
      <c r="E990" t="s">
        <v>9</v>
      </c>
      <c r="F990" t="str">
        <f t="shared" si="15"/>
        <v>ST_N-275</v>
      </c>
      <c r="G990" t="s">
        <v>3911</v>
      </c>
      <c r="H990" t="s">
        <v>1287</v>
      </c>
      <c r="I990" t="s">
        <v>1287</v>
      </c>
    </row>
    <row r="991" spans="1:9" x14ac:dyDescent="0.3">
      <c r="A991" t="s">
        <v>34</v>
      </c>
      <c r="B991">
        <v>276</v>
      </c>
      <c r="C991">
        <v>29.856141000000001</v>
      </c>
      <c r="D991">
        <v>-83.656603000000004</v>
      </c>
      <c r="E991" t="s">
        <v>9</v>
      </c>
      <c r="F991" t="str">
        <f t="shared" si="15"/>
        <v>ST_N-276</v>
      </c>
      <c r="G991" t="s">
        <v>3912</v>
      </c>
      <c r="H991" t="s">
        <v>1287</v>
      </c>
      <c r="I991" t="s">
        <v>1287</v>
      </c>
    </row>
    <row r="992" spans="1:9" x14ac:dyDescent="0.3">
      <c r="A992" t="s">
        <v>34</v>
      </c>
      <c r="B992">
        <v>277</v>
      </c>
      <c r="C992">
        <v>29.856131000000001</v>
      </c>
      <c r="D992">
        <v>-83.652456999999998</v>
      </c>
      <c r="E992" t="s">
        <v>9</v>
      </c>
      <c r="F992" t="str">
        <f t="shared" si="15"/>
        <v>ST_N-277</v>
      </c>
      <c r="G992" t="s">
        <v>3913</v>
      </c>
      <c r="H992" t="s">
        <v>1287</v>
      </c>
      <c r="I992" t="s">
        <v>1287</v>
      </c>
    </row>
    <row r="993" spans="1:9" x14ac:dyDescent="0.3">
      <c r="A993" t="s">
        <v>34</v>
      </c>
      <c r="B993">
        <v>278</v>
      </c>
      <c r="C993">
        <v>29.856120000000001</v>
      </c>
      <c r="D993">
        <v>-83.648311000000007</v>
      </c>
      <c r="E993" t="s">
        <v>9</v>
      </c>
      <c r="F993" t="str">
        <f t="shared" si="15"/>
        <v>ST_N-278</v>
      </c>
      <c r="G993" t="s">
        <v>3914</v>
      </c>
      <c r="H993" t="s">
        <v>1287</v>
      </c>
      <c r="I993" t="s">
        <v>1287</v>
      </c>
    </row>
    <row r="994" spans="1:9" x14ac:dyDescent="0.3">
      <c r="A994" t="s">
        <v>34</v>
      </c>
      <c r="B994">
        <v>279</v>
      </c>
      <c r="C994">
        <v>29.856110000000001</v>
      </c>
      <c r="D994">
        <v>-83.644165000000001</v>
      </c>
      <c r="E994" t="s">
        <v>9</v>
      </c>
      <c r="F994" t="str">
        <f t="shared" si="15"/>
        <v>ST_N-279</v>
      </c>
      <c r="G994" t="s">
        <v>3915</v>
      </c>
      <c r="H994" t="s">
        <v>1287</v>
      </c>
      <c r="I994" t="s">
        <v>1287</v>
      </c>
    </row>
    <row r="995" spans="1:9" x14ac:dyDescent="0.3">
      <c r="A995" t="s">
        <v>34</v>
      </c>
      <c r="B995">
        <v>280</v>
      </c>
      <c r="C995">
        <v>29.856099</v>
      </c>
      <c r="D995">
        <v>-83.640018999999995</v>
      </c>
      <c r="E995" t="s">
        <v>9</v>
      </c>
      <c r="F995" t="str">
        <f t="shared" si="15"/>
        <v>ST_N-280</v>
      </c>
      <c r="G995" t="s">
        <v>3916</v>
      </c>
      <c r="H995" t="s">
        <v>1287</v>
      </c>
      <c r="I995" t="s">
        <v>1287</v>
      </c>
    </row>
    <row r="996" spans="1:9" x14ac:dyDescent="0.3">
      <c r="A996" t="s">
        <v>34</v>
      </c>
      <c r="B996">
        <v>281</v>
      </c>
      <c r="C996">
        <v>29.856089000000001</v>
      </c>
      <c r="D996">
        <v>-83.635874000000001</v>
      </c>
      <c r="E996" t="s">
        <v>9</v>
      </c>
      <c r="F996" t="str">
        <f t="shared" si="15"/>
        <v>ST_N-281</v>
      </c>
      <c r="G996" t="s">
        <v>3917</v>
      </c>
      <c r="H996" t="s">
        <v>1287</v>
      </c>
      <c r="I996" t="s">
        <v>1287</v>
      </c>
    </row>
    <row r="997" spans="1:9" x14ac:dyDescent="0.3">
      <c r="A997" t="s">
        <v>34</v>
      </c>
      <c r="B997">
        <v>282</v>
      </c>
      <c r="C997">
        <v>29.860243000000001</v>
      </c>
      <c r="D997">
        <v>-83.677319999999995</v>
      </c>
      <c r="E997" t="s">
        <v>9</v>
      </c>
      <c r="F997" t="str">
        <f t="shared" si="15"/>
        <v>ST_N-282</v>
      </c>
      <c r="G997" t="s">
        <v>3918</v>
      </c>
      <c r="H997" t="s">
        <v>1287</v>
      </c>
      <c r="I997" t="s">
        <v>1287</v>
      </c>
    </row>
    <row r="998" spans="1:9" x14ac:dyDescent="0.3">
      <c r="A998" t="s">
        <v>34</v>
      </c>
      <c r="B998">
        <v>283</v>
      </c>
      <c r="C998">
        <v>29.860233000000001</v>
      </c>
      <c r="D998">
        <v>-83.673174000000003</v>
      </c>
      <c r="E998" t="s">
        <v>9</v>
      </c>
      <c r="F998" t="str">
        <f t="shared" si="15"/>
        <v>ST_N-283</v>
      </c>
      <c r="G998" t="s">
        <v>3919</v>
      </c>
      <c r="H998" t="s">
        <v>1287</v>
      </c>
      <c r="I998" t="s">
        <v>1287</v>
      </c>
    </row>
    <row r="999" spans="1:9" x14ac:dyDescent="0.3">
      <c r="A999" t="s">
        <v>34</v>
      </c>
      <c r="B999">
        <v>284</v>
      </c>
      <c r="C999">
        <v>29.860223999999999</v>
      </c>
      <c r="D999">
        <v>-83.669027999999997</v>
      </c>
      <c r="E999" t="s">
        <v>9</v>
      </c>
      <c r="F999" t="str">
        <f t="shared" si="15"/>
        <v>ST_N-284</v>
      </c>
      <c r="G999" t="s">
        <v>3920</v>
      </c>
      <c r="H999" t="s">
        <v>1287</v>
      </c>
      <c r="I999" t="s">
        <v>1287</v>
      </c>
    </row>
    <row r="1000" spans="1:9" x14ac:dyDescent="0.3">
      <c r="A1000" t="s">
        <v>34</v>
      </c>
      <c r="B1000">
        <v>285</v>
      </c>
      <c r="C1000">
        <v>29.860213999999999</v>
      </c>
      <c r="D1000">
        <v>-83.664882000000006</v>
      </c>
      <c r="E1000" t="s">
        <v>9</v>
      </c>
      <c r="F1000" t="str">
        <f t="shared" si="15"/>
        <v>ST_N-285</v>
      </c>
      <c r="G1000" t="s">
        <v>3921</v>
      </c>
      <c r="H1000" t="s">
        <v>1287</v>
      </c>
      <c r="I1000" t="s">
        <v>1287</v>
      </c>
    </row>
    <row r="1001" spans="1:9" x14ac:dyDescent="0.3">
      <c r="A1001" t="s">
        <v>34</v>
      </c>
      <c r="B1001">
        <v>286</v>
      </c>
      <c r="C1001">
        <v>29.860204</v>
      </c>
      <c r="D1001">
        <v>-83.660736</v>
      </c>
      <c r="E1001" t="s">
        <v>9</v>
      </c>
      <c r="F1001" t="str">
        <f t="shared" si="15"/>
        <v>ST_N-286</v>
      </c>
      <c r="G1001" t="s">
        <v>3922</v>
      </c>
      <c r="H1001" t="s">
        <v>1287</v>
      </c>
      <c r="I1001" t="s">
        <v>1287</v>
      </c>
    </row>
    <row r="1002" spans="1:9" x14ac:dyDescent="0.3">
      <c r="A1002" t="s">
        <v>34</v>
      </c>
      <c r="B1002">
        <v>287</v>
      </c>
      <c r="C1002">
        <v>29.860194</v>
      </c>
      <c r="D1002">
        <v>-83.656589999999994</v>
      </c>
      <c r="E1002" t="s">
        <v>9</v>
      </c>
      <c r="F1002" t="str">
        <f t="shared" si="15"/>
        <v>ST_N-287</v>
      </c>
      <c r="G1002" t="s">
        <v>3923</v>
      </c>
      <c r="H1002" t="s">
        <v>1287</v>
      </c>
      <c r="I1002" t="s">
        <v>1287</v>
      </c>
    </row>
    <row r="1003" spans="1:9" x14ac:dyDescent="0.3">
      <c r="A1003" t="s">
        <v>34</v>
      </c>
      <c r="B1003">
        <v>288</v>
      </c>
      <c r="C1003">
        <v>29.860184</v>
      </c>
      <c r="D1003">
        <v>-83.652444000000003</v>
      </c>
      <c r="E1003" t="s">
        <v>9</v>
      </c>
      <c r="F1003" t="str">
        <f t="shared" si="15"/>
        <v>ST_N-288</v>
      </c>
      <c r="G1003" t="s">
        <v>3924</v>
      </c>
      <c r="H1003" t="s">
        <v>1287</v>
      </c>
      <c r="I1003" t="s">
        <v>1287</v>
      </c>
    </row>
    <row r="1004" spans="1:9" x14ac:dyDescent="0.3">
      <c r="A1004" t="s">
        <v>34</v>
      </c>
      <c r="B1004">
        <v>289</v>
      </c>
      <c r="C1004">
        <v>29.860174000000001</v>
      </c>
      <c r="D1004">
        <v>-83.648297999999997</v>
      </c>
      <c r="E1004" t="s">
        <v>9</v>
      </c>
      <c r="F1004" t="str">
        <f t="shared" si="15"/>
        <v>ST_N-289</v>
      </c>
      <c r="G1004" t="s">
        <v>3925</v>
      </c>
      <c r="H1004" t="s">
        <v>1287</v>
      </c>
      <c r="I1004" t="s">
        <v>1287</v>
      </c>
    </row>
    <row r="1005" spans="1:9" x14ac:dyDescent="0.3">
      <c r="A1005" t="s">
        <v>34</v>
      </c>
      <c r="B1005">
        <v>290</v>
      </c>
      <c r="C1005">
        <v>29.860163</v>
      </c>
      <c r="D1005">
        <v>-83.644152000000005</v>
      </c>
      <c r="E1005" t="s">
        <v>9</v>
      </c>
      <c r="F1005" t="str">
        <f t="shared" si="15"/>
        <v>ST_N-290</v>
      </c>
      <c r="G1005" t="s">
        <v>3926</v>
      </c>
      <c r="H1005" t="s">
        <v>1287</v>
      </c>
      <c r="I1005" t="s">
        <v>1287</v>
      </c>
    </row>
    <row r="1006" spans="1:9" x14ac:dyDescent="0.3">
      <c r="A1006" t="s">
        <v>34</v>
      </c>
      <c r="B1006">
        <v>291</v>
      </c>
      <c r="C1006">
        <v>29.860153</v>
      </c>
      <c r="D1006">
        <v>-83.640006</v>
      </c>
      <c r="E1006" t="s">
        <v>9</v>
      </c>
      <c r="F1006" t="str">
        <f t="shared" si="15"/>
        <v>ST_N-291</v>
      </c>
      <c r="G1006" t="s">
        <v>3927</v>
      </c>
      <c r="H1006" t="s">
        <v>1287</v>
      </c>
      <c r="I1006" t="s">
        <v>1287</v>
      </c>
    </row>
    <row r="1007" spans="1:9" x14ac:dyDescent="0.3">
      <c r="A1007" t="s">
        <v>34</v>
      </c>
      <c r="B1007">
        <v>292</v>
      </c>
      <c r="C1007">
        <v>29.860142</v>
      </c>
      <c r="D1007">
        <v>-83.635859999999994</v>
      </c>
      <c r="E1007" t="s">
        <v>9</v>
      </c>
      <c r="F1007" t="str">
        <f t="shared" si="15"/>
        <v>ST_N-292</v>
      </c>
      <c r="G1007" t="s">
        <v>3928</v>
      </c>
      <c r="H1007" t="s">
        <v>1287</v>
      </c>
      <c r="I1007" t="s">
        <v>1287</v>
      </c>
    </row>
    <row r="1008" spans="1:9" x14ac:dyDescent="0.3">
      <c r="A1008" t="s">
        <v>34</v>
      </c>
      <c r="B1008">
        <v>293</v>
      </c>
      <c r="C1008">
        <v>29.864305999999999</v>
      </c>
      <c r="D1008">
        <v>-83.681454000000002</v>
      </c>
      <c r="E1008" t="s">
        <v>9</v>
      </c>
      <c r="F1008" t="str">
        <f t="shared" si="15"/>
        <v>ST_N-293</v>
      </c>
      <c r="G1008" t="s">
        <v>3929</v>
      </c>
      <c r="H1008" t="s">
        <v>1287</v>
      </c>
      <c r="I1008" t="s">
        <v>1287</v>
      </c>
    </row>
    <row r="1009" spans="1:9" x14ac:dyDescent="0.3">
      <c r="A1009" t="s">
        <v>34</v>
      </c>
      <c r="B1009">
        <v>294</v>
      </c>
      <c r="C1009">
        <v>29.864296</v>
      </c>
      <c r="D1009">
        <v>-83.677307999999996</v>
      </c>
      <c r="E1009" t="s">
        <v>9</v>
      </c>
      <c r="F1009" t="str">
        <f t="shared" si="15"/>
        <v>ST_N-294</v>
      </c>
      <c r="G1009" t="s">
        <v>3930</v>
      </c>
      <c r="H1009" t="s">
        <v>1287</v>
      </c>
      <c r="I1009" t="s">
        <v>1287</v>
      </c>
    </row>
    <row r="1010" spans="1:9" x14ac:dyDescent="0.3">
      <c r="A1010" t="s">
        <v>34</v>
      </c>
      <c r="B1010">
        <v>295</v>
      </c>
      <c r="C1010">
        <v>29.864287000000001</v>
      </c>
      <c r="D1010">
        <v>-83.673162000000005</v>
      </c>
      <c r="E1010" t="s">
        <v>9</v>
      </c>
      <c r="F1010" t="str">
        <f t="shared" si="15"/>
        <v>ST_N-295</v>
      </c>
      <c r="G1010" t="s">
        <v>3931</v>
      </c>
      <c r="H1010" t="s">
        <v>1287</v>
      </c>
      <c r="I1010" t="s">
        <v>1287</v>
      </c>
    </row>
    <row r="1011" spans="1:9" x14ac:dyDescent="0.3">
      <c r="A1011" t="s">
        <v>34</v>
      </c>
      <c r="B1011">
        <v>296</v>
      </c>
      <c r="C1011">
        <v>29.864277000000001</v>
      </c>
      <c r="D1011">
        <v>-83.669015000000002</v>
      </c>
      <c r="E1011" t="s">
        <v>9</v>
      </c>
      <c r="F1011" t="str">
        <f t="shared" si="15"/>
        <v>ST_N-296</v>
      </c>
      <c r="G1011" t="s">
        <v>3932</v>
      </c>
      <c r="H1011" t="s">
        <v>1287</v>
      </c>
      <c r="I1011" t="s">
        <v>1287</v>
      </c>
    </row>
    <row r="1012" spans="1:9" x14ac:dyDescent="0.3">
      <c r="A1012" t="s">
        <v>34</v>
      </c>
      <c r="B1012">
        <v>297</v>
      </c>
      <c r="C1012">
        <v>29.864267000000002</v>
      </c>
      <c r="D1012">
        <v>-83.664868999999996</v>
      </c>
      <c r="E1012" t="s">
        <v>9</v>
      </c>
      <c r="F1012" t="str">
        <f t="shared" si="15"/>
        <v>ST_N-297</v>
      </c>
      <c r="G1012" t="s">
        <v>3933</v>
      </c>
      <c r="H1012" t="s">
        <v>1287</v>
      </c>
      <c r="I1012" t="s">
        <v>1287</v>
      </c>
    </row>
    <row r="1013" spans="1:9" x14ac:dyDescent="0.3">
      <c r="A1013" t="s">
        <v>34</v>
      </c>
      <c r="B1013">
        <v>298</v>
      </c>
      <c r="C1013">
        <v>29.864258</v>
      </c>
      <c r="D1013">
        <v>-83.660723000000004</v>
      </c>
      <c r="E1013" t="s">
        <v>9</v>
      </c>
      <c r="F1013" t="str">
        <f t="shared" si="15"/>
        <v>ST_N-298</v>
      </c>
      <c r="G1013" t="s">
        <v>3934</v>
      </c>
      <c r="H1013" t="s">
        <v>1287</v>
      </c>
      <c r="I1013" t="s">
        <v>1287</v>
      </c>
    </row>
    <row r="1014" spans="1:9" x14ac:dyDescent="0.3">
      <c r="A1014" t="s">
        <v>34</v>
      </c>
      <c r="B1014">
        <v>299</v>
      </c>
      <c r="C1014">
        <v>29.864248</v>
      </c>
      <c r="D1014">
        <v>-83.656576999999999</v>
      </c>
      <c r="E1014" t="s">
        <v>9</v>
      </c>
      <c r="F1014" t="str">
        <f t="shared" si="15"/>
        <v>ST_N-299</v>
      </c>
      <c r="G1014" t="s">
        <v>3935</v>
      </c>
      <c r="H1014" t="s">
        <v>1287</v>
      </c>
      <c r="I1014" t="s">
        <v>1287</v>
      </c>
    </row>
    <row r="1015" spans="1:9" x14ac:dyDescent="0.3">
      <c r="A1015" t="s">
        <v>34</v>
      </c>
      <c r="B1015">
        <v>300</v>
      </c>
      <c r="C1015">
        <v>29.864236999999999</v>
      </c>
      <c r="D1015">
        <v>-83.652431000000007</v>
      </c>
      <c r="E1015" t="s">
        <v>9</v>
      </c>
      <c r="F1015" t="str">
        <f t="shared" si="15"/>
        <v>ST_N-300</v>
      </c>
      <c r="G1015" t="s">
        <v>3936</v>
      </c>
      <c r="H1015" t="s">
        <v>1287</v>
      </c>
      <c r="I1015" t="s">
        <v>1287</v>
      </c>
    </row>
    <row r="1016" spans="1:9" x14ac:dyDescent="0.3">
      <c r="A1016" t="s">
        <v>34</v>
      </c>
      <c r="B1016">
        <v>301</v>
      </c>
      <c r="C1016">
        <v>29.864227</v>
      </c>
      <c r="D1016">
        <v>-83.648285000000001</v>
      </c>
      <c r="E1016" t="s">
        <v>9</v>
      </c>
      <c r="F1016" t="str">
        <f t="shared" si="15"/>
        <v>ST_N-301</v>
      </c>
      <c r="G1016" t="s">
        <v>3937</v>
      </c>
      <c r="H1016" t="s">
        <v>1287</v>
      </c>
      <c r="I1016" t="s">
        <v>1287</v>
      </c>
    </row>
    <row r="1017" spans="1:9" x14ac:dyDescent="0.3">
      <c r="A1017" t="s">
        <v>34</v>
      </c>
      <c r="B1017">
        <v>302</v>
      </c>
      <c r="C1017">
        <v>29.864217</v>
      </c>
      <c r="D1017">
        <v>-83.644137999999998</v>
      </c>
      <c r="E1017" t="s">
        <v>9</v>
      </c>
      <c r="F1017" t="str">
        <f t="shared" si="15"/>
        <v>ST_N-302</v>
      </c>
      <c r="G1017" t="s">
        <v>3938</v>
      </c>
      <c r="H1017" t="s">
        <v>1287</v>
      </c>
      <c r="I1017" t="s">
        <v>1287</v>
      </c>
    </row>
    <row r="1018" spans="1:9" x14ac:dyDescent="0.3">
      <c r="A1018" t="s">
        <v>34</v>
      </c>
      <c r="B1018">
        <v>303</v>
      </c>
      <c r="C1018">
        <v>29.864205999999999</v>
      </c>
      <c r="D1018">
        <v>-83.639992000000007</v>
      </c>
      <c r="E1018" t="s">
        <v>9</v>
      </c>
      <c r="F1018" t="str">
        <f t="shared" si="15"/>
        <v>ST_N-303</v>
      </c>
      <c r="G1018" t="s">
        <v>3939</v>
      </c>
      <c r="H1018" t="s">
        <v>1287</v>
      </c>
      <c r="I1018" t="s">
        <v>1287</v>
      </c>
    </row>
    <row r="1019" spans="1:9" x14ac:dyDescent="0.3">
      <c r="A1019" t="s">
        <v>34</v>
      </c>
      <c r="B1019">
        <v>304</v>
      </c>
      <c r="C1019">
        <v>29.864196</v>
      </c>
      <c r="D1019">
        <v>-83.635846000000001</v>
      </c>
      <c r="E1019" t="s">
        <v>9</v>
      </c>
      <c r="F1019" t="str">
        <f t="shared" si="15"/>
        <v>ST_N-304</v>
      </c>
      <c r="G1019" t="s">
        <v>3940</v>
      </c>
      <c r="H1019" t="s">
        <v>1287</v>
      </c>
      <c r="I1019" t="s">
        <v>1287</v>
      </c>
    </row>
    <row r="1020" spans="1:9" x14ac:dyDescent="0.3">
      <c r="A1020" t="s">
        <v>34</v>
      </c>
      <c r="B1020">
        <v>305</v>
      </c>
      <c r="C1020">
        <v>29.868368</v>
      </c>
      <c r="D1020">
        <v>-83.685587999999996</v>
      </c>
      <c r="E1020" t="s">
        <v>9</v>
      </c>
      <c r="F1020" t="str">
        <f t="shared" si="15"/>
        <v>ST_N-305</v>
      </c>
      <c r="G1020" t="s">
        <v>3941</v>
      </c>
      <c r="H1020" t="s">
        <v>1287</v>
      </c>
      <c r="I1020" t="s">
        <v>1287</v>
      </c>
    </row>
    <row r="1021" spans="1:9" x14ac:dyDescent="0.3">
      <c r="A1021" t="s">
        <v>34</v>
      </c>
      <c r="B1021">
        <v>306</v>
      </c>
      <c r="C1021">
        <v>29.868359000000002</v>
      </c>
      <c r="D1021">
        <v>-83.681442000000004</v>
      </c>
      <c r="E1021" t="s">
        <v>9</v>
      </c>
      <c r="F1021" t="str">
        <f t="shared" si="15"/>
        <v>ST_N-306</v>
      </c>
      <c r="G1021" t="s">
        <v>3942</v>
      </c>
      <c r="H1021" t="s">
        <v>1287</v>
      </c>
      <c r="I1021" t="s">
        <v>1287</v>
      </c>
    </row>
    <row r="1022" spans="1:9" x14ac:dyDescent="0.3">
      <c r="A1022" t="s">
        <v>34</v>
      </c>
      <c r="B1022">
        <v>307</v>
      </c>
      <c r="C1022">
        <v>29.86835</v>
      </c>
      <c r="D1022">
        <v>-83.677295999999998</v>
      </c>
      <c r="E1022" t="s">
        <v>9</v>
      </c>
      <c r="F1022" t="str">
        <f t="shared" si="15"/>
        <v>ST_N-307</v>
      </c>
      <c r="G1022" t="s">
        <v>3943</v>
      </c>
      <c r="H1022" t="s">
        <v>1287</v>
      </c>
      <c r="I1022" t="s">
        <v>1287</v>
      </c>
    </row>
    <row r="1023" spans="1:9" x14ac:dyDescent="0.3">
      <c r="A1023" t="s">
        <v>34</v>
      </c>
      <c r="B1023">
        <v>308</v>
      </c>
      <c r="C1023">
        <v>29.86834</v>
      </c>
      <c r="D1023">
        <v>-83.673148999999995</v>
      </c>
      <c r="E1023" t="s">
        <v>9</v>
      </c>
      <c r="F1023" t="str">
        <f t="shared" si="15"/>
        <v>ST_N-308</v>
      </c>
      <c r="G1023" t="s">
        <v>3944</v>
      </c>
      <c r="H1023" t="s">
        <v>1287</v>
      </c>
      <c r="I1023" t="s">
        <v>1287</v>
      </c>
    </row>
    <row r="1024" spans="1:9" x14ac:dyDescent="0.3">
      <c r="A1024" t="s">
        <v>34</v>
      </c>
      <c r="B1024">
        <v>309</v>
      </c>
      <c r="C1024">
        <v>29.868331000000001</v>
      </c>
      <c r="D1024">
        <v>-83.669003000000004</v>
      </c>
      <c r="E1024" t="s">
        <v>9</v>
      </c>
      <c r="F1024" t="str">
        <f t="shared" si="15"/>
        <v>ST_N-309</v>
      </c>
      <c r="G1024" t="s">
        <v>3945</v>
      </c>
      <c r="H1024" t="s">
        <v>1287</v>
      </c>
      <c r="I1024" t="s">
        <v>1287</v>
      </c>
    </row>
    <row r="1025" spans="1:9" x14ac:dyDescent="0.3">
      <c r="A1025" t="s">
        <v>34</v>
      </c>
      <c r="B1025">
        <v>310</v>
      </c>
      <c r="C1025">
        <v>29.868321000000002</v>
      </c>
      <c r="D1025">
        <v>-83.664856999999998</v>
      </c>
      <c r="E1025" t="s">
        <v>9</v>
      </c>
      <c r="F1025" t="str">
        <f t="shared" si="15"/>
        <v>ST_N-310</v>
      </c>
      <c r="G1025" t="s">
        <v>3946</v>
      </c>
      <c r="H1025" t="s">
        <v>1287</v>
      </c>
      <c r="I1025" t="s">
        <v>1287</v>
      </c>
    </row>
    <row r="1026" spans="1:9" x14ac:dyDescent="0.3">
      <c r="A1026" t="s">
        <v>34</v>
      </c>
      <c r="B1026">
        <v>311</v>
      </c>
      <c r="C1026">
        <v>29.868310999999999</v>
      </c>
      <c r="D1026">
        <v>-83.660709999999995</v>
      </c>
      <c r="E1026" t="s">
        <v>9</v>
      </c>
      <c r="F1026" t="str">
        <f t="shared" ref="F1026:F1089" si="16">CONCATENATE(A1026&amp;"-"&amp;B1026)</f>
        <v>ST_N-311</v>
      </c>
      <c r="G1026" t="s">
        <v>3947</v>
      </c>
      <c r="H1026" t="s">
        <v>1287</v>
      </c>
      <c r="I1026" t="s">
        <v>1287</v>
      </c>
    </row>
    <row r="1027" spans="1:9" x14ac:dyDescent="0.3">
      <c r="A1027" t="s">
        <v>34</v>
      </c>
      <c r="B1027">
        <v>312</v>
      </c>
      <c r="C1027">
        <v>29.868300999999999</v>
      </c>
      <c r="D1027">
        <v>-83.656564000000003</v>
      </c>
      <c r="E1027" t="s">
        <v>9</v>
      </c>
      <c r="F1027" t="str">
        <f t="shared" si="16"/>
        <v>ST_N-312</v>
      </c>
      <c r="G1027" t="s">
        <v>3948</v>
      </c>
      <c r="H1027" t="s">
        <v>1287</v>
      </c>
      <c r="I1027" t="s">
        <v>1287</v>
      </c>
    </row>
    <row r="1028" spans="1:9" x14ac:dyDescent="0.3">
      <c r="A1028" t="s">
        <v>34</v>
      </c>
      <c r="B1028">
        <v>313</v>
      </c>
      <c r="C1028">
        <v>29.868290999999999</v>
      </c>
      <c r="D1028">
        <v>-83.652417999999997</v>
      </c>
      <c r="E1028" t="s">
        <v>9</v>
      </c>
      <c r="F1028" t="str">
        <f t="shared" si="16"/>
        <v>ST_N-313</v>
      </c>
      <c r="G1028" t="s">
        <v>3949</v>
      </c>
      <c r="H1028" t="s">
        <v>1287</v>
      </c>
      <c r="I1028" t="s">
        <v>1287</v>
      </c>
    </row>
    <row r="1029" spans="1:9" x14ac:dyDescent="0.3">
      <c r="A1029" t="s">
        <v>34</v>
      </c>
      <c r="B1029">
        <v>314</v>
      </c>
      <c r="C1029">
        <v>29.868281</v>
      </c>
      <c r="D1029">
        <v>-83.648270999999994</v>
      </c>
      <c r="E1029" t="s">
        <v>9</v>
      </c>
      <c r="F1029" t="str">
        <f t="shared" si="16"/>
        <v>ST_N-314</v>
      </c>
      <c r="G1029" t="s">
        <v>3950</v>
      </c>
      <c r="H1029" t="s">
        <v>1287</v>
      </c>
      <c r="I1029" t="s">
        <v>1287</v>
      </c>
    </row>
    <row r="1030" spans="1:9" x14ac:dyDescent="0.3">
      <c r="A1030" t="s">
        <v>34</v>
      </c>
      <c r="B1030">
        <v>315</v>
      </c>
      <c r="C1030">
        <v>29.868269999999999</v>
      </c>
      <c r="D1030">
        <v>-83.644125000000003</v>
      </c>
      <c r="E1030" t="s">
        <v>9</v>
      </c>
      <c r="F1030" t="str">
        <f t="shared" si="16"/>
        <v>ST_N-315</v>
      </c>
      <c r="G1030" t="s">
        <v>3951</v>
      </c>
      <c r="H1030" t="s">
        <v>1287</v>
      </c>
      <c r="I1030" t="s">
        <v>1287</v>
      </c>
    </row>
    <row r="1031" spans="1:9" x14ac:dyDescent="0.3">
      <c r="A1031" t="s">
        <v>34</v>
      </c>
      <c r="B1031">
        <v>316</v>
      </c>
      <c r="C1031">
        <v>29.868259999999999</v>
      </c>
      <c r="D1031">
        <v>-83.639978999999997</v>
      </c>
      <c r="E1031" t="s">
        <v>9</v>
      </c>
      <c r="F1031" t="str">
        <f t="shared" si="16"/>
        <v>ST_N-316</v>
      </c>
      <c r="G1031" t="s">
        <v>3952</v>
      </c>
      <c r="H1031" t="s">
        <v>1287</v>
      </c>
      <c r="I1031" t="s">
        <v>1287</v>
      </c>
    </row>
    <row r="1032" spans="1:9" x14ac:dyDescent="0.3">
      <c r="A1032" t="s">
        <v>34</v>
      </c>
      <c r="B1032">
        <v>317</v>
      </c>
      <c r="C1032">
        <v>29.872430999999999</v>
      </c>
      <c r="D1032">
        <v>-83.689723000000001</v>
      </c>
      <c r="E1032" t="s">
        <v>9</v>
      </c>
      <c r="F1032" t="str">
        <f t="shared" si="16"/>
        <v>ST_N-317</v>
      </c>
      <c r="G1032" t="s">
        <v>3953</v>
      </c>
      <c r="H1032" t="s">
        <v>1287</v>
      </c>
      <c r="I1032" t="s">
        <v>1287</v>
      </c>
    </row>
    <row r="1033" spans="1:9" x14ac:dyDescent="0.3">
      <c r="A1033" t="s">
        <v>34</v>
      </c>
      <c r="B1033">
        <v>318</v>
      </c>
      <c r="C1033">
        <v>29.872422</v>
      </c>
      <c r="D1033">
        <v>-83.685575999999998</v>
      </c>
      <c r="E1033" t="s">
        <v>9</v>
      </c>
      <c r="F1033" t="str">
        <f t="shared" si="16"/>
        <v>ST_N-318</v>
      </c>
      <c r="G1033" t="s">
        <v>3954</v>
      </c>
      <c r="H1033" t="s">
        <v>1287</v>
      </c>
      <c r="I1033" t="s">
        <v>1287</v>
      </c>
    </row>
    <row r="1034" spans="1:9" x14ac:dyDescent="0.3">
      <c r="A1034" t="s">
        <v>34</v>
      </c>
      <c r="B1034">
        <v>319</v>
      </c>
      <c r="C1034">
        <v>29.872413000000002</v>
      </c>
      <c r="D1034">
        <v>-83.681430000000006</v>
      </c>
      <c r="E1034" t="s">
        <v>9</v>
      </c>
      <c r="F1034" t="str">
        <f t="shared" si="16"/>
        <v>ST_N-319</v>
      </c>
      <c r="G1034" t="s">
        <v>3955</v>
      </c>
      <c r="H1034" t="s">
        <v>1287</v>
      </c>
      <c r="I1034" t="s">
        <v>1287</v>
      </c>
    </row>
    <row r="1035" spans="1:9" x14ac:dyDescent="0.3">
      <c r="A1035" t="s">
        <v>34</v>
      </c>
      <c r="B1035">
        <v>320</v>
      </c>
      <c r="C1035">
        <v>29.872402999999998</v>
      </c>
      <c r="D1035">
        <v>-83.677283000000003</v>
      </c>
      <c r="E1035" t="s">
        <v>9</v>
      </c>
      <c r="F1035" t="str">
        <f t="shared" si="16"/>
        <v>ST_N-320</v>
      </c>
      <c r="G1035" t="s">
        <v>3956</v>
      </c>
      <c r="H1035" t="s">
        <v>1287</v>
      </c>
      <c r="I1035" t="s">
        <v>1287</v>
      </c>
    </row>
    <row r="1036" spans="1:9" x14ac:dyDescent="0.3">
      <c r="A1036" t="s">
        <v>34</v>
      </c>
      <c r="B1036">
        <v>321</v>
      </c>
      <c r="C1036">
        <v>29.872394</v>
      </c>
      <c r="D1036">
        <v>-83.673136999999997</v>
      </c>
      <c r="E1036" t="s">
        <v>9</v>
      </c>
      <c r="F1036" t="str">
        <f t="shared" si="16"/>
        <v>ST_N-321</v>
      </c>
      <c r="G1036" t="s">
        <v>3957</v>
      </c>
      <c r="H1036" t="s">
        <v>1287</v>
      </c>
      <c r="I1036" t="s">
        <v>1287</v>
      </c>
    </row>
    <row r="1037" spans="1:9" x14ac:dyDescent="0.3">
      <c r="A1037" t="s">
        <v>34</v>
      </c>
      <c r="B1037">
        <v>322</v>
      </c>
      <c r="C1037">
        <v>29.872384</v>
      </c>
      <c r="D1037">
        <v>-83.668989999999994</v>
      </c>
      <c r="E1037" t="s">
        <v>9</v>
      </c>
      <c r="F1037" t="str">
        <f t="shared" si="16"/>
        <v>ST_N-322</v>
      </c>
      <c r="G1037" t="s">
        <v>3958</v>
      </c>
      <c r="H1037" t="s">
        <v>1287</v>
      </c>
      <c r="I1037" t="s">
        <v>1287</v>
      </c>
    </row>
    <row r="1038" spans="1:9" x14ac:dyDescent="0.3">
      <c r="A1038" t="s">
        <v>34</v>
      </c>
      <c r="B1038">
        <v>323</v>
      </c>
      <c r="C1038">
        <v>29.872374000000001</v>
      </c>
      <c r="D1038">
        <v>-83.664844000000002</v>
      </c>
      <c r="E1038" t="s">
        <v>9</v>
      </c>
      <c r="F1038" t="str">
        <f t="shared" si="16"/>
        <v>ST_N-323</v>
      </c>
      <c r="G1038" t="s">
        <v>3959</v>
      </c>
      <c r="H1038" t="s">
        <v>1287</v>
      </c>
      <c r="I1038" t="s">
        <v>1287</v>
      </c>
    </row>
    <row r="1039" spans="1:9" x14ac:dyDescent="0.3">
      <c r="A1039" t="s">
        <v>34</v>
      </c>
      <c r="B1039">
        <v>324</v>
      </c>
      <c r="C1039">
        <v>29.872364999999999</v>
      </c>
      <c r="D1039">
        <v>-83.660696999999999</v>
      </c>
      <c r="E1039" t="s">
        <v>9</v>
      </c>
      <c r="F1039" t="str">
        <f t="shared" si="16"/>
        <v>ST_N-324</v>
      </c>
      <c r="G1039" t="s">
        <v>3960</v>
      </c>
      <c r="H1039" t="s">
        <v>1287</v>
      </c>
      <c r="I1039" t="s">
        <v>1287</v>
      </c>
    </row>
    <row r="1040" spans="1:9" x14ac:dyDescent="0.3">
      <c r="A1040" t="s">
        <v>34</v>
      </c>
      <c r="B1040">
        <v>325</v>
      </c>
      <c r="C1040">
        <v>29.872354999999999</v>
      </c>
      <c r="D1040">
        <v>-83.656550999999993</v>
      </c>
      <c r="E1040" t="s">
        <v>9</v>
      </c>
      <c r="F1040" t="str">
        <f t="shared" si="16"/>
        <v>ST_N-325</v>
      </c>
      <c r="G1040" t="s">
        <v>3961</v>
      </c>
      <c r="H1040" t="s">
        <v>1287</v>
      </c>
      <c r="I1040" t="s">
        <v>1287</v>
      </c>
    </row>
    <row r="1041" spans="1:9" x14ac:dyDescent="0.3">
      <c r="A1041" t="s">
        <v>34</v>
      </c>
      <c r="B1041">
        <v>326</v>
      </c>
      <c r="C1041">
        <v>29.872344999999999</v>
      </c>
      <c r="D1041">
        <v>-83.652404000000004</v>
      </c>
      <c r="E1041" t="s">
        <v>9</v>
      </c>
      <c r="F1041" t="str">
        <f t="shared" si="16"/>
        <v>ST_N-326</v>
      </c>
      <c r="G1041" t="s">
        <v>3962</v>
      </c>
      <c r="H1041" t="s">
        <v>1287</v>
      </c>
      <c r="I1041" t="s">
        <v>1287</v>
      </c>
    </row>
    <row r="1042" spans="1:9" x14ac:dyDescent="0.3">
      <c r="A1042" t="s">
        <v>34</v>
      </c>
      <c r="B1042">
        <v>327</v>
      </c>
      <c r="C1042">
        <v>29.872333999999999</v>
      </c>
      <c r="D1042">
        <v>-83.648257999999998</v>
      </c>
      <c r="E1042" t="s">
        <v>9</v>
      </c>
      <c r="F1042" t="str">
        <f t="shared" si="16"/>
        <v>ST_N-327</v>
      </c>
      <c r="G1042" t="s">
        <v>3963</v>
      </c>
      <c r="H1042" t="s">
        <v>1287</v>
      </c>
      <c r="I1042" t="s">
        <v>1287</v>
      </c>
    </row>
    <row r="1043" spans="1:9" x14ac:dyDescent="0.3">
      <c r="A1043" t="s">
        <v>34</v>
      </c>
      <c r="B1043">
        <v>328</v>
      </c>
      <c r="C1043">
        <v>29.872323999999999</v>
      </c>
      <c r="D1043">
        <v>-83.644110999999995</v>
      </c>
      <c r="E1043" t="s">
        <v>9</v>
      </c>
      <c r="F1043" t="str">
        <f t="shared" si="16"/>
        <v>ST_N-328</v>
      </c>
      <c r="G1043" t="s">
        <v>3964</v>
      </c>
      <c r="H1043" t="s">
        <v>1287</v>
      </c>
      <c r="I1043" t="s">
        <v>1287</v>
      </c>
    </row>
    <row r="1044" spans="1:9" x14ac:dyDescent="0.3">
      <c r="A1044" t="s">
        <v>34</v>
      </c>
      <c r="B1044">
        <v>329</v>
      </c>
      <c r="C1044">
        <v>29.876484999999999</v>
      </c>
      <c r="D1044">
        <v>-83.689711000000003</v>
      </c>
      <c r="E1044" t="s">
        <v>9</v>
      </c>
      <c r="F1044" t="str">
        <f t="shared" si="16"/>
        <v>ST_N-329</v>
      </c>
      <c r="G1044" t="s">
        <v>3965</v>
      </c>
      <c r="H1044" t="s">
        <v>1287</v>
      </c>
      <c r="I1044" t="s">
        <v>1287</v>
      </c>
    </row>
    <row r="1045" spans="1:9" x14ac:dyDescent="0.3">
      <c r="A1045" t="s">
        <v>34</v>
      </c>
      <c r="B1045">
        <v>330</v>
      </c>
      <c r="C1045">
        <v>29.876474999999999</v>
      </c>
      <c r="D1045">
        <v>-83.685563999999999</v>
      </c>
      <c r="E1045" t="s">
        <v>9</v>
      </c>
      <c r="F1045" t="str">
        <f t="shared" si="16"/>
        <v>ST_N-330</v>
      </c>
      <c r="G1045" t="s">
        <v>3966</v>
      </c>
      <c r="H1045" t="s">
        <v>1287</v>
      </c>
      <c r="I1045" t="s">
        <v>1287</v>
      </c>
    </row>
    <row r="1046" spans="1:9" x14ac:dyDescent="0.3">
      <c r="A1046" t="s">
        <v>34</v>
      </c>
      <c r="B1046">
        <v>331</v>
      </c>
      <c r="C1046">
        <v>29.876466000000001</v>
      </c>
      <c r="D1046">
        <v>-83.681417999999994</v>
      </c>
      <c r="E1046" t="s">
        <v>9</v>
      </c>
      <c r="F1046" t="str">
        <f t="shared" si="16"/>
        <v>ST_N-331</v>
      </c>
      <c r="G1046" t="s">
        <v>3967</v>
      </c>
      <c r="H1046" t="s">
        <v>1287</v>
      </c>
      <c r="I1046" t="s">
        <v>1287</v>
      </c>
    </row>
    <row r="1047" spans="1:9" x14ac:dyDescent="0.3">
      <c r="A1047" t="s">
        <v>34</v>
      </c>
      <c r="B1047">
        <v>332</v>
      </c>
      <c r="C1047">
        <v>29.876456999999998</v>
      </c>
      <c r="D1047">
        <v>-83.677271000000005</v>
      </c>
      <c r="E1047" t="s">
        <v>9</v>
      </c>
      <c r="F1047" t="str">
        <f t="shared" si="16"/>
        <v>ST_N-332</v>
      </c>
      <c r="G1047" t="s">
        <v>3968</v>
      </c>
      <c r="H1047" t="s">
        <v>1287</v>
      </c>
      <c r="I1047" t="s">
        <v>1287</v>
      </c>
    </row>
    <row r="1048" spans="1:9" x14ac:dyDescent="0.3">
      <c r="A1048" t="s">
        <v>34</v>
      </c>
      <c r="B1048">
        <v>333</v>
      </c>
      <c r="C1048">
        <v>29.876446999999999</v>
      </c>
      <c r="D1048">
        <v>-83.673124000000001</v>
      </c>
      <c r="E1048" t="s">
        <v>9</v>
      </c>
      <c r="F1048" t="str">
        <f t="shared" si="16"/>
        <v>ST_N-333</v>
      </c>
      <c r="G1048" t="s">
        <v>3969</v>
      </c>
      <c r="H1048" t="s">
        <v>1287</v>
      </c>
      <c r="I1048" t="s">
        <v>1287</v>
      </c>
    </row>
    <row r="1049" spans="1:9" x14ac:dyDescent="0.3">
      <c r="A1049" t="s">
        <v>34</v>
      </c>
      <c r="B1049">
        <v>334</v>
      </c>
      <c r="C1049">
        <v>29.876438</v>
      </c>
      <c r="D1049">
        <v>-83.668977999999996</v>
      </c>
      <c r="E1049" t="s">
        <v>9</v>
      </c>
      <c r="F1049" t="str">
        <f t="shared" si="16"/>
        <v>ST_N-334</v>
      </c>
      <c r="G1049" t="s">
        <v>3970</v>
      </c>
      <c r="H1049" t="s">
        <v>1287</v>
      </c>
      <c r="I1049" t="s">
        <v>1287</v>
      </c>
    </row>
    <row r="1050" spans="1:9" x14ac:dyDescent="0.3">
      <c r="A1050" t="s">
        <v>34</v>
      </c>
      <c r="B1050">
        <v>335</v>
      </c>
      <c r="C1050">
        <v>29.876428000000001</v>
      </c>
      <c r="D1050">
        <v>-83.664831000000007</v>
      </c>
      <c r="E1050" t="s">
        <v>9</v>
      </c>
      <c r="F1050" t="str">
        <f t="shared" si="16"/>
        <v>ST_N-335</v>
      </c>
      <c r="G1050" t="s">
        <v>3971</v>
      </c>
      <c r="H1050" t="s">
        <v>1287</v>
      </c>
      <c r="I1050" t="s">
        <v>1287</v>
      </c>
    </row>
    <row r="1051" spans="1:9" x14ac:dyDescent="0.3">
      <c r="A1051" t="s">
        <v>34</v>
      </c>
      <c r="B1051">
        <v>336</v>
      </c>
      <c r="C1051">
        <v>29.876418000000001</v>
      </c>
      <c r="D1051">
        <v>-83.660685000000001</v>
      </c>
      <c r="E1051" t="s">
        <v>9</v>
      </c>
      <c r="F1051" t="str">
        <f t="shared" si="16"/>
        <v>ST_N-336</v>
      </c>
      <c r="G1051" t="s">
        <v>3972</v>
      </c>
      <c r="H1051" t="s">
        <v>1287</v>
      </c>
      <c r="I1051" t="s">
        <v>1287</v>
      </c>
    </row>
    <row r="1052" spans="1:9" x14ac:dyDescent="0.3">
      <c r="A1052" t="s">
        <v>34</v>
      </c>
      <c r="B1052">
        <v>337</v>
      </c>
      <c r="C1052">
        <v>29.876408000000001</v>
      </c>
      <c r="D1052">
        <v>-83.656537999999998</v>
      </c>
      <c r="E1052" t="s">
        <v>9</v>
      </c>
      <c r="F1052" t="str">
        <f t="shared" si="16"/>
        <v>ST_N-337</v>
      </c>
      <c r="G1052" t="s">
        <v>3973</v>
      </c>
      <c r="H1052" t="s">
        <v>1287</v>
      </c>
      <c r="I1052" t="s">
        <v>1287</v>
      </c>
    </row>
    <row r="1053" spans="1:9" x14ac:dyDescent="0.3">
      <c r="A1053" t="s">
        <v>34</v>
      </c>
      <c r="B1053">
        <v>338</v>
      </c>
      <c r="C1053">
        <v>29.876397999999998</v>
      </c>
      <c r="D1053">
        <v>-83.652390999999994</v>
      </c>
      <c r="E1053" t="s">
        <v>9</v>
      </c>
      <c r="F1053" t="str">
        <f t="shared" si="16"/>
        <v>ST_N-338</v>
      </c>
      <c r="G1053" t="s">
        <v>3974</v>
      </c>
      <c r="H1053" t="s">
        <v>1287</v>
      </c>
      <c r="I1053" t="s">
        <v>1287</v>
      </c>
    </row>
    <row r="1054" spans="1:9" x14ac:dyDescent="0.3">
      <c r="A1054" t="s">
        <v>34</v>
      </c>
      <c r="B1054">
        <v>339</v>
      </c>
      <c r="C1054">
        <v>29.876387999999999</v>
      </c>
      <c r="D1054">
        <v>-83.648245000000003</v>
      </c>
      <c r="E1054" t="s">
        <v>9</v>
      </c>
      <c r="F1054" t="str">
        <f t="shared" si="16"/>
        <v>ST_N-339</v>
      </c>
      <c r="G1054" t="s">
        <v>3975</v>
      </c>
      <c r="H1054" t="s">
        <v>1287</v>
      </c>
      <c r="I1054" t="s">
        <v>1287</v>
      </c>
    </row>
    <row r="1055" spans="1:9" x14ac:dyDescent="0.3">
      <c r="A1055" t="s">
        <v>34</v>
      </c>
      <c r="B1055">
        <v>340</v>
      </c>
      <c r="C1055">
        <v>29.876377000000002</v>
      </c>
      <c r="D1055">
        <v>-83.644098</v>
      </c>
      <c r="E1055" t="s">
        <v>9</v>
      </c>
      <c r="F1055" t="str">
        <f t="shared" si="16"/>
        <v>ST_N-340</v>
      </c>
      <c r="G1055" t="s">
        <v>3976</v>
      </c>
      <c r="H1055" t="s">
        <v>1287</v>
      </c>
      <c r="I1055" t="s">
        <v>1287</v>
      </c>
    </row>
    <row r="1056" spans="1:9" x14ac:dyDescent="0.3">
      <c r="A1056" t="s">
        <v>34</v>
      </c>
      <c r="B1056">
        <v>341</v>
      </c>
      <c r="C1056">
        <v>29.880538000000001</v>
      </c>
      <c r="D1056">
        <v>-83.689699000000005</v>
      </c>
      <c r="E1056" t="s">
        <v>9</v>
      </c>
      <c r="F1056" t="str">
        <f t="shared" si="16"/>
        <v>ST_N-341</v>
      </c>
      <c r="G1056" t="s">
        <v>3977</v>
      </c>
      <c r="H1056" t="s">
        <v>1287</v>
      </c>
      <c r="I1056" t="s">
        <v>1287</v>
      </c>
    </row>
    <row r="1057" spans="1:9" x14ac:dyDescent="0.3">
      <c r="A1057" t="s">
        <v>34</v>
      </c>
      <c r="B1057">
        <v>342</v>
      </c>
      <c r="C1057">
        <v>29.880528999999999</v>
      </c>
      <c r="D1057">
        <v>-83.685552999999999</v>
      </c>
      <c r="E1057" t="s">
        <v>9</v>
      </c>
      <c r="F1057" t="str">
        <f t="shared" si="16"/>
        <v>ST_N-342</v>
      </c>
      <c r="G1057" t="s">
        <v>3978</v>
      </c>
      <c r="H1057" t="s">
        <v>1287</v>
      </c>
      <c r="I1057" t="s">
        <v>1287</v>
      </c>
    </row>
    <row r="1058" spans="1:9" x14ac:dyDescent="0.3">
      <c r="A1058" t="s">
        <v>34</v>
      </c>
      <c r="B1058">
        <v>343</v>
      </c>
      <c r="C1058">
        <v>29.880520000000001</v>
      </c>
      <c r="D1058">
        <v>-83.681405999999996</v>
      </c>
      <c r="E1058" t="s">
        <v>9</v>
      </c>
      <c r="F1058" t="str">
        <f t="shared" si="16"/>
        <v>ST_N-343</v>
      </c>
      <c r="G1058" t="s">
        <v>3979</v>
      </c>
      <c r="H1058" t="s">
        <v>1287</v>
      </c>
      <c r="I1058" t="s">
        <v>1287</v>
      </c>
    </row>
    <row r="1059" spans="1:9" x14ac:dyDescent="0.3">
      <c r="A1059" t="s">
        <v>34</v>
      </c>
      <c r="B1059">
        <v>344</v>
      </c>
      <c r="C1059">
        <v>29.880510000000001</v>
      </c>
      <c r="D1059">
        <v>-83.677259000000006</v>
      </c>
      <c r="E1059" t="s">
        <v>9</v>
      </c>
      <c r="F1059" t="str">
        <f t="shared" si="16"/>
        <v>ST_N-344</v>
      </c>
      <c r="G1059" t="s">
        <v>3980</v>
      </c>
      <c r="H1059" t="s">
        <v>1287</v>
      </c>
      <c r="I1059" t="s">
        <v>1287</v>
      </c>
    </row>
    <row r="1060" spans="1:9" x14ac:dyDescent="0.3">
      <c r="A1060" t="s">
        <v>34</v>
      </c>
      <c r="B1060">
        <v>345</v>
      </c>
      <c r="C1060">
        <v>29.880500999999999</v>
      </c>
      <c r="D1060">
        <v>-83.673112000000003</v>
      </c>
      <c r="E1060" t="s">
        <v>9</v>
      </c>
      <c r="F1060" t="str">
        <f t="shared" si="16"/>
        <v>ST_N-345</v>
      </c>
      <c r="G1060" t="s">
        <v>3981</v>
      </c>
      <c r="H1060" t="s">
        <v>1287</v>
      </c>
      <c r="I1060" t="s">
        <v>1287</v>
      </c>
    </row>
    <row r="1061" spans="1:9" x14ac:dyDescent="0.3">
      <c r="A1061" t="s">
        <v>34</v>
      </c>
      <c r="B1061">
        <v>346</v>
      </c>
      <c r="C1061">
        <v>29.880490999999999</v>
      </c>
      <c r="D1061">
        <v>-83.668965</v>
      </c>
      <c r="E1061" t="s">
        <v>9</v>
      </c>
      <c r="F1061" t="str">
        <f t="shared" si="16"/>
        <v>ST_N-346</v>
      </c>
      <c r="G1061" t="s">
        <v>3982</v>
      </c>
      <c r="H1061" t="s">
        <v>1287</v>
      </c>
      <c r="I1061" t="s">
        <v>1287</v>
      </c>
    </row>
    <row r="1062" spans="1:9" x14ac:dyDescent="0.3">
      <c r="A1062" t="s">
        <v>34</v>
      </c>
      <c r="B1062">
        <v>347</v>
      </c>
      <c r="C1062">
        <v>29.880481</v>
      </c>
      <c r="D1062">
        <v>-83.664817999999997</v>
      </c>
      <c r="E1062" t="s">
        <v>9</v>
      </c>
      <c r="F1062" t="str">
        <f t="shared" si="16"/>
        <v>ST_N-347</v>
      </c>
      <c r="G1062" t="s">
        <v>3983</v>
      </c>
      <c r="H1062" t="s">
        <v>1287</v>
      </c>
      <c r="I1062" t="s">
        <v>1287</v>
      </c>
    </row>
    <row r="1063" spans="1:9" x14ac:dyDescent="0.3">
      <c r="A1063" t="s">
        <v>34</v>
      </c>
      <c r="B1063">
        <v>348</v>
      </c>
      <c r="C1063">
        <v>29.880472000000001</v>
      </c>
      <c r="D1063">
        <v>-83.660672000000005</v>
      </c>
      <c r="E1063" t="s">
        <v>9</v>
      </c>
      <c r="F1063" t="str">
        <f t="shared" si="16"/>
        <v>ST_N-348</v>
      </c>
      <c r="G1063" t="s">
        <v>3984</v>
      </c>
      <c r="H1063" t="s">
        <v>1287</v>
      </c>
      <c r="I1063" t="s">
        <v>1287</v>
      </c>
    </row>
    <row r="1064" spans="1:9" x14ac:dyDescent="0.3">
      <c r="A1064" t="s">
        <v>34</v>
      </c>
      <c r="B1064">
        <v>349</v>
      </c>
      <c r="C1064">
        <v>29.880462000000001</v>
      </c>
      <c r="D1064">
        <v>-83.656525000000002</v>
      </c>
      <c r="E1064" t="s">
        <v>9</v>
      </c>
      <c r="F1064" t="str">
        <f t="shared" si="16"/>
        <v>ST_N-349</v>
      </c>
      <c r="G1064" t="s">
        <v>3985</v>
      </c>
      <c r="H1064" t="s">
        <v>1287</v>
      </c>
      <c r="I1064" t="s">
        <v>1287</v>
      </c>
    </row>
    <row r="1065" spans="1:9" x14ac:dyDescent="0.3">
      <c r="A1065" t="s">
        <v>34</v>
      </c>
      <c r="B1065">
        <v>350</v>
      </c>
      <c r="C1065">
        <v>29.880451999999998</v>
      </c>
      <c r="D1065">
        <v>-83.652377999999999</v>
      </c>
      <c r="E1065" t="s">
        <v>9</v>
      </c>
      <c r="F1065" t="str">
        <f t="shared" si="16"/>
        <v>ST_N-350</v>
      </c>
      <c r="G1065" t="s">
        <v>3986</v>
      </c>
      <c r="H1065" t="s">
        <v>1287</v>
      </c>
      <c r="I1065" t="s">
        <v>1287</v>
      </c>
    </row>
    <row r="1066" spans="1:9" x14ac:dyDescent="0.3">
      <c r="A1066" t="s">
        <v>34</v>
      </c>
      <c r="B1066">
        <v>351</v>
      </c>
      <c r="C1066">
        <v>29.880441000000001</v>
      </c>
      <c r="D1066">
        <v>-83.648230999999996</v>
      </c>
      <c r="E1066" t="s">
        <v>9</v>
      </c>
      <c r="F1066" t="str">
        <f t="shared" si="16"/>
        <v>ST_N-351</v>
      </c>
      <c r="G1066" t="s">
        <v>3987</v>
      </c>
      <c r="H1066" t="s">
        <v>1287</v>
      </c>
      <c r="I1066" t="s">
        <v>1287</v>
      </c>
    </row>
    <row r="1067" spans="1:9" x14ac:dyDescent="0.3">
      <c r="A1067" t="s">
        <v>34</v>
      </c>
      <c r="B1067">
        <v>352</v>
      </c>
      <c r="C1067">
        <v>29.880431000000002</v>
      </c>
      <c r="D1067">
        <v>-83.644084000000007</v>
      </c>
      <c r="E1067" t="s">
        <v>9</v>
      </c>
      <c r="F1067" t="str">
        <f t="shared" si="16"/>
        <v>ST_N-352</v>
      </c>
      <c r="G1067" t="s">
        <v>3988</v>
      </c>
      <c r="H1067" t="s">
        <v>1287</v>
      </c>
      <c r="I1067" t="s">
        <v>1287</v>
      </c>
    </row>
    <row r="1068" spans="1:9" x14ac:dyDescent="0.3">
      <c r="A1068" t="s">
        <v>34</v>
      </c>
      <c r="B1068">
        <v>353</v>
      </c>
      <c r="C1068">
        <v>29.884601</v>
      </c>
      <c r="D1068">
        <v>-83.693835000000007</v>
      </c>
      <c r="E1068" t="s">
        <v>9</v>
      </c>
      <c r="F1068" t="str">
        <f t="shared" si="16"/>
        <v>ST_N-353</v>
      </c>
      <c r="G1068" t="s">
        <v>3989</v>
      </c>
      <c r="H1068" t="s">
        <v>1287</v>
      </c>
      <c r="I1068" t="s">
        <v>1287</v>
      </c>
    </row>
    <row r="1069" spans="1:9" x14ac:dyDescent="0.3">
      <c r="A1069" t="s">
        <v>34</v>
      </c>
      <c r="B1069">
        <v>354</v>
      </c>
      <c r="C1069">
        <v>29.884592000000001</v>
      </c>
      <c r="D1069">
        <v>-83.689688000000004</v>
      </c>
      <c r="E1069" t="s">
        <v>9</v>
      </c>
      <c r="F1069" t="str">
        <f t="shared" si="16"/>
        <v>ST_N-354</v>
      </c>
      <c r="G1069" t="s">
        <v>3990</v>
      </c>
      <c r="H1069" t="s">
        <v>1287</v>
      </c>
      <c r="I1069" t="s">
        <v>1287</v>
      </c>
    </row>
    <row r="1070" spans="1:9" x14ac:dyDescent="0.3">
      <c r="A1070" t="s">
        <v>34</v>
      </c>
      <c r="B1070">
        <v>355</v>
      </c>
      <c r="C1070">
        <v>29.884582000000002</v>
      </c>
      <c r="D1070">
        <v>-83.685541000000001</v>
      </c>
      <c r="E1070" t="s">
        <v>9</v>
      </c>
      <c r="F1070" t="str">
        <f t="shared" si="16"/>
        <v>ST_N-355</v>
      </c>
      <c r="G1070" t="s">
        <v>3991</v>
      </c>
      <c r="H1070" t="s">
        <v>1287</v>
      </c>
      <c r="I1070" t="s">
        <v>1287</v>
      </c>
    </row>
    <row r="1071" spans="1:9" x14ac:dyDescent="0.3">
      <c r="A1071" t="s">
        <v>34</v>
      </c>
      <c r="B1071">
        <v>356</v>
      </c>
      <c r="C1071">
        <v>29.884573</v>
      </c>
      <c r="D1071">
        <v>-83.681393999999997</v>
      </c>
      <c r="E1071" t="s">
        <v>9</v>
      </c>
      <c r="F1071" t="str">
        <f t="shared" si="16"/>
        <v>ST_N-356</v>
      </c>
      <c r="G1071" t="s">
        <v>3992</v>
      </c>
      <c r="H1071" t="s">
        <v>1287</v>
      </c>
      <c r="I1071" t="s">
        <v>1287</v>
      </c>
    </row>
    <row r="1072" spans="1:9" x14ac:dyDescent="0.3">
      <c r="A1072" t="s">
        <v>34</v>
      </c>
      <c r="B1072">
        <v>357</v>
      </c>
      <c r="C1072">
        <v>29.884564000000001</v>
      </c>
      <c r="D1072">
        <v>-83.677246999999994</v>
      </c>
      <c r="E1072" t="s">
        <v>9</v>
      </c>
      <c r="F1072" t="str">
        <f t="shared" si="16"/>
        <v>ST_N-357</v>
      </c>
      <c r="G1072" t="s">
        <v>3993</v>
      </c>
      <c r="H1072" t="s">
        <v>1287</v>
      </c>
      <c r="I1072" t="s">
        <v>1287</v>
      </c>
    </row>
    <row r="1073" spans="1:9" x14ac:dyDescent="0.3">
      <c r="A1073" t="s">
        <v>34</v>
      </c>
      <c r="B1073">
        <v>358</v>
      </c>
      <c r="C1073">
        <v>29.884554000000001</v>
      </c>
      <c r="D1073">
        <v>-83.673100000000005</v>
      </c>
      <c r="E1073" t="s">
        <v>9</v>
      </c>
      <c r="F1073" t="str">
        <f t="shared" si="16"/>
        <v>ST_N-358</v>
      </c>
      <c r="G1073" t="s">
        <v>3994</v>
      </c>
      <c r="H1073" t="s">
        <v>1287</v>
      </c>
      <c r="I1073" t="s">
        <v>1287</v>
      </c>
    </row>
    <row r="1074" spans="1:9" x14ac:dyDescent="0.3">
      <c r="A1074" t="s">
        <v>34</v>
      </c>
      <c r="B1074">
        <v>359</v>
      </c>
      <c r="C1074">
        <v>29.884544999999999</v>
      </c>
      <c r="D1074">
        <v>-83.668953000000002</v>
      </c>
      <c r="E1074" t="s">
        <v>9</v>
      </c>
      <c r="F1074" t="str">
        <f t="shared" si="16"/>
        <v>ST_N-359</v>
      </c>
      <c r="G1074" t="s">
        <v>3995</v>
      </c>
      <c r="H1074" t="s">
        <v>1287</v>
      </c>
      <c r="I1074" t="s">
        <v>1287</v>
      </c>
    </row>
    <row r="1075" spans="1:9" x14ac:dyDescent="0.3">
      <c r="A1075" t="s">
        <v>34</v>
      </c>
      <c r="B1075">
        <v>360</v>
      </c>
      <c r="C1075">
        <v>29.884535</v>
      </c>
      <c r="D1075">
        <v>-83.664805999999999</v>
      </c>
      <c r="E1075" t="s">
        <v>9</v>
      </c>
      <c r="F1075" t="str">
        <f t="shared" si="16"/>
        <v>ST_N-360</v>
      </c>
      <c r="G1075" t="s">
        <v>3996</v>
      </c>
      <c r="H1075" t="s">
        <v>1287</v>
      </c>
      <c r="I1075" t="s">
        <v>1287</v>
      </c>
    </row>
    <row r="1076" spans="1:9" x14ac:dyDescent="0.3">
      <c r="A1076" t="s">
        <v>34</v>
      </c>
      <c r="B1076">
        <v>361</v>
      </c>
      <c r="C1076">
        <v>29.884525</v>
      </c>
      <c r="D1076">
        <v>-83.660658999999995</v>
      </c>
      <c r="E1076" t="s">
        <v>9</v>
      </c>
      <c r="F1076" t="str">
        <f t="shared" si="16"/>
        <v>ST_N-361</v>
      </c>
      <c r="G1076" t="s">
        <v>3997</v>
      </c>
      <c r="H1076" t="s">
        <v>1287</v>
      </c>
      <c r="I1076" t="s">
        <v>1287</v>
      </c>
    </row>
    <row r="1077" spans="1:9" x14ac:dyDescent="0.3">
      <c r="A1077" t="s">
        <v>34</v>
      </c>
      <c r="B1077">
        <v>362</v>
      </c>
      <c r="C1077">
        <v>29.884515</v>
      </c>
      <c r="D1077">
        <v>-83.656512000000006</v>
      </c>
      <c r="E1077" t="s">
        <v>9</v>
      </c>
      <c r="F1077" t="str">
        <f t="shared" si="16"/>
        <v>ST_N-362</v>
      </c>
      <c r="G1077" t="s">
        <v>3998</v>
      </c>
      <c r="H1077" t="s">
        <v>1287</v>
      </c>
      <c r="I1077" t="s">
        <v>1287</v>
      </c>
    </row>
    <row r="1078" spans="1:9" x14ac:dyDescent="0.3">
      <c r="A1078" t="s">
        <v>34</v>
      </c>
      <c r="B1078">
        <v>363</v>
      </c>
      <c r="C1078">
        <v>29.884505000000001</v>
      </c>
      <c r="D1078">
        <v>-83.652365000000003</v>
      </c>
      <c r="E1078" t="s">
        <v>9</v>
      </c>
      <c r="F1078" t="str">
        <f t="shared" si="16"/>
        <v>ST_N-363</v>
      </c>
      <c r="G1078" t="s">
        <v>3999</v>
      </c>
      <c r="H1078" t="s">
        <v>1287</v>
      </c>
      <c r="I1078" t="s">
        <v>1287</v>
      </c>
    </row>
    <row r="1079" spans="1:9" x14ac:dyDescent="0.3">
      <c r="A1079" t="s">
        <v>34</v>
      </c>
      <c r="B1079">
        <v>364</v>
      </c>
      <c r="C1079">
        <v>29.884495000000001</v>
      </c>
      <c r="D1079">
        <v>-83.648218</v>
      </c>
      <c r="E1079" t="s">
        <v>9</v>
      </c>
      <c r="F1079" t="str">
        <f t="shared" si="16"/>
        <v>ST_N-364</v>
      </c>
      <c r="G1079" t="s">
        <v>4000</v>
      </c>
      <c r="H1079" t="s">
        <v>1287</v>
      </c>
      <c r="I1079" t="s">
        <v>1287</v>
      </c>
    </row>
    <row r="1080" spans="1:9" x14ac:dyDescent="0.3">
      <c r="A1080" s="2" t="s">
        <v>10</v>
      </c>
      <c r="B1080" s="2">
        <v>1</v>
      </c>
      <c r="C1080" s="2">
        <v>28.695523999999999</v>
      </c>
      <c r="D1080" s="2">
        <v>-82.786129000000003</v>
      </c>
      <c r="E1080" t="s">
        <v>10</v>
      </c>
      <c r="F1080" t="str">
        <f t="shared" si="16"/>
        <v>HO-1</v>
      </c>
      <c r="G1080" t="s">
        <v>3637</v>
      </c>
      <c r="H1080" s="2">
        <v>1</v>
      </c>
      <c r="I1080" t="s">
        <v>42</v>
      </c>
    </row>
    <row r="1081" spans="1:9" x14ac:dyDescent="0.3">
      <c r="A1081" s="2" t="s">
        <v>10</v>
      </c>
      <c r="B1081" s="2">
        <v>2</v>
      </c>
      <c r="C1081" s="2">
        <v>28.695595000000001</v>
      </c>
      <c r="D1081" s="2">
        <v>-82.773849999999996</v>
      </c>
      <c r="E1081" t="s">
        <v>10</v>
      </c>
      <c r="F1081" t="str">
        <f t="shared" si="16"/>
        <v>HO-2</v>
      </c>
      <c r="G1081" t="s">
        <v>3638</v>
      </c>
      <c r="H1081" s="2">
        <v>1</v>
      </c>
      <c r="I1081" t="s">
        <v>42</v>
      </c>
    </row>
    <row r="1082" spans="1:9" x14ac:dyDescent="0.3">
      <c r="A1082" s="2" t="s">
        <v>10</v>
      </c>
      <c r="B1082" s="2">
        <v>3</v>
      </c>
      <c r="C1082" s="2">
        <v>28.695619000000001</v>
      </c>
      <c r="D1082" s="2">
        <v>-82.769756999999998</v>
      </c>
      <c r="E1082" t="s">
        <v>10</v>
      </c>
      <c r="F1082" t="str">
        <f t="shared" si="16"/>
        <v>HO-3</v>
      </c>
      <c r="G1082" t="s">
        <v>3639</v>
      </c>
      <c r="H1082" s="2">
        <v>1</v>
      </c>
      <c r="I1082" t="s">
        <v>42</v>
      </c>
    </row>
    <row r="1083" spans="1:9" x14ac:dyDescent="0.3">
      <c r="A1083" s="2" t="s">
        <v>10</v>
      </c>
      <c r="B1083" s="2">
        <v>4</v>
      </c>
      <c r="C1083" s="2">
        <v>28.695641999999999</v>
      </c>
      <c r="D1083" s="2">
        <v>-82.765664000000001</v>
      </c>
      <c r="E1083" t="s">
        <v>10</v>
      </c>
      <c r="F1083" t="str">
        <f t="shared" si="16"/>
        <v>HO-4</v>
      </c>
      <c r="G1083" t="s">
        <v>3640</v>
      </c>
      <c r="H1083" s="2">
        <v>1</v>
      </c>
      <c r="I1083" t="s">
        <v>42</v>
      </c>
    </row>
    <row r="1084" spans="1:9" x14ac:dyDescent="0.3">
      <c r="A1084" s="2" t="s">
        <v>10</v>
      </c>
      <c r="B1084" s="2">
        <v>5</v>
      </c>
      <c r="C1084" s="2">
        <v>28.695665000000002</v>
      </c>
      <c r="D1084" s="2">
        <v>-82.761571000000004</v>
      </c>
      <c r="E1084" t="s">
        <v>10</v>
      </c>
      <c r="F1084" t="str">
        <f t="shared" si="16"/>
        <v>HO-5</v>
      </c>
      <c r="G1084" t="s">
        <v>3641</v>
      </c>
      <c r="H1084" s="2">
        <v>1</v>
      </c>
      <c r="I1084" t="s">
        <v>42</v>
      </c>
    </row>
    <row r="1085" spans="1:9" x14ac:dyDescent="0.3">
      <c r="A1085" s="2" t="s">
        <v>10</v>
      </c>
      <c r="B1085" s="2">
        <v>6</v>
      </c>
      <c r="C1085" s="2">
        <v>28.695688000000001</v>
      </c>
      <c r="D1085" s="2">
        <v>-82.757478000000006</v>
      </c>
      <c r="E1085" t="s">
        <v>10</v>
      </c>
      <c r="F1085" t="str">
        <f t="shared" si="16"/>
        <v>HO-6</v>
      </c>
      <c r="G1085" t="s">
        <v>3642</v>
      </c>
      <c r="H1085" s="2">
        <v>1</v>
      </c>
      <c r="I1085" t="s">
        <v>42</v>
      </c>
    </row>
    <row r="1086" spans="1:9" x14ac:dyDescent="0.3">
      <c r="A1086" s="2" t="s">
        <v>10</v>
      </c>
      <c r="B1086" s="2">
        <v>7</v>
      </c>
      <c r="C1086" s="2">
        <v>28.695733000000001</v>
      </c>
      <c r="D1086" s="2">
        <v>-82.749290999999999</v>
      </c>
      <c r="E1086" t="s">
        <v>10</v>
      </c>
      <c r="F1086" t="str">
        <f t="shared" si="16"/>
        <v>HO-7</v>
      </c>
      <c r="G1086" t="s">
        <v>3643</v>
      </c>
      <c r="H1086" s="2">
        <v>1</v>
      </c>
      <c r="I1086" t="s">
        <v>42</v>
      </c>
    </row>
    <row r="1087" spans="1:9" x14ac:dyDescent="0.3">
      <c r="A1087" s="2" t="s">
        <v>10</v>
      </c>
      <c r="B1087" s="2">
        <v>8</v>
      </c>
      <c r="C1087" s="2">
        <v>28.695755999999999</v>
      </c>
      <c r="D1087" s="2">
        <v>-82.745198000000002</v>
      </c>
      <c r="E1087" t="s">
        <v>10</v>
      </c>
      <c r="F1087" t="str">
        <f t="shared" si="16"/>
        <v>HO-8</v>
      </c>
      <c r="G1087" t="s">
        <v>3644</v>
      </c>
      <c r="H1087" s="2">
        <v>1</v>
      </c>
      <c r="I1087" t="s">
        <v>42</v>
      </c>
    </row>
    <row r="1088" spans="1:9" x14ac:dyDescent="0.3">
      <c r="A1088" s="2" t="s">
        <v>10</v>
      </c>
      <c r="B1088" s="2">
        <v>9</v>
      </c>
      <c r="C1088" s="2">
        <v>28.695779000000002</v>
      </c>
      <c r="D1088" s="2">
        <v>-82.741105000000005</v>
      </c>
      <c r="E1088" t="s">
        <v>10</v>
      </c>
      <c r="F1088" t="str">
        <f t="shared" si="16"/>
        <v>HO-9</v>
      </c>
      <c r="G1088" t="s">
        <v>3645</v>
      </c>
      <c r="H1088" s="2">
        <v>1</v>
      </c>
      <c r="I1088" t="s">
        <v>42</v>
      </c>
    </row>
    <row r="1089" spans="1:9" x14ac:dyDescent="0.3">
      <c r="A1089" s="2" t="s">
        <v>10</v>
      </c>
      <c r="B1089" s="2">
        <v>10</v>
      </c>
      <c r="C1089" s="2">
        <v>28.695800999999999</v>
      </c>
      <c r="D1089" s="2">
        <v>-82.737011999999993</v>
      </c>
      <c r="E1089" t="s">
        <v>10</v>
      </c>
      <c r="F1089" t="str">
        <f t="shared" si="16"/>
        <v>HO-10</v>
      </c>
      <c r="G1089" t="s">
        <v>3646</v>
      </c>
      <c r="H1089" s="2">
        <v>1</v>
      </c>
      <c r="I1089" t="s">
        <v>42</v>
      </c>
    </row>
    <row r="1090" spans="1:9" x14ac:dyDescent="0.3">
      <c r="A1090" s="2" t="s">
        <v>10</v>
      </c>
      <c r="B1090" s="2">
        <v>11</v>
      </c>
      <c r="C1090" s="2">
        <v>28.695823000000001</v>
      </c>
      <c r="D1090" s="2">
        <v>-82.732918999999995</v>
      </c>
      <c r="E1090" t="s">
        <v>10</v>
      </c>
      <c r="F1090" t="str">
        <f t="shared" ref="F1090:F1153" si="17">CONCATENATE(A1090&amp;"-"&amp;B1090)</f>
        <v>HO-11</v>
      </c>
      <c r="G1090" t="s">
        <v>3647</v>
      </c>
      <c r="H1090" s="2">
        <v>1</v>
      </c>
      <c r="I1090" t="s">
        <v>42</v>
      </c>
    </row>
    <row r="1091" spans="1:9" x14ac:dyDescent="0.3">
      <c r="A1091" s="2" t="s">
        <v>10</v>
      </c>
      <c r="B1091" s="2">
        <v>12</v>
      </c>
      <c r="C1091" s="2">
        <v>28.695844999999998</v>
      </c>
      <c r="D1091" s="2">
        <v>-82.728825999999998</v>
      </c>
      <c r="E1091" t="s">
        <v>10</v>
      </c>
      <c r="F1091" t="str">
        <f t="shared" si="17"/>
        <v>HO-12</v>
      </c>
      <c r="G1091" t="s">
        <v>3648</v>
      </c>
      <c r="H1091" s="2">
        <v>1</v>
      </c>
      <c r="I1091" t="s">
        <v>42</v>
      </c>
    </row>
    <row r="1092" spans="1:9" x14ac:dyDescent="0.3">
      <c r="A1092" s="2" t="s">
        <v>10</v>
      </c>
      <c r="B1092" s="2">
        <v>13</v>
      </c>
      <c r="C1092" s="2">
        <v>28.695867</v>
      </c>
      <c r="D1092" s="2">
        <v>-82.724733000000001</v>
      </c>
      <c r="E1092" t="s">
        <v>10</v>
      </c>
      <c r="F1092" t="str">
        <f t="shared" si="17"/>
        <v>HO-13</v>
      </c>
      <c r="G1092" t="s">
        <v>3649</v>
      </c>
      <c r="H1092" s="2">
        <v>1</v>
      </c>
      <c r="I1092" t="s">
        <v>42</v>
      </c>
    </row>
    <row r="1093" spans="1:9" x14ac:dyDescent="0.3">
      <c r="A1093" s="2" t="s">
        <v>10</v>
      </c>
      <c r="B1093" s="2">
        <v>14</v>
      </c>
      <c r="C1093" s="2">
        <v>28.695889000000001</v>
      </c>
      <c r="D1093" s="2">
        <v>-82.720640000000003</v>
      </c>
      <c r="E1093" t="s">
        <v>10</v>
      </c>
      <c r="F1093" t="str">
        <f t="shared" si="17"/>
        <v>HO-14</v>
      </c>
      <c r="G1093" t="s">
        <v>3650</v>
      </c>
      <c r="H1093" s="2">
        <v>1</v>
      </c>
      <c r="I1093" t="s">
        <v>42</v>
      </c>
    </row>
    <row r="1094" spans="1:9" x14ac:dyDescent="0.3">
      <c r="A1094" s="2" t="s">
        <v>10</v>
      </c>
      <c r="B1094" s="2">
        <v>15</v>
      </c>
      <c r="C1094" s="2">
        <v>28.695910999999999</v>
      </c>
      <c r="D1094" s="2">
        <v>-82.716547000000006</v>
      </c>
      <c r="E1094" t="s">
        <v>10</v>
      </c>
      <c r="F1094" t="str">
        <f t="shared" si="17"/>
        <v>HO-15</v>
      </c>
      <c r="G1094" t="s">
        <v>3651</v>
      </c>
      <c r="H1094" s="2">
        <v>1</v>
      </c>
      <c r="I1094" t="s">
        <v>42</v>
      </c>
    </row>
    <row r="1095" spans="1:9" x14ac:dyDescent="0.3">
      <c r="A1095" s="2" t="s">
        <v>10</v>
      </c>
      <c r="B1095" s="2">
        <v>16</v>
      </c>
      <c r="C1095" s="2">
        <v>28.695931999999999</v>
      </c>
      <c r="D1095" s="2">
        <v>-82.712452999999996</v>
      </c>
      <c r="E1095" t="s">
        <v>10</v>
      </c>
      <c r="F1095" t="str">
        <f t="shared" si="17"/>
        <v>HO-16</v>
      </c>
      <c r="G1095" t="s">
        <v>3652</v>
      </c>
      <c r="H1095" s="2">
        <v>1</v>
      </c>
      <c r="I1095" t="s">
        <v>42</v>
      </c>
    </row>
    <row r="1096" spans="1:9" x14ac:dyDescent="0.3">
      <c r="A1096" s="2" t="s">
        <v>10</v>
      </c>
      <c r="B1096" s="2">
        <v>17</v>
      </c>
      <c r="C1096" s="2">
        <v>28.695954</v>
      </c>
      <c r="D1096" s="2">
        <v>-82.708359999999999</v>
      </c>
      <c r="E1096" t="s">
        <v>10</v>
      </c>
      <c r="F1096" t="str">
        <f t="shared" si="17"/>
        <v>HO-17</v>
      </c>
      <c r="G1096" t="s">
        <v>3653</v>
      </c>
      <c r="H1096" s="2">
        <v>1</v>
      </c>
      <c r="I1096" t="s">
        <v>42</v>
      </c>
    </row>
    <row r="1097" spans="1:9" x14ac:dyDescent="0.3">
      <c r="A1097" s="2" t="s">
        <v>10</v>
      </c>
      <c r="B1097" s="2">
        <v>18</v>
      </c>
      <c r="C1097" s="2">
        <v>28.695975000000001</v>
      </c>
      <c r="D1097" s="2">
        <v>-82.704267000000002</v>
      </c>
      <c r="E1097" t="s">
        <v>10</v>
      </c>
      <c r="F1097" t="str">
        <f t="shared" si="17"/>
        <v>HO-18</v>
      </c>
      <c r="G1097" t="s">
        <v>3654</v>
      </c>
      <c r="H1097" s="2">
        <v>1</v>
      </c>
      <c r="I1097" t="s">
        <v>42</v>
      </c>
    </row>
    <row r="1098" spans="1:9" x14ac:dyDescent="0.3">
      <c r="A1098" s="2" t="s">
        <v>10</v>
      </c>
      <c r="B1098" s="2">
        <v>19</v>
      </c>
      <c r="C1098" s="2">
        <v>28.695996000000001</v>
      </c>
      <c r="D1098" s="2">
        <v>-82.700174000000004</v>
      </c>
      <c r="E1098" t="s">
        <v>10</v>
      </c>
      <c r="F1098" t="str">
        <f t="shared" si="17"/>
        <v>HO-19</v>
      </c>
      <c r="G1098" t="s">
        <v>3655</v>
      </c>
      <c r="H1098" s="2">
        <v>1</v>
      </c>
      <c r="I1098" t="s">
        <v>42</v>
      </c>
    </row>
    <row r="1099" spans="1:9" x14ac:dyDescent="0.3">
      <c r="A1099" s="2" t="s">
        <v>10</v>
      </c>
      <c r="B1099" s="2">
        <v>20</v>
      </c>
      <c r="C1099" s="2">
        <v>28.696017999999999</v>
      </c>
      <c r="D1099" s="2">
        <v>-82.696081000000007</v>
      </c>
      <c r="E1099" t="s">
        <v>10</v>
      </c>
      <c r="F1099" t="str">
        <f t="shared" si="17"/>
        <v>HO-20</v>
      </c>
      <c r="G1099" t="s">
        <v>3656</v>
      </c>
      <c r="H1099" s="2">
        <v>1</v>
      </c>
      <c r="I1099" t="s">
        <v>42</v>
      </c>
    </row>
    <row r="1100" spans="1:9" x14ac:dyDescent="0.3">
      <c r="A1100" s="2" t="s">
        <v>10</v>
      </c>
      <c r="B1100" s="2">
        <v>21</v>
      </c>
      <c r="C1100" s="2">
        <v>28.696100999999999</v>
      </c>
      <c r="D1100" s="2">
        <v>-82.679708000000005</v>
      </c>
      <c r="E1100" t="s">
        <v>10</v>
      </c>
      <c r="F1100" t="str">
        <f t="shared" si="17"/>
        <v>HO-21</v>
      </c>
      <c r="G1100" t="s">
        <v>3657</v>
      </c>
      <c r="H1100" s="2">
        <v>1</v>
      </c>
      <c r="I1100" t="s">
        <v>42</v>
      </c>
    </row>
    <row r="1101" spans="1:9" x14ac:dyDescent="0.3">
      <c r="A1101" s="2" t="s">
        <v>10</v>
      </c>
      <c r="B1101" s="2">
        <v>22</v>
      </c>
      <c r="C1101" s="2">
        <v>28.699655</v>
      </c>
      <c r="D1101" s="2">
        <v>-82.773880000000005</v>
      </c>
      <c r="E1101" t="s">
        <v>10</v>
      </c>
      <c r="F1101" t="str">
        <f t="shared" si="17"/>
        <v>HO-22</v>
      </c>
      <c r="G1101" t="s">
        <v>3658</v>
      </c>
      <c r="H1101" s="2">
        <v>1</v>
      </c>
      <c r="I1101" t="s">
        <v>42</v>
      </c>
    </row>
    <row r="1102" spans="1:9" x14ac:dyDescent="0.3">
      <c r="A1102" s="2" t="s">
        <v>10</v>
      </c>
      <c r="B1102" s="2">
        <v>23</v>
      </c>
      <c r="C1102" s="2">
        <v>28.699701999999998</v>
      </c>
      <c r="D1102" s="2">
        <v>-82.765692999999999</v>
      </c>
      <c r="E1102" t="s">
        <v>10</v>
      </c>
      <c r="F1102" t="str">
        <f t="shared" si="17"/>
        <v>HO-23</v>
      </c>
      <c r="G1102" t="s">
        <v>3659</v>
      </c>
      <c r="H1102" s="2">
        <v>1</v>
      </c>
      <c r="I1102" t="s">
        <v>42</v>
      </c>
    </row>
    <row r="1103" spans="1:9" x14ac:dyDescent="0.3">
      <c r="A1103" s="2" t="s">
        <v>10</v>
      </c>
      <c r="B1103" s="2">
        <v>24</v>
      </c>
      <c r="C1103" s="2">
        <v>28.699725000000001</v>
      </c>
      <c r="D1103" s="2">
        <v>-82.761600000000001</v>
      </c>
      <c r="E1103" t="s">
        <v>10</v>
      </c>
      <c r="F1103" t="str">
        <f t="shared" si="17"/>
        <v>HO-24</v>
      </c>
      <c r="G1103" t="s">
        <v>3660</v>
      </c>
      <c r="H1103" s="2">
        <v>1</v>
      </c>
      <c r="I1103" t="s">
        <v>42</v>
      </c>
    </row>
    <row r="1104" spans="1:9" x14ac:dyDescent="0.3">
      <c r="A1104" s="2" t="s">
        <v>10</v>
      </c>
      <c r="B1104" s="2">
        <v>25</v>
      </c>
      <c r="C1104" s="2">
        <v>28.699748</v>
      </c>
      <c r="D1104" s="2">
        <v>-82.757507000000004</v>
      </c>
      <c r="E1104" t="s">
        <v>10</v>
      </c>
      <c r="F1104" t="str">
        <f t="shared" si="17"/>
        <v>HO-25</v>
      </c>
      <c r="G1104" t="s">
        <v>3661</v>
      </c>
      <c r="H1104" s="2">
        <v>1</v>
      </c>
      <c r="I1104" t="s">
        <v>42</v>
      </c>
    </row>
    <row r="1105" spans="1:9" x14ac:dyDescent="0.3">
      <c r="A1105" s="2" t="s">
        <v>10</v>
      </c>
      <c r="B1105" s="2">
        <v>26</v>
      </c>
      <c r="C1105" s="2">
        <v>28.699770999999998</v>
      </c>
      <c r="D1105" s="2">
        <v>-82.753414000000006</v>
      </c>
      <c r="E1105" t="s">
        <v>10</v>
      </c>
      <c r="F1105" t="str">
        <f t="shared" si="17"/>
        <v>HO-26</v>
      </c>
      <c r="G1105" t="s">
        <v>3662</v>
      </c>
      <c r="H1105" s="2">
        <v>1</v>
      </c>
      <c r="I1105" t="s">
        <v>42</v>
      </c>
    </row>
    <row r="1106" spans="1:9" x14ac:dyDescent="0.3">
      <c r="A1106" s="2" t="s">
        <v>10</v>
      </c>
      <c r="B1106" s="2">
        <v>27</v>
      </c>
      <c r="C1106" s="2">
        <v>28.699794000000001</v>
      </c>
      <c r="D1106" s="2">
        <v>-82.749319999999997</v>
      </c>
      <c r="E1106" t="s">
        <v>10</v>
      </c>
      <c r="F1106" t="str">
        <f t="shared" si="17"/>
        <v>HO-27</v>
      </c>
      <c r="G1106" t="s">
        <v>3663</v>
      </c>
      <c r="H1106" s="2">
        <v>1</v>
      </c>
      <c r="I1106" t="s">
        <v>42</v>
      </c>
    </row>
    <row r="1107" spans="1:9" x14ac:dyDescent="0.3">
      <c r="A1107" s="2" t="s">
        <v>10</v>
      </c>
      <c r="B1107" s="2">
        <v>28</v>
      </c>
      <c r="C1107" s="2">
        <v>28.699815999999998</v>
      </c>
      <c r="D1107" s="2">
        <v>-82.745227</v>
      </c>
      <c r="E1107" t="s">
        <v>10</v>
      </c>
      <c r="F1107" t="str">
        <f t="shared" si="17"/>
        <v>HO-28</v>
      </c>
      <c r="G1107" t="s">
        <v>3664</v>
      </c>
      <c r="H1107" s="2">
        <v>1</v>
      </c>
      <c r="I1107" t="s">
        <v>42</v>
      </c>
    </row>
    <row r="1108" spans="1:9" x14ac:dyDescent="0.3">
      <c r="A1108" s="2" t="s">
        <v>10</v>
      </c>
      <c r="B1108" s="2">
        <v>29</v>
      </c>
      <c r="C1108" s="2">
        <v>28.699839000000001</v>
      </c>
      <c r="D1108" s="2">
        <v>-82.741134000000002</v>
      </c>
      <c r="E1108" t="s">
        <v>10</v>
      </c>
      <c r="F1108" t="str">
        <f t="shared" si="17"/>
        <v>HO-29</v>
      </c>
      <c r="G1108" t="s">
        <v>3665</v>
      </c>
      <c r="H1108" s="2">
        <v>1</v>
      </c>
      <c r="I1108" t="s">
        <v>42</v>
      </c>
    </row>
    <row r="1109" spans="1:9" x14ac:dyDescent="0.3">
      <c r="A1109" s="2" t="s">
        <v>10</v>
      </c>
      <c r="B1109" s="2">
        <v>30</v>
      </c>
      <c r="C1109" s="2">
        <v>28.699860999999999</v>
      </c>
      <c r="D1109" s="2">
        <v>-82.737041000000005</v>
      </c>
      <c r="E1109" t="s">
        <v>10</v>
      </c>
      <c r="F1109" t="str">
        <f t="shared" si="17"/>
        <v>HO-30</v>
      </c>
      <c r="G1109" t="s">
        <v>3666</v>
      </c>
      <c r="H1109" s="2">
        <v>1</v>
      </c>
      <c r="I1109" t="s">
        <v>42</v>
      </c>
    </row>
    <row r="1110" spans="1:9" x14ac:dyDescent="0.3">
      <c r="A1110" s="2" t="s">
        <v>10</v>
      </c>
      <c r="B1110" s="2">
        <v>31</v>
      </c>
      <c r="C1110" s="2">
        <v>28.699883</v>
      </c>
      <c r="D1110" s="2">
        <v>-82.732946999999996</v>
      </c>
      <c r="E1110" t="s">
        <v>10</v>
      </c>
      <c r="F1110" t="str">
        <f t="shared" si="17"/>
        <v>HO-31</v>
      </c>
      <c r="G1110" t="s">
        <v>3667</v>
      </c>
      <c r="H1110" s="2">
        <v>2</v>
      </c>
      <c r="I1110" t="s">
        <v>42</v>
      </c>
    </row>
    <row r="1111" spans="1:9" x14ac:dyDescent="0.3">
      <c r="A1111" s="2" t="s">
        <v>10</v>
      </c>
      <c r="B1111" s="2">
        <v>32</v>
      </c>
      <c r="C1111" s="2">
        <v>28.699905000000001</v>
      </c>
      <c r="D1111" s="2">
        <v>-82.728853999999998</v>
      </c>
      <c r="E1111" t="s">
        <v>10</v>
      </c>
      <c r="F1111" t="str">
        <f t="shared" si="17"/>
        <v>HO-32</v>
      </c>
      <c r="G1111" t="s">
        <v>3668</v>
      </c>
      <c r="H1111" s="2">
        <v>2</v>
      </c>
      <c r="I1111" t="s">
        <v>42</v>
      </c>
    </row>
    <row r="1112" spans="1:9" x14ac:dyDescent="0.3">
      <c r="A1112" s="2" t="s">
        <v>10</v>
      </c>
      <c r="B1112" s="2">
        <v>33</v>
      </c>
      <c r="C1112" s="2">
        <v>28.699926999999999</v>
      </c>
      <c r="D1112" s="2">
        <v>-82.724761000000001</v>
      </c>
      <c r="E1112" t="s">
        <v>10</v>
      </c>
      <c r="F1112" t="str">
        <f t="shared" si="17"/>
        <v>HO-33</v>
      </c>
      <c r="G1112" t="s">
        <v>3669</v>
      </c>
      <c r="H1112" s="2">
        <v>2</v>
      </c>
      <c r="I1112" t="s">
        <v>42</v>
      </c>
    </row>
    <row r="1113" spans="1:9" x14ac:dyDescent="0.3">
      <c r="A1113" s="2" t="s">
        <v>10</v>
      </c>
      <c r="B1113" s="2">
        <v>34</v>
      </c>
      <c r="C1113" s="2">
        <v>28.703692</v>
      </c>
      <c r="D1113" s="2">
        <v>-82.778002999999998</v>
      </c>
      <c r="E1113" t="s">
        <v>10</v>
      </c>
      <c r="F1113" t="str">
        <f t="shared" si="17"/>
        <v>HO-34</v>
      </c>
      <c r="G1113" t="s">
        <v>3670</v>
      </c>
      <c r="H1113" s="2">
        <v>2</v>
      </c>
      <c r="I1113" t="s">
        <v>42</v>
      </c>
    </row>
    <row r="1114" spans="1:9" x14ac:dyDescent="0.3">
      <c r="A1114" s="2" t="s">
        <v>10</v>
      </c>
      <c r="B1114" s="2">
        <v>35</v>
      </c>
      <c r="C1114" s="2">
        <v>28.703738999999999</v>
      </c>
      <c r="D1114" s="2">
        <v>-82.769816000000006</v>
      </c>
      <c r="E1114" t="s">
        <v>10</v>
      </c>
      <c r="F1114" t="str">
        <f t="shared" si="17"/>
        <v>HO-35</v>
      </c>
      <c r="G1114" t="s">
        <v>3671</v>
      </c>
      <c r="H1114" s="2">
        <v>2</v>
      </c>
      <c r="I1114" t="s">
        <v>42</v>
      </c>
    </row>
    <row r="1115" spans="1:9" x14ac:dyDescent="0.3">
      <c r="A1115" s="2" t="s">
        <v>10</v>
      </c>
      <c r="B1115" s="2">
        <v>36</v>
      </c>
      <c r="C1115" s="2">
        <v>28.703785</v>
      </c>
      <c r="D1115" s="2">
        <v>-82.761629999999997</v>
      </c>
      <c r="E1115" t="s">
        <v>10</v>
      </c>
      <c r="F1115" t="str">
        <f t="shared" si="17"/>
        <v>HO-36</v>
      </c>
      <c r="G1115" t="s">
        <v>3672</v>
      </c>
      <c r="H1115" s="2">
        <v>2</v>
      </c>
      <c r="I1115" t="s">
        <v>42</v>
      </c>
    </row>
    <row r="1116" spans="1:9" x14ac:dyDescent="0.3">
      <c r="A1116" s="2" t="s">
        <v>10</v>
      </c>
      <c r="B1116" s="2">
        <v>37</v>
      </c>
      <c r="C1116" s="2">
        <v>28.703854</v>
      </c>
      <c r="D1116" s="2">
        <v>-82.749348999999995</v>
      </c>
      <c r="E1116" t="s">
        <v>10</v>
      </c>
      <c r="F1116" t="str">
        <f t="shared" si="17"/>
        <v>HO-37</v>
      </c>
      <c r="G1116" t="s">
        <v>3673</v>
      </c>
      <c r="H1116" s="2">
        <v>2</v>
      </c>
      <c r="I1116" t="s">
        <v>42</v>
      </c>
    </row>
    <row r="1117" spans="1:9" x14ac:dyDescent="0.3">
      <c r="A1117" s="2" t="s">
        <v>10</v>
      </c>
      <c r="B1117" s="2">
        <v>38</v>
      </c>
      <c r="C1117" s="2">
        <v>28.703876000000001</v>
      </c>
      <c r="D1117" s="2">
        <v>-82.745255999999998</v>
      </c>
      <c r="E1117" t="s">
        <v>10</v>
      </c>
      <c r="F1117" t="str">
        <f t="shared" si="17"/>
        <v>HO-38</v>
      </c>
      <c r="G1117" t="s">
        <v>3674</v>
      </c>
      <c r="H1117" s="2">
        <v>2</v>
      </c>
      <c r="I1117" t="s">
        <v>42</v>
      </c>
    </row>
    <row r="1118" spans="1:9" x14ac:dyDescent="0.3">
      <c r="A1118" s="2" t="s">
        <v>10</v>
      </c>
      <c r="B1118" s="2">
        <v>39</v>
      </c>
      <c r="C1118" s="2">
        <v>28.703899</v>
      </c>
      <c r="D1118" s="2">
        <v>-82.741163</v>
      </c>
      <c r="E1118" t="s">
        <v>10</v>
      </c>
      <c r="F1118" t="str">
        <f t="shared" si="17"/>
        <v>HO-39</v>
      </c>
      <c r="G1118" t="s">
        <v>3675</v>
      </c>
      <c r="H1118" s="2">
        <v>2</v>
      </c>
      <c r="I1118" t="s">
        <v>42</v>
      </c>
    </row>
    <row r="1119" spans="1:9" x14ac:dyDescent="0.3">
      <c r="A1119" s="2" t="s">
        <v>10</v>
      </c>
      <c r="B1119" s="2">
        <v>40</v>
      </c>
      <c r="C1119" s="2">
        <v>28.703921000000001</v>
      </c>
      <c r="D1119" s="2">
        <v>-82.737069000000005</v>
      </c>
      <c r="E1119" t="s">
        <v>10</v>
      </c>
      <c r="F1119" t="str">
        <f t="shared" si="17"/>
        <v>HO-40</v>
      </c>
      <c r="G1119" t="s">
        <v>3676</v>
      </c>
      <c r="H1119" s="2">
        <v>2</v>
      </c>
      <c r="I1119" t="s">
        <v>42</v>
      </c>
    </row>
    <row r="1120" spans="1:9" x14ac:dyDescent="0.3">
      <c r="A1120" s="2" t="s">
        <v>10</v>
      </c>
      <c r="B1120" s="2">
        <v>41</v>
      </c>
      <c r="C1120" s="2">
        <v>28.703942999999999</v>
      </c>
      <c r="D1120" s="2">
        <v>-82.732975999999994</v>
      </c>
      <c r="E1120" t="s">
        <v>10</v>
      </c>
      <c r="F1120" t="str">
        <f t="shared" si="17"/>
        <v>HO-41</v>
      </c>
      <c r="G1120" t="s">
        <v>3677</v>
      </c>
      <c r="H1120" s="2">
        <v>2</v>
      </c>
      <c r="I1120" t="s">
        <v>42</v>
      </c>
    </row>
    <row r="1121" spans="1:9" x14ac:dyDescent="0.3">
      <c r="A1121" s="2" t="s">
        <v>10</v>
      </c>
      <c r="B1121" s="2">
        <v>42</v>
      </c>
      <c r="C1121" s="2">
        <v>28.703966000000001</v>
      </c>
      <c r="D1121" s="2">
        <v>-82.728881999999999</v>
      </c>
      <c r="E1121" t="s">
        <v>10</v>
      </c>
      <c r="F1121" t="str">
        <f t="shared" si="17"/>
        <v>HO-42</v>
      </c>
      <c r="G1121" t="s">
        <v>3678</v>
      </c>
      <c r="H1121" s="2">
        <v>2</v>
      </c>
      <c r="I1121" t="s">
        <v>42</v>
      </c>
    </row>
    <row r="1122" spans="1:9" x14ac:dyDescent="0.3">
      <c r="A1122" s="2" t="s">
        <v>10</v>
      </c>
      <c r="B1122" s="2">
        <v>43</v>
      </c>
      <c r="C1122" s="2">
        <v>28.707705000000001</v>
      </c>
      <c r="D1122" s="2">
        <v>-82.78622</v>
      </c>
      <c r="E1122" t="s">
        <v>10</v>
      </c>
      <c r="F1122" t="str">
        <f t="shared" si="17"/>
        <v>HO-43</v>
      </c>
      <c r="G1122" t="s">
        <v>3679</v>
      </c>
      <c r="H1122" s="2">
        <v>2</v>
      </c>
      <c r="I1122" t="s">
        <v>42</v>
      </c>
    </row>
    <row r="1123" spans="1:9" x14ac:dyDescent="0.3">
      <c r="A1123" s="2" t="s">
        <v>10</v>
      </c>
      <c r="B1123" s="2">
        <v>44</v>
      </c>
      <c r="C1123" s="2">
        <v>28.707751999999999</v>
      </c>
      <c r="D1123" s="2">
        <v>-82.778032999999994</v>
      </c>
      <c r="E1123" t="s">
        <v>10</v>
      </c>
      <c r="F1123" t="str">
        <f t="shared" si="17"/>
        <v>HO-44</v>
      </c>
      <c r="G1123" t="s">
        <v>3680</v>
      </c>
      <c r="H1123" s="2">
        <v>2</v>
      </c>
      <c r="I1123" t="s">
        <v>42</v>
      </c>
    </row>
    <row r="1124" spans="1:9" x14ac:dyDescent="0.3">
      <c r="A1124" s="2" t="s">
        <v>10</v>
      </c>
      <c r="B1124" s="2">
        <v>45</v>
      </c>
      <c r="C1124" s="2">
        <v>28.707775999999999</v>
      </c>
      <c r="D1124" s="2">
        <v>-82.773939999999996</v>
      </c>
      <c r="E1124" t="s">
        <v>10</v>
      </c>
      <c r="F1124" t="str">
        <f t="shared" si="17"/>
        <v>HO-45</v>
      </c>
      <c r="G1124" t="s">
        <v>3681</v>
      </c>
      <c r="H1124" s="2">
        <v>2</v>
      </c>
      <c r="I1124" t="s">
        <v>42</v>
      </c>
    </row>
    <row r="1125" spans="1:9" x14ac:dyDescent="0.3">
      <c r="A1125" s="2" t="s">
        <v>10</v>
      </c>
      <c r="B1125" s="2">
        <v>46</v>
      </c>
      <c r="C1125" s="2">
        <v>28.707799000000001</v>
      </c>
      <c r="D1125" s="2">
        <v>-82.769846000000001</v>
      </c>
      <c r="E1125" t="s">
        <v>10</v>
      </c>
      <c r="F1125" t="str">
        <f t="shared" si="17"/>
        <v>HO-46</v>
      </c>
      <c r="G1125" t="s">
        <v>3682</v>
      </c>
      <c r="H1125" s="2">
        <v>2</v>
      </c>
      <c r="I1125" t="s">
        <v>42</v>
      </c>
    </row>
    <row r="1126" spans="1:9" x14ac:dyDescent="0.3">
      <c r="A1126" s="2" t="s">
        <v>10</v>
      </c>
      <c r="B1126" s="2">
        <v>47</v>
      </c>
      <c r="C1126" s="2">
        <v>28.707844999999999</v>
      </c>
      <c r="D1126" s="2">
        <v>-82.761658999999995</v>
      </c>
      <c r="E1126" t="s">
        <v>10</v>
      </c>
      <c r="F1126" t="str">
        <f t="shared" si="17"/>
        <v>HO-47</v>
      </c>
      <c r="G1126" t="s">
        <v>3683</v>
      </c>
      <c r="H1126" s="2">
        <v>2</v>
      </c>
      <c r="I1126" t="s">
        <v>42</v>
      </c>
    </row>
    <row r="1127" spans="1:9" x14ac:dyDescent="0.3">
      <c r="A1127" s="2" t="s">
        <v>10</v>
      </c>
      <c r="B1127" s="2">
        <v>48</v>
      </c>
      <c r="C1127" s="2">
        <v>28.707891</v>
      </c>
      <c r="D1127" s="2">
        <v>-82.753472000000002</v>
      </c>
      <c r="E1127" t="s">
        <v>10</v>
      </c>
      <c r="F1127" t="str">
        <f t="shared" si="17"/>
        <v>HO-48</v>
      </c>
      <c r="G1127" t="s">
        <v>3684</v>
      </c>
      <c r="H1127" s="2">
        <v>2</v>
      </c>
      <c r="I1127" t="s">
        <v>42</v>
      </c>
    </row>
    <row r="1128" spans="1:9" x14ac:dyDescent="0.3">
      <c r="A1128" s="2" t="s">
        <v>10</v>
      </c>
      <c r="B1128" s="2">
        <v>49</v>
      </c>
      <c r="C1128" s="2">
        <v>28.707913999999999</v>
      </c>
      <c r="D1128" s="2">
        <v>-82.749377999999993</v>
      </c>
      <c r="E1128" t="s">
        <v>10</v>
      </c>
      <c r="F1128" t="str">
        <f t="shared" si="17"/>
        <v>HO-49</v>
      </c>
      <c r="G1128" t="s">
        <v>3685</v>
      </c>
      <c r="H1128" s="2">
        <v>2</v>
      </c>
      <c r="I1128" t="s">
        <v>42</v>
      </c>
    </row>
    <row r="1129" spans="1:9" x14ac:dyDescent="0.3">
      <c r="A1129" s="2" t="s">
        <v>10</v>
      </c>
      <c r="B1129" s="2">
        <v>50</v>
      </c>
      <c r="C1129" s="2">
        <v>28.707936</v>
      </c>
      <c r="D1129" s="2">
        <v>-82.745284999999996</v>
      </c>
      <c r="E1129" t="s">
        <v>10</v>
      </c>
      <c r="F1129" t="str">
        <f t="shared" si="17"/>
        <v>HO-50</v>
      </c>
      <c r="G1129" t="s">
        <v>3686</v>
      </c>
      <c r="H1129" s="2">
        <v>2</v>
      </c>
      <c r="I1129" t="s">
        <v>42</v>
      </c>
    </row>
    <row r="1130" spans="1:9" x14ac:dyDescent="0.3">
      <c r="A1130" s="2" t="s">
        <v>10</v>
      </c>
      <c r="B1130" s="2">
        <v>51</v>
      </c>
      <c r="C1130" s="2">
        <v>28.707958999999999</v>
      </c>
      <c r="D1130" s="2">
        <v>-82.741191000000001</v>
      </c>
      <c r="E1130" t="s">
        <v>10</v>
      </c>
      <c r="F1130" t="str">
        <f t="shared" si="17"/>
        <v>HO-51</v>
      </c>
      <c r="G1130" t="s">
        <v>3687</v>
      </c>
      <c r="H1130" s="2">
        <v>2</v>
      </c>
      <c r="I1130" t="s">
        <v>42</v>
      </c>
    </row>
    <row r="1131" spans="1:9" x14ac:dyDescent="0.3">
      <c r="A1131" s="2" t="s">
        <v>10</v>
      </c>
      <c r="B1131" s="2">
        <v>52</v>
      </c>
      <c r="C1131" s="2">
        <v>28.707981</v>
      </c>
      <c r="D1131" s="2">
        <v>-82.737098000000003</v>
      </c>
      <c r="E1131" t="s">
        <v>10</v>
      </c>
      <c r="F1131" t="str">
        <f t="shared" si="17"/>
        <v>HO-52</v>
      </c>
      <c r="G1131" t="s">
        <v>3688</v>
      </c>
      <c r="H1131" s="2">
        <v>2</v>
      </c>
      <c r="I1131" t="s">
        <v>42</v>
      </c>
    </row>
    <row r="1132" spans="1:9" x14ac:dyDescent="0.3">
      <c r="A1132" s="2" t="s">
        <v>10</v>
      </c>
      <c r="B1132" s="2">
        <v>53</v>
      </c>
      <c r="C1132" s="2">
        <v>28.708003999999999</v>
      </c>
      <c r="D1132" s="2">
        <v>-82.733003999999994</v>
      </c>
      <c r="E1132" t="s">
        <v>10</v>
      </c>
      <c r="F1132" t="str">
        <f t="shared" si="17"/>
        <v>HO-53</v>
      </c>
      <c r="G1132" t="s">
        <v>3689</v>
      </c>
      <c r="H1132" s="2">
        <v>2</v>
      </c>
      <c r="I1132" t="s">
        <v>42</v>
      </c>
    </row>
    <row r="1133" spans="1:9" x14ac:dyDescent="0.3">
      <c r="A1133" s="2" t="s">
        <v>10</v>
      </c>
      <c r="B1133" s="2">
        <v>54</v>
      </c>
      <c r="C1133" s="2">
        <v>28.708026</v>
      </c>
      <c r="D1133" s="2">
        <v>-82.728909999999999</v>
      </c>
      <c r="E1133" t="s">
        <v>10</v>
      </c>
      <c r="F1133" t="str">
        <f t="shared" si="17"/>
        <v>HO-54</v>
      </c>
      <c r="G1133" t="s">
        <v>3690</v>
      </c>
      <c r="H1133" s="2">
        <v>2</v>
      </c>
      <c r="I1133" t="s">
        <v>42</v>
      </c>
    </row>
    <row r="1134" spans="1:9" x14ac:dyDescent="0.3">
      <c r="A1134" s="2" t="s">
        <v>10</v>
      </c>
      <c r="B1134" s="2">
        <v>55</v>
      </c>
      <c r="C1134" s="2">
        <v>28.708113000000001</v>
      </c>
      <c r="D1134" s="2">
        <v>-82.712536</v>
      </c>
      <c r="E1134" t="s">
        <v>10</v>
      </c>
      <c r="F1134" t="str">
        <f t="shared" si="17"/>
        <v>HO-55</v>
      </c>
      <c r="G1134" t="s">
        <v>3691</v>
      </c>
      <c r="H1134" s="2">
        <v>2</v>
      </c>
      <c r="I1134" t="s">
        <v>42</v>
      </c>
    </row>
    <row r="1135" spans="1:9" x14ac:dyDescent="0.3">
      <c r="A1135" s="2" t="s">
        <v>10</v>
      </c>
      <c r="B1135" s="2">
        <v>56</v>
      </c>
      <c r="C1135" s="2">
        <v>28.708134000000001</v>
      </c>
      <c r="D1135" s="2">
        <v>-82.708442000000005</v>
      </c>
      <c r="E1135" t="s">
        <v>10</v>
      </c>
      <c r="F1135" t="str">
        <f t="shared" si="17"/>
        <v>HO-56</v>
      </c>
      <c r="G1135" t="s">
        <v>3692</v>
      </c>
      <c r="H1135" s="2">
        <v>2</v>
      </c>
      <c r="I1135" t="s">
        <v>42</v>
      </c>
    </row>
    <row r="1136" spans="1:9" x14ac:dyDescent="0.3">
      <c r="A1136" s="2" t="s">
        <v>10</v>
      </c>
      <c r="B1136" s="2">
        <v>57</v>
      </c>
      <c r="C1136" s="2">
        <v>28.708155999999999</v>
      </c>
      <c r="D1136" s="2">
        <v>-82.704348999999993</v>
      </c>
      <c r="E1136" t="s">
        <v>10</v>
      </c>
      <c r="F1136" t="str">
        <f t="shared" si="17"/>
        <v>HO-57</v>
      </c>
      <c r="G1136" t="s">
        <v>3693</v>
      </c>
      <c r="H1136" s="2">
        <v>2</v>
      </c>
      <c r="I1136" t="s">
        <v>42</v>
      </c>
    </row>
    <row r="1137" spans="1:9" x14ac:dyDescent="0.3">
      <c r="A1137" s="2" t="s">
        <v>10</v>
      </c>
      <c r="B1137" s="2">
        <v>58</v>
      </c>
      <c r="C1137" s="2">
        <v>28.711669000000001</v>
      </c>
      <c r="D1137" s="2">
        <v>-82.802625000000006</v>
      </c>
      <c r="E1137" t="s">
        <v>10</v>
      </c>
      <c r="F1137" t="str">
        <f t="shared" si="17"/>
        <v>HO-58</v>
      </c>
      <c r="G1137" t="s">
        <v>3694</v>
      </c>
      <c r="H1137" s="2">
        <v>2</v>
      </c>
      <c r="I1137" t="s">
        <v>42</v>
      </c>
    </row>
    <row r="1138" spans="1:9" x14ac:dyDescent="0.3">
      <c r="A1138" s="2" t="s">
        <v>10</v>
      </c>
      <c r="B1138" s="2">
        <v>59</v>
      </c>
      <c r="C1138" s="2">
        <v>28.711693</v>
      </c>
      <c r="D1138" s="2">
        <v>-82.798531999999994</v>
      </c>
      <c r="E1138" t="s">
        <v>10</v>
      </c>
      <c r="F1138" t="str">
        <f t="shared" si="17"/>
        <v>HO-59</v>
      </c>
      <c r="G1138" t="s">
        <v>3695</v>
      </c>
      <c r="H1138" s="2">
        <v>2</v>
      </c>
      <c r="I1138" t="s">
        <v>42</v>
      </c>
    </row>
    <row r="1139" spans="1:9" x14ac:dyDescent="0.3">
      <c r="A1139" s="2" t="s">
        <v>10</v>
      </c>
      <c r="B1139" s="2">
        <v>60</v>
      </c>
      <c r="C1139" s="2">
        <v>28.711717</v>
      </c>
      <c r="D1139" s="2">
        <v>-82.794438</v>
      </c>
      <c r="E1139" t="s">
        <v>10</v>
      </c>
      <c r="F1139" t="str">
        <f t="shared" si="17"/>
        <v>HO-60</v>
      </c>
      <c r="G1139" t="s">
        <v>3696</v>
      </c>
      <c r="H1139" s="2">
        <v>2</v>
      </c>
      <c r="I1139" t="s">
        <v>42</v>
      </c>
    </row>
    <row r="1140" spans="1:9" x14ac:dyDescent="0.3">
      <c r="A1140" s="2" t="s">
        <v>10</v>
      </c>
      <c r="B1140" s="2">
        <v>61</v>
      </c>
      <c r="C1140" s="2">
        <v>28.711741</v>
      </c>
      <c r="D1140" s="2">
        <v>-82.790344000000005</v>
      </c>
      <c r="E1140" t="s">
        <v>10</v>
      </c>
      <c r="F1140" t="str">
        <f t="shared" si="17"/>
        <v>HO-61</v>
      </c>
      <c r="G1140" t="s">
        <v>3697</v>
      </c>
      <c r="H1140" s="2">
        <v>3</v>
      </c>
      <c r="I1140" t="s">
        <v>42</v>
      </c>
    </row>
    <row r="1141" spans="1:9" x14ac:dyDescent="0.3">
      <c r="A1141" s="2" t="s">
        <v>10</v>
      </c>
      <c r="B1141" s="2">
        <v>62</v>
      </c>
      <c r="C1141" s="2">
        <v>28.711765</v>
      </c>
      <c r="D1141" s="2">
        <v>-82.786250999999993</v>
      </c>
      <c r="E1141" t="s">
        <v>10</v>
      </c>
      <c r="F1141" t="str">
        <f t="shared" si="17"/>
        <v>HO-62</v>
      </c>
      <c r="G1141" t="s">
        <v>3698</v>
      </c>
      <c r="H1141" s="2">
        <v>3</v>
      </c>
      <c r="I1141" t="s">
        <v>42</v>
      </c>
    </row>
    <row r="1142" spans="1:9" x14ac:dyDescent="0.3">
      <c r="A1142" s="2" t="s">
        <v>10</v>
      </c>
      <c r="B1142" s="2">
        <v>63</v>
      </c>
      <c r="C1142" s="2">
        <v>28.711789</v>
      </c>
      <c r="D1142" s="2">
        <v>-82.782156999999998</v>
      </c>
      <c r="E1142" t="s">
        <v>10</v>
      </c>
      <c r="F1142" t="str">
        <f t="shared" si="17"/>
        <v>HO-63</v>
      </c>
      <c r="G1142" t="s">
        <v>3699</v>
      </c>
      <c r="H1142" s="2">
        <v>3</v>
      </c>
      <c r="I1142" t="s">
        <v>42</v>
      </c>
    </row>
    <row r="1143" spans="1:9" x14ac:dyDescent="0.3">
      <c r="A1143" s="2" t="s">
        <v>10</v>
      </c>
      <c r="B1143" s="2">
        <v>64</v>
      </c>
      <c r="C1143" s="2">
        <v>28.711811999999998</v>
      </c>
      <c r="D1143" s="2">
        <v>-82.778063000000003</v>
      </c>
      <c r="E1143" t="s">
        <v>10</v>
      </c>
      <c r="F1143" t="str">
        <f t="shared" si="17"/>
        <v>HO-64</v>
      </c>
      <c r="G1143" t="s">
        <v>3700</v>
      </c>
      <c r="H1143" s="2">
        <v>3</v>
      </c>
      <c r="I1143" t="s">
        <v>42</v>
      </c>
    </row>
    <row r="1144" spans="1:9" x14ac:dyDescent="0.3">
      <c r="A1144" s="2" t="s">
        <v>10</v>
      </c>
      <c r="B1144" s="2">
        <v>65</v>
      </c>
      <c r="C1144" s="2">
        <v>28.711859</v>
      </c>
      <c r="D1144" s="2">
        <v>-82.769875999999996</v>
      </c>
      <c r="E1144" t="s">
        <v>10</v>
      </c>
      <c r="F1144" t="str">
        <f t="shared" si="17"/>
        <v>HO-65</v>
      </c>
      <c r="G1144" t="s">
        <v>3701</v>
      </c>
      <c r="H1144" s="2">
        <v>3</v>
      </c>
      <c r="I1144" t="s">
        <v>42</v>
      </c>
    </row>
    <row r="1145" spans="1:9" x14ac:dyDescent="0.3">
      <c r="A1145" s="2" t="s">
        <v>10</v>
      </c>
      <c r="B1145" s="2">
        <v>66</v>
      </c>
      <c r="C1145" s="2">
        <v>28.711881999999999</v>
      </c>
      <c r="D1145" s="2">
        <v>-82.765782000000002</v>
      </c>
      <c r="E1145" t="s">
        <v>10</v>
      </c>
      <c r="F1145" t="str">
        <f t="shared" si="17"/>
        <v>HO-66</v>
      </c>
      <c r="G1145" t="s">
        <v>3702</v>
      </c>
      <c r="H1145" s="2">
        <v>3</v>
      </c>
      <c r="I1145" t="s">
        <v>42</v>
      </c>
    </row>
    <row r="1146" spans="1:9" x14ac:dyDescent="0.3">
      <c r="A1146" s="2" t="s">
        <v>10</v>
      </c>
      <c r="B1146" s="2">
        <v>67</v>
      </c>
      <c r="C1146" s="2">
        <v>28.711905000000002</v>
      </c>
      <c r="D1146" s="2">
        <v>-82.761688000000007</v>
      </c>
      <c r="E1146" t="s">
        <v>10</v>
      </c>
      <c r="F1146" t="str">
        <f t="shared" si="17"/>
        <v>HO-67</v>
      </c>
      <c r="G1146" t="s">
        <v>3703</v>
      </c>
      <c r="H1146" s="2">
        <v>3</v>
      </c>
      <c r="I1146" t="s">
        <v>42</v>
      </c>
    </row>
    <row r="1147" spans="1:9" x14ac:dyDescent="0.3">
      <c r="A1147" s="2" t="s">
        <v>10</v>
      </c>
      <c r="B1147" s="2">
        <v>68</v>
      </c>
      <c r="C1147" s="2">
        <v>28.711928</v>
      </c>
      <c r="D1147" s="2">
        <v>-82.757594999999995</v>
      </c>
      <c r="E1147" t="s">
        <v>10</v>
      </c>
      <c r="F1147" t="str">
        <f t="shared" si="17"/>
        <v>HO-68</v>
      </c>
      <c r="G1147" t="s">
        <v>3704</v>
      </c>
      <c r="H1147" s="2">
        <v>3</v>
      </c>
      <c r="I1147" t="s">
        <v>42</v>
      </c>
    </row>
    <row r="1148" spans="1:9" x14ac:dyDescent="0.3">
      <c r="A1148" s="2" t="s">
        <v>10</v>
      </c>
      <c r="B1148" s="2">
        <v>69</v>
      </c>
      <c r="C1148" s="2">
        <v>28.711950999999999</v>
      </c>
      <c r="D1148" s="2">
        <v>-82.753501</v>
      </c>
      <c r="E1148" t="s">
        <v>10</v>
      </c>
      <c r="F1148" t="str">
        <f t="shared" si="17"/>
        <v>HO-69</v>
      </c>
      <c r="G1148" t="s">
        <v>3705</v>
      </c>
      <c r="H1148" s="2">
        <v>3</v>
      </c>
      <c r="I1148" t="s">
        <v>42</v>
      </c>
    </row>
    <row r="1149" spans="1:9" x14ac:dyDescent="0.3">
      <c r="A1149" s="2" t="s">
        <v>10</v>
      </c>
      <c r="B1149" s="2">
        <v>70</v>
      </c>
      <c r="C1149" s="2">
        <v>28.711974000000001</v>
      </c>
      <c r="D1149" s="2">
        <v>-82.749407000000005</v>
      </c>
      <c r="E1149" t="s">
        <v>10</v>
      </c>
      <c r="F1149" t="str">
        <f t="shared" si="17"/>
        <v>HO-70</v>
      </c>
      <c r="G1149" t="s">
        <v>3706</v>
      </c>
      <c r="H1149" s="2">
        <v>3</v>
      </c>
      <c r="I1149" t="s">
        <v>42</v>
      </c>
    </row>
    <row r="1150" spans="1:9" x14ac:dyDescent="0.3">
      <c r="A1150" s="2" t="s">
        <v>10</v>
      </c>
      <c r="B1150" s="2">
        <v>71</v>
      </c>
      <c r="C1150" s="2">
        <v>28.711997</v>
      </c>
      <c r="D1150" s="2">
        <v>-82.745312999999996</v>
      </c>
      <c r="E1150" t="s">
        <v>10</v>
      </c>
      <c r="F1150" t="str">
        <f t="shared" si="17"/>
        <v>HO-71</v>
      </c>
      <c r="G1150" t="s">
        <v>3707</v>
      </c>
      <c r="H1150" s="2">
        <v>3</v>
      </c>
      <c r="I1150" t="s">
        <v>42</v>
      </c>
    </row>
    <row r="1151" spans="1:9" x14ac:dyDescent="0.3">
      <c r="A1151" s="2" t="s">
        <v>10</v>
      </c>
      <c r="B1151" s="2">
        <v>72</v>
      </c>
      <c r="C1151" s="2">
        <v>28.712019000000002</v>
      </c>
      <c r="D1151" s="2">
        <v>-82.741219999999998</v>
      </c>
      <c r="E1151" t="s">
        <v>10</v>
      </c>
      <c r="F1151" t="str">
        <f t="shared" si="17"/>
        <v>HO-72</v>
      </c>
      <c r="G1151" t="s">
        <v>3708</v>
      </c>
      <c r="H1151" s="2">
        <v>3</v>
      </c>
      <c r="I1151" t="s">
        <v>42</v>
      </c>
    </row>
    <row r="1152" spans="1:9" x14ac:dyDescent="0.3">
      <c r="A1152" s="2" t="s">
        <v>10</v>
      </c>
      <c r="B1152" s="2">
        <v>73</v>
      </c>
      <c r="C1152" s="2">
        <v>28.712040999999999</v>
      </c>
      <c r="D1152" s="2">
        <v>-82.737126000000004</v>
      </c>
      <c r="E1152" t="s">
        <v>10</v>
      </c>
      <c r="F1152" t="str">
        <f t="shared" si="17"/>
        <v>HO-73</v>
      </c>
      <c r="G1152" t="s">
        <v>3709</v>
      </c>
      <c r="H1152" s="2">
        <v>3</v>
      </c>
      <c r="I1152" t="s">
        <v>42</v>
      </c>
    </row>
    <row r="1153" spans="1:9" x14ac:dyDescent="0.3">
      <c r="A1153" s="2" t="s">
        <v>10</v>
      </c>
      <c r="B1153" s="2">
        <v>74</v>
      </c>
      <c r="C1153" s="2">
        <v>28.712064000000002</v>
      </c>
      <c r="D1153" s="2">
        <v>-82.733031999999994</v>
      </c>
      <c r="E1153" t="s">
        <v>10</v>
      </c>
      <c r="F1153" t="str">
        <f t="shared" si="17"/>
        <v>HO-74</v>
      </c>
      <c r="G1153" t="s">
        <v>3710</v>
      </c>
      <c r="H1153" s="2">
        <v>3</v>
      </c>
      <c r="I1153" t="s">
        <v>42</v>
      </c>
    </row>
    <row r="1154" spans="1:9" x14ac:dyDescent="0.3">
      <c r="A1154" s="2" t="s">
        <v>10</v>
      </c>
      <c r="B1154" s="2">
        <v>75</v>
      </c>
      <c r="C1154" s="2">
        <v>28.712085999999999</v>
      </c>
      <c r="D1154" s="2">
        <v>-82.728938999999997</v>
      </c>
      <c r="E1154" t="s">
        <v>10</v>
      </c>
      <c r="F1154" t="str">
        <f t="shared" ref="F1154:F1217" si="18">CONCATENATE(A1154&amp;"-"&amp;B1154)</f>
        <v>HO-75</v>
      </c>
      <c r="G1154" t="s">
        <v>3711</v>
      </c>
      <c r="H1154" s="2">
        <v>3</v>
      </c>
      <c r="I1154" t="s">
        <v>42</v>
      </c>
    </row>
    <row r="1155" spans="1:9" x14ac:dyDescent="0.3">
      <c r="A1155" s="2" t="s">
        <v>10</v>
      </c>
      <c r="B1155" s="2">
        <v>76</v>
      </c>
      <c r="C1155" s="2">
        <v>28.715703999999999</v>
      </c>
      <c r="D1155" s="2">
        <v>-82.806749999999994</v>
      </c>
      <c r="E1155" t="s">
        <v>10</v>
      </c>
      <c r="F1155" t="str">
        <f t="shared" si="18"/>
        <v>HO-76</v>
      </c>
      <c r="G1155" t="s">
        <v>3712</v>
      </c>
      <c r="H1155" s="2">
        <v>3</v>
      </c>
      <c r="I1155" t="s">
        <v>42</v>
      </c>
    </row>
    <row r="1156" spans="1:9" x14ac:dyDescent="0.3">
      <c r="A1156" s="2" t="s">
        <v>10</v>
      </c>
      <c r="B1156" s="2">
        <v>77</v>
      </c>
      <c r="C1156" s="2">
        <v>28.715729</v>
      </c>
      <c r="D1156" s="2">
        <v>-82.802655999999999</v>
      </c>
      <c r="E1156" t="s">
        <v>10</v>
      </c>
      <c r="F1156" t="str">
        <f t="shared" si="18"/>
        <v>HO-77</v>
      </c>
      <c r="G1156" t="s">
        <v>3713</v>
      </c>
      <c r="H1156" s="2">
        <v>3</v>
      </c>
      <c r="I1156" t="s">
        <v>42</v>
      </c>
    </row>
    <row r="1157" spans="1:9" x14ac:dyDescent="0.3">
      <c r="A1157" s="2" t="s">
        <v>10</v>
      </c>
      <c r="B1157" s="2">
        <v>78</v>
      </c>
      <c r="C1157" s="2">
        <v>28.715752999999999</v>
      </c>
      <c r="D1157" s="2">
        <v>-82.798562000000004</v>
      </c>
      <c r="E1157" t="s">
        <v>10</v>
      </c>
      <c r="F1157" t="str">
        <f t="shared" si="18"/>
        <v>HO-78</v>
      </c>
      <c r="G1157" t="s">
        <v>3714</v>
      </c>
      <c r="H1157" s="2">
        <v>3</v>
      </c>
      <c r="I1157" t="s">
        <v>42</v>
      </c>
    </row>
    <row r="1158" spans="1:9" x14ac:dyDescent="0.3">
      <c r="A1158" s="2" t="s">
        <v>10</v>
      </c>
      <c r="B1158" s="2">
        <v>79</v>
      </c>
      <c r="C1158" s="2">
        <v>28.715776999999999</v>
      </c>
      <c r="D1158" s="2">
        <v>-82.794469000000007</v>
      </c>
      <c r="E1158" t="s">
        <v>10</v>
      </c>
      <c r="F1158" t="str">
        <f t="shared" si="18"/>
        <v>HO-79</v>
      </c>
      <c r="G1158" t="s">
        <v>3715</v>
      </c>
      <c r="H1158" s="2">
        <v>3</v>
      </c>
      <c r="I1158" t="s">
        <v>42</v>
      </c>
    </row>
    <row r="1159" spans="1:9" x14ac:dyDescent="0.3">
      <c r="A1159" s="2" t="s">
        <v>10</v>
      </c>
      <c r="B1159" s="2">
        <v>80</v>
      </c>
      <c r="C1159" s="2">
        <v>28.715800999999999</v>
      </c>
      <c r="D1159" s="2">
        <v>-82.790374999999997</v>
      </c>
      <c r="E1159" t="s">
        <v>10</v>
      </c>
      <c r="F1159" t="str">
        <f t="shared" si="18"/>
        <v>HO-80</v>
      </c>
      <c r="G1159" t="s">
        <v>3716</v>
      </c>
      <c r="H1159" s="2">
        <v>3</v>
      </c>
      <c r="I1159" t="s">
        <v>42</v>
      </c>
    </row>
    <row r="1160" spans="1:9" x14ac:dyDescent="0.3">
      <c r="A1160" s="2" t="s">
        <v>10</v>
      </c>
      <c r="B1160" s="2">
        <v>81</v>
      </c>
      <c r="C1160" s="2">
        <v>28.715824999999999</v>
      </c>
      <c r="D1160" s="2">
        <v>-82.786281000000002</v>
      </c>
      <c r="E1160" t="s">
        <v>10</v>
      </c>
      <c r="F1160" t="str">
        <f t="shared" si="18"/>
        <v>HO-81</v>
      </c>
      <c r="G1160" t="s">
        <v>3717</v>
      </c>
      <c r="H1160" s="2">
        <v>3</v>
      </c>
      <c r="I1160" t="s">
        <v>42</v>
      </c>
    </row>
    <row r="1161" spans="1:9" x14ac:dyDescent="0.3">
      <c r="A1161" s="2" t="s">
        <v>10</v>
      </c>
      <c r="B1161" s="2">
        <v>82</v>
      </c>
      <c r="C1161" s="2">
        <v>28.715848999999999</v>
      </c>
      <c r="D1161" s="2">
        <v>-82.782186999999993</v>
      </c>
      <c r="E1161" t="s">
        <v>10</v>
      </c>
      <c r="F1161" t="str">
        <f t="shared" si="18"/>
        <v>HO-82</v>
      </c>
      <c r="G1161" t="s">
        <v>3718</v>
      </c>
      <c r="H1161" s="2">
        <v>3</v>
      </c>
      <c r="I1161" t="s">
        <v>42</v>
      </c>
    </row>
    <row r="1162" spans="1:9" x14ac:dyDescent="0.3">
      <c r="A1162" s="2" t="s">
        <v>10</v>
      </c>
      <c r="B1162" s="2">
        <v>83</v>
      </c>
      <c r="C1162" s="2">
        <v>28.715872000000001</v>
      </c>
      <c r="D1162" s="2">
        <v>-82.778092999999998</v>
      </c>
      <c r="E1162" t="s">
        <v>10</v>
      </c>
      <c r="F1162" t="str">
        <f t="shared" si="18"/>
        <v>HO-83</v>
      </c>
      <c r="G1162" t="s">
        <v>3719</v>
      </c>
      <c r="H1162" s="2">
        <v>3</v>
      </c>
      <c r="I1162" t="s">
        <v>42</v>
      </c>
    </row>
    <row r="1163" spans="1:9" x14ac:dyDescent="0.3">
      <c r="A1163" s="2" t="s">
        <v>10</v>
      </c>
      <c r="B1163" s="2">
        <v>84</v>
      </c>
      <c r="C1163" s="2">
        <v>28.715896000000001</v>
      </c>
      <c r="D1163" s="2">
        <v>-82.773999000000003</v>
      </c>
      <c r="E1163" t="s">
        <v>10</v>
      </c>
      <c r="F1163" t="str">
        <f t="shared" si="18"/>
        <v>HO-84</v>
      </c>
      <c r="G1163" t="s">
        <v>3720</v>
      </c>
      <c r="H1163" s="2">
        <v>3</v>
      </c>
      <c r="I1163" t="s">
        <v>42</v>
      </c>
    </row>
    <row r="1164" spans="1:9" x14ac:dyDescent="0.3">
      <c r="A1164" s="2" t="s">
        <v>10</v>
      </c>
      <c r="B1164" s="2">
        <v>85</v>
      </c>
      <c r="C1164" s="2">
        <v>28.715919</v>
      </c>
      <c r="D1164" s="2">
        <v>-82.769906000000006</v>
      </c>
      <c r="E1164" t="s">
        <v>10</v>
      </c>
      <c r="F1164" t="str">
        <f t="shared" si="18"/>
        <v>HO-85</v>
      </c>
      <c r="G1164" t="s">
        <v>3721</v>
      </c>
      <c r="H1164" s="2">
        <v>3</v>
      </c>
      <c r="I1164" t="s">
        <v>42</v>
      </c>
    </row>
    <row r="1165" spans="1:9" x14ac:dyDescent="0.3">
      <c r="A1165" s="2" t="s">
        <v>10</v>
      </c>
      <c r="B1165" s="2">
        <v>86</v>
      </c>
      <c r="C1165" s="2">
        <v>28.715941999999998</v>
      </c>
      <c r="D1165" s="2">
        <v>-82.765811999999997</v>
      </c>
      <c r="E1165" t="s">
        <v>10</v>
      </c>
      <c r="F1165" t="str">
        <f t="shared" si="18"/>
        <v>HO-86</v>
      </c>
      <c r="G1165" t="s">
        <v>3722</v>
      </c>
      <c r="H1165" s="2">
        <v>3</v>
      </c>
      <c r="I1165" t="s">
        <v>42</v>
      </c>
    </row>
    <row r="1166" spans="1:9" x14ac:dyDescent="0.3">
      <c r="A1166" s="2" t="s">
        <v>10</v>
      </c>
      <c r="B1166" s="2">
        <v>87</v>
      </c>
      <c r="C1166" s="2">
        <v>28.715965000000001</v>
      </c>
      <c r="D1166" s="2">
        <v>-82.761718000000002</v>
      </c>
      <c r="E1166" t="s">
        <v>10</v>
      </c>
      <c r="F1166" t="str">
        <f t="shared" si="18"/>
        <v>HO-87</v>
      </c>
      <c r="G1166" t="s">
        <v>3723</v>
      </c>
      <c r="H1166" s="2">
        <v>3</v>
      </c>
      <c r="I1166" t="s">
        <v>42</v>
      </c>
    </row>
    <row r="1167" spans="1:9" x14ac:dyDescent="0.3">
      <c r="A1167" s="2" t="s">
        <v>10</v>
      </c>
      <c r="B1167" s="2">
        <v>88</v>
      </c>
      <c r="C1167" s="2">
        <v>28.715987999999999</v>
      </c>
      <c r="D1167" s="2">
        <v>-82.757624000000007</v>
      </c>
      <c r="E1167" t="s">
        <v>10</v>
      </c>
      <c r="F1167" t="str">
        <f t="shared" si="18"/>
        <v>HO-88</v>
      </c>
      <c r="G1167" t="s">
        <v>3724</v>
      </c>
      <c r="H1167" s="2">
        <v>3</v>
      </c>
      <c r="I1167" t="s">
        <v>42</v>
      </c>
    </row>
    <row r="1168" spans="1:9" x14ac:dyDescent="0.3">
      <c r="A1168" s="2" t="s">
        <v>10</v>
      </c>
      <c r="B1168" s="2">
        <v>89</v>
      </c>
      <c r="C1168" s="2">
        <v>28.716011000000002</v>
      </c>
      <c r="D1168" s="2">
        <v>-82.753529999999998</v>
      </c>
      <c r="E1168" t="s">
        <v>10</v>
      </c>
      <c r="F1168" t="str">
        <f t="shared" si="18"/>
        <v>HO-89</v>
      </c>
      <c r="G1168" t="s">
        <v>3725</v>
      </c>
      <c r="H1168" s="2">
        <v>3</v>
      </c>
      <c r="I1168" t="s">
        <v>42</v>
      </c>
    </row>
    <row r="1169" spans="1:9" x14ac:dyDescent="0.3">
      <c r="A1169" s="2" t="s">
        <v>10</v>
      </c>
      <c r="B1169" s="2">
        <v>90</v>
      </c>
      <c r="C1169" s="2">
        <v>28.716034000000001</v>
      </c>
      <c r="D1169" s="2">
        <v>-82.749436000000003</v>
      </c>
      <c r="E1169" t="s">
        <v>10</v>
      </c>
      <c r="F1169" t="str">
        <f t="shared" si="18"/>
        <v>HO-90</v>
      </c>
      <c r="G1169" t="s">
        <v>3726</v>
      </c>
      <c r="H1169" s="2">
        <v>3</v>
      </c>
      <c r="I1169" t="s">
        <v>42</v>
      </c>
    </row>
    <row r="1170" spans="1:9" x14ac:dyDescent="0.3">
      <c r="A1170" s="2" t="s">
        <v>10</v>
      </c>
      <c r="B1170" s="2">
        <v>91</v>
      </c>
      <c r="C1170" s="2">
        <v>28.716056999999999</v>
      </c>
      <c r="D1170" s="2">
        <v>-82.745341999999994</v>
      </c>
      <c r="E1170" t="s">
        <v>10</v>
      </c>
      <c r="F1170" t="str">
        <f t="shared" si="18"/>
        <v>HO-91</v>
      </c>
      <c r="G1170" t="s">
        <v>3727</v>
      </c>
      <c r="H1170" s="2">
        <v>4</v>
      </c>
      <c r="I1170" t="s">
        <v>42</v>
      </c>
    </row>
    <row r="1171" spans="1:9" x14ac:dyDescent="0.3">
      <c r="A1171" s="2" t="s">
        <v>10</v>
      </c>
      <c r="B1171" s="2">
        <v>92</v>
      </c>
      <c r="C1171" s="2">
        <v>28.716079000000001</v>
      </c>
      <c r="D1171" s="2">
        <v>-82.741247999999999</v>
      </c>
      <c r="E1171" t="s">
        <v>10</v>
      </c>
      <c r="F1171" t="str">
        <f t="shared" si="18"/>
        <v>HO-92</v>
      </c>
      <c r="G1171" t="s">
        <v>3728</v>
      </c>
      <c r="H1171" s="2">
        <v>4</v>
      </c>
      <c r="I1171" t="s">
        <v>42</v>
      </c>
    </row>
    <row r="1172" spans="1:9" x14ac:dyDescent="0.3">
      <c r="A1172" s="2" t="s">
        <v>10</v>
      </c>
      <c r="B1172" s="2">
        <v>93</v>
      </c>
      <c r="C1172" s="2">
        <v>28.716101999999999</v>
      </c>
      <c r="D1172" s="2">
        <v>-82.737154000000004</v>
      </c>
      <c r="E1172" t="s">
        <v>10</v>
      </c>
      <c r="F1172" t="str">
        <f t="shared" si="18"/>
        <v>HO-93</v>
      </c>
      <c r="G1172" t="s">
        <v>3729</v>
      </c>
      <c r="H1172" s="2">
        <v>4</v>
      </c>
      <c r="I1172" t="s">
        <v>42</v>
      </c>
    </row>
    <row r="1173" spans="1:9" x14ac:dyDescent="0.3">
      <c r="A1173" s="2" t="s">
        <v>10</v>
      </c>
      <c r="B1173" s="2">
        <v>94</v>
      </c>
      <c r="C1173" s="2">
        <v>28.716124000000001</v>
      </c>
      <c r="D1173" s="2">
        <v>-82.733061000000006</v>
      </c>
      <c r="E1173" t="s">
        <v>10</v>
      </c>
      <c r="F1173" t="str">
        <f t="shared" si="18"/>
        <v>HO-94</v>
      </c>
      <c r="G1173" t="s">
        <v>3730</v>
      </c>
      <c r="H1173" s="2">
        <v>4</v>
      </c>
      <c r="I1173" t="s">
        <v>42</v>
      </c>
    </row>
    <row r="1174" spans="1:9" x14ac:dyDescent="0.3">
      <c r="A1174" s="2" t="s">
        <v>10</v>
      </c>
      <c r="B1174" s="2">
        <v>95</v>
      </c>
      <c r="C1174" s="2">
        <v>28.716145999999998</v>
      </c>
      <c r="D1174" s="2">
        <v>-82.728966999999997</v>
      </c>
      <c r="E1174" t="s">
        <v>10</v>
      </c>
      <c r="F1174" t="str">
        <f t="shared" si="18"/>
        <v>HO-95</v>
      </c>
      <c r="G1174" t="s">
        <v>3731</v>
      </c>
      <c r="H1174" s="2">
        <v>4</v>
      </c>
      <c r="I1174" t="s">
        <v>42</v>
      </c>
    </row>
    <row r="1175" spans="1:9" x14ac:dyDescent="0.3">
      <c r="A1175" s="2" t="s">
        <v>10</v>
      </c>
      <c r="B1175" s="2">
        <v>96</v>
      </c>
      <c r="C1175" s="2">
        <v>28.719615999999998</v>
      </c>
      <c r="D1175" s="2">
        <v>-82.831344999999999</v>
      </c>
      <c r="E1175" t="s">
        <v>10</v>
      </c>
      <c r="F1175" t="str">
        <f t="shared" si="18"/>
        <v>HO-96</v>
      </c>
      <c r="G1175" t="s">
        <v>3732</v>
      </c>
      <c r="H1175" s="2">
        <v>4</v>
      </c>
      <c r="I1175" t="s">
        <v>42</v>
      </c>
    </row>
    <row r="1176" spans="1:9" x14ac:dyDescent="0.3">
      <c r="A1176" s="2" t="s">
        <v>10</v>
      </c>
      <c r="B1176" s="2">
        <v>97</v>
      </c>
      <c r="C1176" s="2">
        <v>28.719715000000001</v>
      </c>
      <c r="D1176" s="2">
        <v>-82.814969000000005</v>
      </c>
      <c r="E1176" t="s">
        <v>10</v>
      </c>
      <c r="F1176" t="str">
        <f t="shared" si="18"/>
        <v>HO-97</v>
      </c>
      <c r="G1176" t="s">
        <v>3733</v>
      </c>
      <c r="H1176" s="2">
        <v>4</v>
      </c>
      <c r="I1176" t="s">
        <v>42</v>
      </c>
    </row>
    <row r="1177" spans="1:9" x14ac:dyDescent="0.3">
      <c r="A1177" s="2" t="s">
        <v>10</v>
      </c>
      <c r="B1177" s="2">
        <v>98</v>
      </c>
      <c r="C1177" s="2">
        <v>28.719740000000002</v>
      </c>
      <c r="D1177" s="2">
        <v>-82.810874999999996</v>
      </c>
      <c r="E1177" t="s">
        <v>10</v>
      </c>
      <c r="F1177" t="str">
        <f t="shared" si="18"/>
        <v>HO-98</v>
      </c>
      <c r="G1177" t="s">
        <v>3734</v>
      </c>
      <c r="H1177" s="2">
        <v>4</v>
      </c>
      <c r="I1177" t="s">
        <v>42</v>
      </c>
    </row>
    <row r="1178" spans="1:9" x14ac:dyDescent="0.3">
      <c r="A1178" s="2" t="s">
        <v>10</v>
      </c>
      <c r="B1178" s="2">
        <v>99</v>
      </c>
      <c r="C1178" s="2">
        <v>28.719764000000001</v>
      </c>
      <c r="D1178" s="2">
        <v>-82.806781000000001</v>
      </c>
      <c r="E1178" t="s">
        <v>10</v>
      </c>
      <c r="F1178" t="str">
        <f t="shared" si="18"/>
        <v>HO-99</v>
      </c>
      <c r="G1178" t="s">
        <v>3735</v>
      </c>
      <c r="H1178" s="2">
        <v>4</v>
      </c>
      <c r="I1178" t="s">
        <v>42</v>
      </c>
    </row>
    <row r="1179" spans="1:9" x14ac:dyDescent="0.3">
      <c r="A1179" s="2" t="s">
        <v>10</v>
      </c>
      <c r="B1179" s="2">
        <v>100</v>
      </c>
      <c r="C1179" s="2">
        <v>28.719788999999999</v>
      </c>
      <c r="D1179" s="2">
        <v>-82.802687000000006</v>
      </c>
      <c r="E1179" t="s">
        <v>10</v>
      </c>
      <c r="F1179" t="str">
        <f t="shared" si="18"/>
        <v>HO-100</v>
      </c>
      <c r="G1179" t="s">
        <v>3736</v>
      </c>
      <c r="H1179" s="2">
        <v>4</v>
      </c>
      <c r="I1179" t="s">
        <v>42</v>
      </c>
    </row>
    <row r="1180" spans="1:9" x14ac:dyDescent="0.3">
      <c r="A1180" s="2" t="s">
        <v>10</v>
      </c>
      <c r="B1180" s="2">
        <v>101</v>
      </c>
      <c r="C1180" s="2">
        <v>28.719812999999998</v>
      </c>
      <c r="D1180" s="2">
        <v>-82.798592999999997</v>
      </c>
      <c r="E1180" t="s">
        <v>10</v>
      </c>
      <c r="F1180" t="str">
        <f t="shared" si="18"/>
        <v>HO-101</v>
      </c>
      <c r="G1180" t="s">
        <v>3737</v>
      </c>
      <c r="H1180" s="2">
        <v>4</v>
      </c>
      <c r="I1180" t="s">
        <v>42</v>
      </c>
    </row>
    <row r="1181" spans="1:9" x14ac:dyDescent="0.3">
      <c r="A1181" s="2" t="s">
        <v>10</v>
      </c>
      <c r="B1181" s="2">
        <v>102</v>
      </c>
      <c r="C1181" s="2">
        <v>28.719836999999998</v>
      </c>
      <c r="D1181" s="2">
        <v>-82.794499000000002</v>
      </c>
      <c r="E1181" t="s">
        <v>10</v>
      </c>
      <c r="F1181" t="str">
        <f t="shared" si="18"/>
        <v>HO-102</v>
      </c>
      <c r="G1181" t="s">
        <v>3738</v>
      </c>
      <c r="H1181" s="2">
        <v>4</v>
      </c>
      <c r="I1181" t="s">
        <v>42</v>
      </c>
    </row>
    <row r="1182" spans="1:9" x14ac:dyDescent="0.3">
      <c r="A1182" s="2" t="s">
        <v>10</v>
      </c>
      <c r="B1182" s="2">
        <v>103</v>
      </c>
      <c r="C1182" s="2">
        <v>28.719861000000002</v>
      </c>
      <c r="D1182" s="2">
        <v>-82.790405000000007</v>
      </c>
      <c r="E1182" t="s">
        <v>10</v>
      </c>
      <c r="F1182" t="str">
        <f t="shared" si="18"/>
        <v>HO-103</v>
      </c>
      <c r="G1182" t="s">
        <v>3739</v>
      </c>
      <c r="H1182" s="2">
        <v>4</v>
      </c>
      <c r="I1182" t="s">
        <v>42</v>
      </c>
    </row>
    <row r="1183" spans="1:9" x14ac:dyDescent="0.3">
      <c r="A1183" s="2" t="s">
        <v>10</v>
      </c>
      <c r="B1183" s="2">
        <v>104</v>
      </c>
      <c r="C1183" s="2">
        <v>28.719885000000001</v>
      </c>
      <c r="D1183" s="2">
        <v>-82.786310999999998</v>
      </c>
      <c r="E1183" t="s">
        <v>10</v>
      </c>
      <c r="F1183" t="str">
        <f t="shared" si="18"/>
        <v>HO-104</v>
      </c>
      <c r="G1183" t="s">
        <v>3740</v>
      </c>
      <c r="H1183" s="2">
        <v>4</v>
      </c>
      <c r="I1183" t="s">
        <v>42</v>
      </c>
    </row>
    <row r="1184" spans="1:9" x14ac:dyDescent="0.3">
      <c r="A1184" s="2" t="s">
        <v>10</v>
      </c>
      <c r="B1184" s="2">
        <v>105</v>
      </c>
      <c r="C1184" s="2">
        <v>28.719909000000001</v>
      </c>
      <c r="D1184" s="2">
        <v>-82.782217000000003</v>
      </c>
      <c r="E1184" t="s">
        <v>10</v>
      </c>
      <c r="F1184" t="str">
        <f t="shared" si="18"/>
        <v>HO-105</v>
      </c>
      <c r="G1184" t="s">
        <v>3741</v>
      </c>
      <c r="H1184" s="2">
        <v>4</v>
      </c>
      <c r="I1184" t="s">
        <v>42</v>
      </c>
    </row>
    <row r="1185" spans="1:9" x14ac:dyDescent="0.3">
      <c r="A1185" s="2" t="s">
        <v>10</v>
      </c>
      <c r="B1185" s="2">
        <v>106</v>
      </c>
      <c r="C1185" s="2">
        <v>28.719932</v>
      </c>
      <c r="D1185" s="2">
        <v>-82.778122999999994</v>
      </c>
      <c r="E1185" t="s">
        <v>10</v>
      </c>
      <c r="F1185" t="str">
        <f t="shared" si="18"/>
        <v>HO-106</v>
      </c>
      <c r="G1185" t="s">
        <v>3742</v>
      </c>
      <c r="H1185" s="2">
        <v>4</v>
      </c>
      <c r="I1185" t="s">
        <v>42</v>
      </c>
    </row>
    <row r="1186" spans="1:9" x14ac:dyDescent="0.3">
      <c r="A1186" s="2" t="s">
        <v>10</v>
      </c>
      <c r="B1186" s="2">
        <v>107</v>
      </c>
      <c r="C1186" s="2">
        <v>28.719956</v>
      </c>
      <c r="D1186" s="2">
        <v>-82.774028999999999</v>
      </c>
      <c r="E1186" t="s">
        <v>10</v>
      </c>
      <c r="F1186" t="str">
        <f t="shared" si="18"/>
        <v>HO-107</v>
      </c>
      <c r="G1186" t="s">
        <v>3743</v>
      </c>
      <c r="H1186" s="2">
        <v>4</v>
      </c>
      <c r="I1186" t="s">
        <v>42</v>
      </c>
    </row>
    <row r="1187" spans="1:9" x14ac:dyDescent="0.3">
      <c r="A1187" s="2" t="s">
        <v>10</v>
      </c>
      <c r="B1187" s="2">
        <v>108</v>
      </c>
      <c r="C1187" s="2">
        <v>28.719978999999999</v>
      </c>
      <c r="D1187" s="2">
        <v>-82.769935000000004</v>
      </c>
      <c r="E1187" t="s">
        <v>10</v>
      </c>
      <c r="F1187" t="str">
        <f t="shared" si="18"/>
        <v>HO-108</v>
      </c>
      <c r="G1187" t="s">
        <v>3744</v>
      </c>
      <c r="H1187" s="2">
        <v>4</v>
      </c>
      <c r="I1187" t="s">
        <v>42</v>
      </c>
    </row>
    <row r="1188" spans="1:9" x14ac:dyDescent="0.3">
      <c r="A1188" s="2" t="s">
        <v>10</v>
      </c>
      <c r="B1188" s="2">
        <v>109</v>
      </c>
      <c r="C1188" s="2">
        <v>28.720002000000001</v>
      </c>
      <c r="D1188" s="2">
        <v>-82.765840999999995</v>
      </c>
      <c r="E1188" t="s">
        <v>10</v>
      </c>
      <c r="F1188" t="str">
        <f t="shared" si="18"/>
        <v>HO-109</v>
      </c>
      <c r="G1188" t="s">
        <v>3745</v>
      </c>
      <c r="H1188" s="2">
        <v>4</v>
      </c>
      <c r="I1188" t="s">
        <v>42</v>
      </c>
    </row>
    <row r="1189" spans="1:9" x14ac:dyDescent="0.3">
      <c r="A1189" s="2" t="s">
        <v>10</v>
      </c>
      <c r="B1189" s="2">
        <v>110</v>
      </c>
      <c r="C1189" s="2">
        <v>28.720026000000001</v>
      </c>
      <c r="D1189" s="2">
        <v>-82.761747</v>
      </c>
      <c r="E1189" t="s">
        <v>10</v>
      </c>
      <c r="F1189" t="str">
        <f t="shared" si="18"/>
        <v>HO-110</v>
      </c>
      <c r="G1189" t="s">
        <v>3746</v>
      </c>
      <c r="H1189" s="2">
        <v>4</v>
      </c>
      <c r="I1189" t="s">
        <v>42</v>
      </c>
    </row>
    <row r="1190" spans="1:9" x14ac:dyDescent="0.3">
      <c r="A1190" s="2" t="s">
        <v>10</v>
      </c>
      <c r="B1190" s="2">
        <v>111</v>
      </c>
      <c r="C1190" s="2">
        <v>28.720048999999999</v>
      </c>
      <c r="D1190" s="2">
        <v>-82.757653000000005</v>
      </c>
      <c r="E1190" t="s">
        <v>10</v>
      </c>
      <c r="F1190" t="str">
        <f t="shared" si="18"/>
        <v>HO-111</v>
      </c>
      <c r="G1190" t="s">
        <v>3747</v>
      </c>
      <c r="H1190" s="2">
        <v>4</v>
      </c>
      <c r="I1190" t="s">
        <v>42</v>
      </c>
    </row>
    <row r="1191" spans="1:9" x14ac:dyDescent="0.3">
      <c r="A1191" s="2" t="s">
        <v>10</v>
      </c>
      <c r="B1191" s="2">
        <v>112</v>
      </c>
      <c r="C1191" s="2">
        <v>28.720071000000001</v>
      </c>
      <c r="D1191" s="2">
        <v>-82.753558999999996</v>
      </c>
      <c r="E1191" t="s">
        <v>10</v>
      </c>
      <c r="F1191" t="str">
        <f t="shared" si="18"/>
        <v>HO-112</v>
      </c>
      <c r="G1191" t="s">
        <v>3748</v>
      </c>
      <c r="H1191" s="2">
        <v>4</v>
      </c>
      <c r="I1191" t="s">
        <v>42</v>
      </c>
    </row>
    <row r="1192" spans="1:9" x14ac:dyDescent="0.3">
      <c r="A1192" s="2" t="s">
        <v>10</v>
      </c>
      <c r="B1192" s="2">
        <v>113</v>
      </c>
      <c r="C1192" s="2">
        <v>28.720094</v>
      </c>
      <c r="D1192" s="2">
        <v>-82.749465000000001</v>
      </c>
      <c r="E1192" t="s">
        <v>10</v>
      </c>
      <c r="F1192" t="str">
        <f t="shared" si="18"/>
        <v>HO-113</v>
      </c>
      <c r="G1192" t="s">
        <v>3749</v>
      </c>
      <c r="H1192" s="2">
        <v>4</v>
      </c>
      <c r="I1192" t="s">
        <v>42</v>
      </c>
    </row>
    <row r="1193" spans="1:9" x14ac:dyDescent="0.3">
      <c r="A1193" s="2" t="s">
        <v>10</v>
      </c>
      <c r="B1193" s="2">
        <v>114</v>
      </c>
      <c r="C1193" s="2">
        <v>28.720116999999998</v>
      </c>
      <c r="D1193" s="2">
        <v>-82.745371000000006</v>
      </c>
      <c r="E1193" t="s">
        <v>10</v>
      </c>
      <c r="F1193" t="str">
        <f t="shared" si="18"/>
        <v>HO-114</v>
      </c>
      <c r="G1193" t="s">
        <v>3750</v>
      </c>
      <c r="H1193" s="2">
        <v>4</v>
      </c>
      <c r="I1193" t="s">
        <v>42</v>
      </c>
    </row>
    <row r="1194" spans="1:9" x14ac:dyDescent="0.3">
      <c r="A1194" s="2" t="s">
        <v>10</v>
      </c>
      <c r="B1194" s="2">
        <v>115</v>
      </c>
      <c r="C1194" s="2">
        <v>28.720139</v>
      </c>
      <c r="D1194" s="2">
        <v>-82.741276999999997</v>
      </c>
      <c r="E1194" t="s">
        <v>10</v>
      </c>
      <c r="F1194" t="str">
        <f t="shared" si="18"/>
        <v>HO-115</v>
      </c>
      <c r="G1194" t="s">
        <v>3751</v>
      </c>
      <c r="H1194" s="2">
        <v>4</v>
      </c>
      <c r="I1194" t="s">
        <v>42</v>
      </c>
    </row>
    <row r="1195" spans="1:9" x14ac:dyDescent="0.3">
      <c r="A1195" s="2" t="s">
        <v>10</v>
      </c>
      <c r="B1195" s="2">
        <v>116</v>
      </c>
      <c r="C1195" s="2">
        <v>28.720161999999998</v>
      </c>
      <c r="D1195" s="2">
        <v>-82.737183000000002</v>
      </c>
      <c r="E1195" t="s">
        <v>10</v>
      </c>
      <c r="F1195" t="str">
        <f t="shared" si="18"/>
        <v>HO-116</v>
      </c>
      <c r="G1195" t="s">
        <v>3752</v>
      </c>
      <c r="H1195" s="2">
        <v>4</v>
      </c>
      <c r="I1195" t="s">
        <v>42</v>
      </c>
    </row>
    <row r="1196" spans="1:9" x14ac:dyDescent="0.3">
      <c r="A1196" s="2" t="s">
        <v>10</v>
      </c>
      <c r="B1196" s="2">
        <v>117</v>
      </c>
      <c r="C1196" s="2">
        <v>28.723624999999998</v>
      </c>
      <c r="D1196" s="2">
        <v>-82.839564999999993</v>
      </c>
      <c r="E1196" t="s">
        <v>10</v>
      </c>
      <c r="F1196" t="str">
        <f t="shared" si="18"/>
        <v>HO-117</v>
      </c>
      <c r="G1196" t="s">
        <v>3753</v>
      </c>
      <c r="H1196" s="2">
        <v>4</v>
      </c>
      <c r="I1196" t="s">
        <v>42</v>
      </c>
    </row>
    <row r="1197" spans="1:9" x14ac:dyDescent="0.3">
      <c r="A1197" s="2" t="s">
        <v>10</v>
      </c>
      <c r="B1197" s="2">
        <v>118</v>
      </c>
      <c r="C1197" s="2">
        <v>28.723873000000001</v>
      </c>
      <c r="D1197" s="2">
        <v>-82.798624000000004</v>
      </c>
      <c r="E1197" t="s">
        <v>10</v>
      </c>
      <c r="F1197" t="str">
        <f t="shared" si="18"/>
        <v>HO-118</v>
      </c>
      <c r="G1197" t="s">
        <v>3754</v>
      </c>
      <c r="H1197" s="2">
        <v>4</v>
      </c>
      <c r="I1197" t="s">
        <v>42</v>
      </c>
    </row>
    <row r="1198" spans="1:9" x14ac:dyDescent="0.3">
      <c r="A1198" s="2" t="s">
        <v>10</v>
      </c>
      <c r="B1198" s="2">
        <v>119</v>
      </c>
      <c r="C1198" s="2">
        <v>28.723897000000001</v>
      </c>
      <c r="D1198" s="2">
        <v>-82.794529999999995</v>
      </c>
      <c r="E1198" t="s">
        <v>10</v>
      </c>
      <c r="F1198" t="str">
        <f t="shared" si="18"/>
        <v>HO-119</v>
      </c>
      <c r="G1198" t="s">
        <v>3755</v>
      </c>
      <c r="H1198" s="2">
        <v>4</v>
      </c>
      <c r="I1198" t="s">
        <v>42</v>
      </c>
    </row>
    <row r="1199" spans="1:9" x14ac:dyDescent="0.3">
      <c r="A1199" s="2" t="s">
        <v>10</v>
      </c>
      <c r="B1199" s="2">
        <v>120</v>
      </c>
      <c r="C1199" s="2">
        <v>28.723921000000001</v>
      </c>
      <c r="D1199" s="2">
        <v>-82.790436</v>
      </c>
      <c r="E1199" t="s">
        <v>10</v>
      </c>
      <c r="F1199" t="str">
        <f t="shared" si="18"/>
        <v>HO-120</v>
      </c>
      <c r="G1199" t="s">
        <v>3756</v>
      </c>
      <c r="H1199" s="2">
        <v>4</v>
      </c>
      <c r="I1199" t="s">
        <v>42</v>
      </c>
    </row>
    <row r="1200" spans="1:9" x14ac:dyDescent="0.3">
      <c r="A1200" s="2" t="s">
        <v>10</v>
      </c>
      <c r="B1200" s="2">
        <v>121</v>
      </c>
      <c r="C1200" s="2">
        <v>28.723945000000001</v>
      </c>
      <c r="D1200" s="2">
        <v>-82.786342000000005</v>
      </c>
      <c r="E1200" t="s">
        <v>10</v>
      </c>
      <c r="F1200" t="str">
        <f t="shared" si="18"/>
        <v>HO-121</v>
      </c>
      <c r="G1200" t="s">
        <v>3757</v>
      </c>
      <c r="H1200" s="2">
        <v>5</v>
      </c>
      <c r="I1200" t="s">
        <v>42</v>
      </c>
    </row>
    <row r="1201" spans="1:9" x14ac:dyDescent="0.3">
      <c r="A1201" s="2" t="s">
        <v>10</v>
      </c>
      <c r="B1201" s="2">
        <v>122</v>
      </c>
      <c r="C1201" s="2">
        <v>28.723969</v>
      </c>
      <c r="D1201" s="2">
        <v>-82.782247999999996</v>
      </c>
      <c r="E1201" t="s">
        <v>10</v>
      </c>
      <c r="F1201" t="str">
        <f t="shared" si="18"/>
        <v>HO-122</v>
      </c>
      <c r="G1201" t="s">
        <v>3758</v>
      </c>
      <c r="H1201" s="2">
        <v>5</v>
      </c>
      <c r="I1201" t="s">
        <v>42</v>
      </c>
    </row>
    <row r="1202" spans="1:9" x14ac:dyDescent="0.3">
      <c r="A1202" s="2" t="s">
        <v>10</v>
      </c>
      <c r="B1202" s="2">
        <v>123</v>
      </c>
      <c r="C1202" s="2">
        <v>28.723991999999999</v>
      </c>
      <c r="D1202" s="2">
        <v>-82.778153000000003</v>
      </c>
      <c r="E1202" t="s">
        <v>10</v>
      </c>
      <c r="F1202" t="str">
        <f t="shared" si="18"/>
        <v>HO-123</v>
      </c>
      <c r="G1202" t="s">
        <v>3759</v>
      </c>
      <c r="H1202" s="2">
        <v>5</v>
      </c>
      <c r="I1202" t="s">
        <v>42</v>
      </c>
    </row>
    <row r="1203" spans="1:9" x14ac:dyDescent="0.3">
      <c r="A1203" s="2" t="s">
        <v>10</v>
      </c>
      <c r="B1203" s="2">
        <v>124</v>
      </c>
      <c r="C1203" s="2">
        <v>28.724015999999999</v>
      </c>
      <c r="D1203" s="2">
        <v>-82.774058999999994</v>
      </c>
      <c r="E1203" t="s">
        <v>10</v>
      </c>
      <c r="F1203" t="str">
        <f t="shared" si="18"/>
        <v>HO-124</v>
      </c>
      <c r="G1203" t="s">
        <v>3760</v>
      </c>
      <c r="H1203" s="2">
        <v>5</v>
      </c>
      <c r="I1203" t="s">
        <v>42</v>
      </c>
    </row>
    <row r="1204" spans="1:9" x14ac:dyDescent="0.3">
      <c r="A1204" s="2" t="s">
        <v>10</v>
      </c>
      <c r="B1204" s="2">
        <v>125</v>
      </c>
      <c r="C1204" s="2">
        <v>28.724039000000001</v>
      </c>
      <c r="D1204" s="2">
        <v>-82.769964999999999</v>
      </c>
      <c r="E1204" t="s">
        <v>10</v>
      </c>
      <c r="F1204" t="str">
        <f t="shared" si="18"/>
        <v>HO-125</v>
      </c>
      <c r="G1204" t="s">
        <v>3761</v>
      </c>
      <c r="H1204" s="2">
        <v>5</v>
      </c>
      <c r="I1204" t="s">
        <v>42</v>
      </c>
    </row>
    <row r="1205" spans="1:9" x14ac:dyDescent="0.3">
      <c r="A1205" s="2" t="s">
        <v>10</v>
      </c>
      <c r="B1205" s="2">
        <v>126</v>
      </c>
      <c r="C1205" s="2">
        <v>28.724086</v>
      </c>
      <c r="D1205" s="2">
        <v>-82.761776999999995</v>
      </c>
      <c r="E1205" t="s">
        <v>10</v>
      </c>
      <c r="F1205" t="str">
        <f t="shared" si="18"/>
        <v>HO-126</v>
      </c>
      <c r="G1205" t="s">
        <v>3762</v>
      </c>
      <c r="H1205" s="2">
        <v>5</v>
      </c>
      <c r="I1205" t="s">
        <v>42</v>
      </c>
    </row>
    <row r="1206" spans="1:9" x14ac:dyDescent="0.3">
      <c r="A1206" s="2" t="s">
        <v>10</v>
      </c>
      <c r="B1206" s="2">
        <v>127</v>
      </c>
      <c r="C1206" s="2">
        <v>28.724108999999999</v>
      </c>
      <c r="D1206" s="2">
        <v>-82.757682000000003</v>
      </c>
      <c r="E1206" t="s">
        <v>10</v>
      </c>
      <c r="F1206" t="str">
        <f t="shared" si="18"/>
        <v>HO-127</v>
      </c>
      <c r="G1206" t="s">
        <v>3763</v>
      </c>
      <c r="H1206" s="2">
        <v>5</v>
      </c>
      <c r="I1206" t="s">
        <v>42</v>
      </c>
    </row>
    <row r="1207" spans="1:9" x14ac:dyDescent="0.3">
      <c r="A1207" s="2" t="s">
        <v>10</v>
      </c>
      <c r="B1207" s="2">
        <v>128</v>
      </c>
      <c r="C1207" s="2">
        <v>28.724132000000001</v>
      </c>
      <c r="D1207" s="2">
        <v>-82.753587999999993</v>
      </c>
      <c r="E1207" t="s">
        <v>10</v>
      </c>
      <c r="F1207" t="str">
        <f t="shared" si="18"/>
        <v>HO-128</v>
      </c>
      <c r="G1207" t="s">
        <v>3764</v>
      </c>
      <c r="H1207" s="2">
        <v>5</v>
      </c>
      <c r="I1207" t="s">
        <v>42</v>
      </c>
    </row>
    <row r="1208" spans="1:9" x14ac:dyDescent="0.3">
      <c r="A1208" s="2" t="s">
        <v>10</v>
      </c>
      <c r="B1208" s="2">
        <v>129</v>
      </c>
      <c r="C1208" s="2">
        <v>28.724153999999999</v>
      </c>
      <c r="D1208" s="2">
        <v>-82.749493999999999</v>
      </c>
      <c r="E1208" t="s">
        <v>10</v>
      </c>
      <c r="F1208" t="str">
        <f t="shared" si="18"/>
        <v>HO-129</v>
      </c>
      <c r="G1208" t="s">
        <v>3765</v>
      </c>
      <c r="H1208" s="2">
        <v>5</v>
      </c>
      <c r="I1208" t="s">
        <v>42</v>
      </c>
    </row>
    <row r="1209" spans="1:9" x14ac:dyDescent="0.3">
      <c r="A1209" s="2" t="s">
        <v>10</v>
      </c>
      <c r="B1209" s="2">
        <v>130</v>
      </c>
      <c r="C1209" s="2">
        <v>28.724177000000001</v>
      </c>
      <c r="D1209" s="2">
        <v>-82.745400000000004</v>
      </c>
      <c r="E1209" t="s">
        <v>10</v>
      </c>
      <c r="F1209" t="str">
        <f t="shared" si="18"/>
        <v>HO-130</v>
      </c>
      <c r="G1209" t="s">
        <v>3766</v>
      </c>
      <c r="H1209" s="2">
        <v>5</v>
      </c>
      <c r="I1209" t="s">
        <v>42</v>
      </c>
    </row>
    <row r="1210" spans="1:9" x14ac:dyDescent="0.3">
      <c r="A1210" s="2" t="s">
        <v>10</v>
      </c>
      <c r="B1210" s="2">
        <v>131</v>
      </c>
      <c r="C1210" s="2">
        <v>28.724198999999999</v>
      </c>
      <c r="D1210" s="2">
        <v>-82.741305999999994</v>
      </c>
      <c r="E1210" t="s">
        <v>10</v>
      </c>
      <c r="F1210" t="str">
        <f t="shared" si="18"/>
        <v>HO-131</v>
      </c>
      <c r="G1210" t="s">
        <v>3767</v>
      </c>
      <c r="H1210" s="2">
        <v>5</v>
      </c>
      <c r="I1210" t="s">
        <v>42</v>
      </c>
    </row>
    <row r="1211" spans="1:9" x14ac:dyDescent="0.3">
      <c r="A1211" s="2" t="s">
        <v>10</v>
      </c>
      <c r="B1211" s="2">
        <v>132</v>
      </c>
      <c r="C1211" s="2">
        <v>28.727608</v>
      </c>
      <c r="D1211" s="2">
        <v>-82.851879999999994</v>
      </c>
      <c r="E1211" t="s">
        <v>10</v>
      </c>
      <c r="F1211" t="str">
        <f t="shared" si="18"/>
        <v>HO-132</v>
      </c>
      <c r="G1211" t="s">
        <v>3768</v>
      </c>
      <c r="H1211" s="2">
        <v>5</v>
      </c>
      <c r="I1211" t="s">
        <v>42</v>
      </c>
    </row>
    <row r="1212" spans="1:9" x14ac:dyDescent="0.3">
      <c r="A1212" s="2" t="s">
        <v>10</v>
      </c>
      <c r="B1212" s="2">
        <v>133</v>
      </c>
      <c r="C1212" s="2">
        <v>28.727710999999999</v>
      </c>
      <c r="D1212" s="2">
        <v>-82.835504</v>
      </c>
      <c r="E1212" t="s">
        <v>10</v>
      </c>
      <c r="F1212" t="str">
        <f t="shared" si="18"/>
        <v>HO-133</v>
      </c>
      <c r="G1212" t="s">
        <v>3769</v>
      </c>
      <c r="H1212" s="2">
        <v>5</v>
      </c>
      <c r="I1212" t="s">
        <v>42</v>
      </c>
    </row>
    <row r="1213" spans="1:9" x14ac:dyDescent="0.3">
      <c r="A1213" s="2" t="s">
        <v>10</v>
      </c>
      <c r="B1213" s="2">
        <v>134</v>
      </c>
      <c r="C1213" s="2">
        <v>28.727885000000001</v>
      </c>
      <c r="D1213" s="2">
        <v>-82.806843999999998</v>
      </c>
      <c r="E1213" t="s">
        <v>10</v>
      </c>
      <c r="F1213" t="str">
        <f t="shared" si="18"/>
        <v>HO-134</v>
      </c>
      <c r="G1213" t="s">
        <v>3770</v>
      </c>
      <c r="H1213" s="2">
        <v>5</v>
      </c>
      <c r="I1213" t="s">
        <v>42</v>
      </c>
    </row>
    <row r="1214" spans="1:9" x14ac:dyDescent="0.3">
      <c r="A1214" s="2" t="s">
        <v>10</v>
      </c>
      <c r="B1214" s="2">
        <v>135</v>
      </c>
      <c r="C1214" s="2">
        <v>28.727909</v>
      </c>
      <c r="D1214" s="2">
        <v>-82.802749000000006</v>
      </c>
      <c r="E1214" t="s">
        <v>10</v>
      </c>
      <c r="F1214" t="str">
        <f t="shared" si="18"/>
        <v>HO-135</v>
      </c>
      <c r="G1214" t="s">
        <v>3771</v>
      </c>
      <c r="H1214" s="2">
        <v>5</v>
      </c>
      <c r="I1214" t="s">
        <v>42</v>
      </c>
    </row>
    <row r="1215" spans="1:9" x14ac:dyDescent="0.3">
      <c r="A1215" s="2" t="s">
        <v>10</v>
      </c>
      <c r="B1215" s="2">
        <v>136</v>
      </c>
      <c r="C1215" s="2">
        <v>28.727933</v>
      </c>
      <c r="D1215" s="2">
        <v>-82.798654999999997</v>
      </c>
      <c r="E1215" t="s">
        <v>10</v>
      </c>
      <c r="F1215" t="str">
        <f t="shared" si="18"/>
        <v>HO-136</v>
      </c>
      <c r="G1215" t="s">
        <v>3772</v>
      </c>
      <c r="H1215" s="2">
        <v>5</v>
      </c>
      <c r="I1215" t="s">
        <v>42</v>
      </c>
    </row>
    <row r="1216" spans="1:9" x14ac:dyDescent="0.3">
      <c r="A1216" s="2" t="s">
        <v>10</v>
      </c>
      <c r="B1216" s="2">
        <v>137</v>
      </c>
      <c r="C1216" s="2">
        <v>28.727957</v>
      </c>
      <c r="D1216" s="2">
        <v>-82.794561000000002</v>
      </c>
      <c r="E1216" t="s">
        <v>10</v>
      </c>
      <c r="F1216" t="str">
        <f t="shared" si="18"/>
        <v>HO-137</v>
      </c>
      <c r="G1216" t="s">
        <v>3773</v>
      </c>
      <c r="H1216" s="2">
        <v>5</v>
      </c>
      <c r="I1216" t="s">
        <v>42</v>
      </c>
    </row>
    <row r="1217" spans="1:9" x14ac:dyDescent="0.3">
      <c r="A1217" s="2" t="s">
        <v>10</v>
      </c>
      <c r="B1217" s="2">
        <v>138</v>
      </c>
      <c r="C1217" s="2">
        <v>28.727981</v>
      </c>
      <c r="D1217" s="2">
        <v>-82.790465999999995</v>
      </c>
      <c r="E1217" t="s">
        <v>10</v>
      </c>
      <c r="F1217" t="str">
        <f t="shared" si="18"/>
        <v>HO-138</v>
      </c>
      <c r="G1217" t="s">
        <v>3774</v>
      </c>
      <c r="H1217" s="2">
        <v>5</v>
      </c>
      <c r="I1217" t="s">
        <v>42</v>
      </c>
    </row>
    <row r="1218" spans="1:9" x14ac:dyDescent="0.3">
      <c r="A1218" s="2" t="s">
        <v>10</v>
      </c>
      <c r="B1218" s="2">
        <v>139</v>
      </c>
      <c r="C1218" s="2">
        <v>28.728005</v>
      </c>
      <c r="D1218" s="2">
        <v>-82.786372</v>
      </c>
      <c r="E1218" t="s">
        <v>10</v>
      </c>
      <c r="F1218" t="str">
        <f t="shared" ref="F1218:F1281" si="19">CONCATENATE(A1218&amp;"-"&amp;B1218)</f>
        <v>HO-139</v>
      </c>
      <c r="G1218" t="s">
        <v>3775</v>
      </c>
      <c r="H1218" s="2">
        <v>5</v>
      </c>
      <c r="I1218" t="s">
        <v>42</v>
      </c>
    </row>
    <row r="1219" spans="1:9" x14ac:dyDescent="0.3">
      <c r="A1219" s="2" t="s">
        <v>10</v>
      </c>
      <c r="B1219" s="2">
        <v>140</v>
      </c>
      <c r="C1219" s="2">
        <v>28.728028999999999</v>
      </c>
      <c r="D1219" s="2">
        <v>-82.782278000000005</v>
      </c>
      <c r="E1219" t="s">
        <v>10</v>
      </c>
      <c r="F1219" t="str">
        <f t="shared" si="19"/>
        <v>HO-140</v>
      </c>
      <c r="G1219" t="s">
        <v>3776</v>
      </c>
      <c r="H1219" s="2">
        <v>5</v>
      </c>
      <c r="I1219" t="s">
        <v>42</v>
      </c>
    </row>
    <row r="1220" spans="1:9" x14ac:dyDescent="0.3">
      <c r="A1220" s="2" t="s">
        <v>10</v>
      </c>
      <c r="B1220" s="2">
        <v>141</v>
      </c>
      <c r="C1220" s="2">
        <v>28.728076000000001</v>
      </c>
      <c r="D1220" s="2">
        <v>-82.774089000000004</v>
      </c>
      <c r="E1220" t="s">
        <v>10</v>
      </c>
      <c r="F1220" t="str">
        <f t="shared" si="19"/>
        <v>HO-141</v>
      </c>
      <c r="G1220" t="s">
        <v>3777</v>
      </c>
      <c r="H1220" s="2">
        <v>5</v>
      </c>
      <c r="I1220" t="s">
        <v>42</v>
      </c>
    </row>
    <row r="1221" spans="1:9" x14ac:dyDescent="0.3">
      <c r="A1221" s="2" t="s">
        <v>10</v>
      </c>
      <c r="B1221" s="2">
        <v>142</v>
      </c>
      <c r="C1221" s="2">
        <v>28.728099</v>
      </c>
      <c r="D1221" s="2">
        <v>-82.769994999999994</v>
      </c>
      <c r="E1221" t="s">
        <v>10</v>
      </c>
      <c r="F1221" t="str">
        <f t="shared" si="19"/>
        <v>HO-142</v>
      </c>
      <c r="G1221" t="s">
        <v>3778</v>
      </c>
      <c r="H1221" s="2">
        <v>5</v>
      </c>
      <c r="I1221" t="s">
        <v>42</v>
      </c>
    </row>
    <row r="1222" spans="1:9" x14ac:dyDescent="0.3">
      <c r="A1222" s="2" t="s">
        <v>10</v>
      </c>
      <c r="B1222" s="2">
        <v>143</v>
      </c>
      <c r="C1222" s="2">
        <v>28.728123</v>
      </c>
      <c r="D1222" s="2">
        <v>-82.765900000000002</v>
      </c>
      <c r="E1222" t="s">
        <v>10</v>
      </c>
      <c r="F1222" t="str">
        <f t="shared" si="19"/>
        <v>HO-143</v>
      </c>
      <c r="G1222" t="s">
        <v>3779</v>
      </c>
      <c r="H1222" s="2">
        <v>5</v>
      </c>
      <c r="I1222" t="s">
        <v>42</v>
      </c>
    </row>
    <row r="1223" spans="1:9" x14ac:dyDescent="0.3">
      <c r="A1223" s="2" t="s">
        <v>10</v>
      </c>
      <c r="B1223" s="2">
        <v>144</v>
      </c>
      <c r="C1223" s="2">
        <v>28.728145999999999</v>
      </c>
      <c r="D1223" s="2">
        <v>-82.761806000000007</v>
      </c>
      <c r="E1223" t="s">
        <v>10</v>
      </c>
      <c r="F1223" t="str">
        <f t="shared" si="19"/>
        <v>HO-144</v>
      </c>
      <c r="G1223" t="s">
        <v>3780</v>
      </c>
      <c r="H1223" s="2">
        <v>5</v>
      </c>
      <c r="I1223" t="s">
        <v>42</v>
      </c>
    </row>
    <row r="1224" spans="1:9" x14ac:dyDescent="0.3">
      <c r="A1224" s="2" t="s">
        <v>10</v>
      </c>
      <c r="B1224" s="2">
        <v>145</v>
      </c>
      <c r="C1224" s="2">
        <v>28.728169000000001</v>
      </c>
      <c r="D1224" s="2">
        <v>-82.757711999999998</v>
      </c>
      <c r="E1224" t="s">
        <v>10</v>
      </c>
      <c r="F1224" t="str">
        <f t="shared" si="19"/>
        <v>HO-145</v>
      </c>
      <c r="G1224" t="s">
        <v>3781</v>
      </c>
      <c r="H1224" s="2">
        <v>5</v>
      </c>
      <c r="I1224" t="s">
        <v>42</v>
      </c>
    </row>
    <row r="1225" spans="1:9" x14ac:dyDescent="0.3">
      <c r="A1225" s="2" t="s">
        <v>10</v>
      </c>
      <c r="B1225" s="2">
        <v>146</v>
      </c>
      <c r="C1225" s="2">
        <v>28.728192</v>
      </c>
      <c r="D1225" s="2">
        <v>-82.753617000000006</v>
      </c>
      <c r="E1225" t="s">
        <v>10</v>
      </c>
      <c r="F1225" t="str">
        <f t="shared" si="19"/>
        <v>HO-146</v>
      </c>
      <c r="G1225" t="s">
        <v>3782</v>
      </c>
      <c r="H1225" s="2">
        <v>5</v>
      </c>
      <c r="I1225" t="s">
        <v>42</v>
      </c>
    </row>
    <row r="1226" spans="1:9" x14ac:dyDescent="0.3">
      <c r="A1226" s="2" t="s">
        <v>10</v>
      </c>
      <c r="B1226" s="2">
        <v>147</v>
      </c>
      <c r="C1226" s="2">
        <v>28.728237</v>
      </c>
      <c r="D1226" s="2">
        <v>-82.745429000000001</v>
      </c>
      <c r="E1226" t="s">
        <v>10</v>
      </c>
      <c r="F1226" t="str">
        <f t="shared" si="19"/>
        <v>HO-147</v>
      </c>
      <c r="G1226" t="s">
        <v>3783</v>
      </c>
      <c r="H1226" s="2">
        <v>5</v>
      </c>
      <c r="I1226" t="s">
        <v>42</v>
      </c>
    </row>
    <row r="1227" spans="1:9" x14ac:dyDescent="0.3">
      <c r="A1227" s="2" t="s">
        <v>10</v>
      </c>
      <c r="B1227" s="2">
        <v>148</v>
      </c>
      <c r="C1227" s="2">
        <v>28.728259999999999</v>
      </c>
      <c r="D1227" s="2">
        <v>-82.741333999999995</v>
      </c>
      <c r="E1227" t="s">
        <v>10</v>
      </c>
      <c r="F1227" t="str">
        <f t="shared" si="19"/>
        <v>HO-148</v>
      </c>
      <c r="G1227" t="s">
        <v>3784</v>
      </c>
      <c r="H1227" s="2">
        <v>5</v>
      </c>
      <c r="I1227" t="s">
        <v>42</v>
      </c>
    </row>
    <row r="1228" spans="1:9" x14ac:dyDescent="0.3">
      <c r="A1228" s="2" t="s">
        <v>10</v>
      </c>
      <c r="B1228" s="2">
        <v>149</v>
      </c>
      <c r="C1228" s="2">
        <v>28.731642999999998</v>
      </c>
      <c r="D1228" s="2">
        <v>-82.856008000000003</v>
      </c>
      <c r="E1228" t="s">
        <v>10</v>
      </c>
      <c r="F1228" t="str">
        <f t="shared" si="19"/>
        <v>HO-149</v>
      </c>
      <c r="G1228" t="s">
        <v>3785</v>
      </c>
      <c r="H1228" s="2">
        <v>5</v>
      </c>
      <c r="I1228" t="s">
        <v>42</v>
      </c>
    </row>
    <row r="1229" spans="1:9" x14ac:dyDescent="0.3">
      <c r="A1229" s="2" t="s">
        <v>10</v>
      </c>
      <c r="B1229" s="2">
        <v>150</v>
      </c>
      <c r="C1229" s="2">
        <v>28.731770999999998</v>
      </c>
      <c r="D1229" s="2">
        <v>-82.835536000000005</v>
      </c>
      <c r="E1229" t="s">
        <v>10</v>
      </c>
      <c r="F1229" t="str">
        <f t="shared" si="19"/>
        <v>HO-150</v>
      </c>
      <c r="G1229" t="s">
        <v>3786</v>
      </c>
      <c r="H1229" s="2">
        <v>5</v>
      </c>
      <c r="I1229" t="s">
        <v>42</v>
      </c>
    </row>
    <row r="1230" spans="1:9" x14ac:dyDescent="0.3">
      <c r="A1230" s="2" t="s">
        <v>10</v>
      </c>
      <c r="B1230" s="2">
        <v>151</v>
      </c>
      <c r="C1230" s="2">
        <v>28.731846000000001</v>
      </c>
      <c r="D1230" s="2">
        <v>-82.823252999999994</v>
      </c>
      <c r="E1230" t="s">
        <v>10</v>
      </c>
      <c r="F1230" t="str">
        <f t="shared" si="19"/>
        <v>HO-151</v>
      </c>
      <c r="G1230" t="s">
        <v>3787</v>
      </c>
      <c r="H1230" s="2">
        <v>6</v>
      </c>
      <c r="I1230" t="s">
        <v>42</v>
      </c>
    </row>
    <row r="1231" spans="1:9" x14ac:dyDescent="0.3">
      <c r="A1231" s="2" t="s">
        <v>10</v>
      </c>
      <c r="B1231" s="2">
        <v>152</v>
      </c>
      <c r="C1231" s="2">
        <v>28.731919999999999</v>
      </c>
      <c r="D1231" s="2">
        <v>-82.810969</v>
      </c>
      <c r="E1231" t="s">
        <v>10</v>
      </c>
      <c r="F1231" t="str">
        <f t="shared" si="19"/>
        <v>HO-152</v>
      </c>
      <c r="G1231" t="s">
        <v>3788</v>
      </c>
      <c r="H1231" s="2">
        <v>6</v>
      </c>
      <c r="I1231" t="s">
        <v>42</v>
      </c>
    </row>
    <row r="1232" spans="1:9" x14ac:dyDescent="0.3">
      <c r="A1232" s="2" t="s">
        <v>10</v>
      </c>
      <c r="B1232" s="2">
        <v>153</v>
      </c>
      <c r="C1232" s="2">
        <v>28.731945</v>
      </c>
      <c r="D1232" s="2">
        <v>-82.806875000000005</v>
      </c>
      <c r="E1232" t="s">
        <v>10</v>
      </c>
      <c r="F1232" t="str">
        <f t="shared" si="19"/>
        <v>HO-153</v>
      </c>
      <c r="G1232" t="s">
        <v>3789</v>
      </c>
      <c r="H1232" s="2">
        <v>6</v>
      </c>
      <c r="I1232" t="s">
        <v>42</v>
      </c>
    </row>
    <row r="1233" spans="1:9" x14ac:dyDescent="0.3">
      <c r="A1233" s="2" t="s">
        <v>10</v>
      </c>
      <c r="B1233" s="2">
        <v>154</v>
      </c>
      <c r="C1233" s="2">
        <v>28.731968999999999</v>
      </c>
      <c r="D1233" s="2">
        <v>-82.802779999999998</v>
      </c>
      <c r="E1233" t="s">
        <v>10</v>
      </c>
      <c r="F1233" t="str">
        <f t="shared" si="19"/>
        <v>HO-154</v>
      </c>
      <c r="G1233" t="s">
        <v>3790</v>
      </c>
      <c r="H1233" s="2">
        <v>6</v>
      </c>
      <c r="I1233" t="s">
        <v>42</v>
      </c>
    </row>
    <row r="1234" spans="1:9" x14ac:dyDescent="0.3">
      <c r="A1234" s="2" t="s">
        <v>10</v>
      </c>
      <c r="B1234" s="2">
        <v>155</v>
      </c>
      <c r="C1234" s="2">
        <v>28.731992999999999</v>
      </c>
      <c r="D1234" s="2">
        <v>-82.798686000000004</v>
      </c>
      <c r="E1234" t="s">
        <v>10</v>
      </c>
      <c r="F1234" t="str">
        <f t="shared" si="19"/>
        <v>HO-155</v>
      </c>
      <c r="G1234" t="s">
        <v>3791</v>
      </c>
      <c r="H1234" s="2">
        <v>6</v>
      </c>
      <c r="I1234" t="s">
        <v>42</v>
      </c>
    </row>
    <row r="1235" spans="1:9" x14ac:dyDescent="0.3">
      <c r="A1235" s="2" t="s">
        <v>10</v>
      </c>
      <c r="B1235" s="2">
        <v>156</v>
      </c>
      <c r="C1235" s="2">
        <v>28.732016999999999</v>
      </c>
      <c r="D1235" s="2">
        <v>-82.794590999999997</v>
      </c>
      <c r="E1235" t="s">
        <v>10</v>
      </c>
      <c r="F1235" t="str">
        <f t="shared" si="19"/>
        <v>HO-156</v>
      </c>
      <c r="G1235" t="s">
        <v>3792</v>
      </c>
      <c r="H1235" s="2">
        <v>6</v>
      </c>
      <c r="I1235" t="s">
        <v>42</v>
      </c>
    </row>
    <row r="1236" spans="1:9" x14ac:dyDescent="0.3">
      <c r="A1236" s="2" t="s">
        <v>10</v>
      </c>
      <c r="B1236" s="2">
        <v>157</v>
      </c>
      <c r="C1236" s="2">
        <v>28.732040999999999</v>
      </c>
      <c r="D1236" s="2">
        <v>-82.790497000000002</v>
      </c>
      <c r="E1236" t="s">
        <v>10</v>
      </c>
      <c r="F1236" t="str">
        <f t="shared" si="19"/>
        <v>HO-157</v>
      </c>
      <c r="G1236" t="s">
        <v>3793</v>
      </c>
      <c r="H1236" s="2">
        <v>6</v>
      </c>
      <c r="I1236" t="s">
        <v>42</v>
      </c>
    </row>
    <row r="1237" spans="1:9" x14ac:dyDescent="0.3">
      <c r="A1237" s="2" t="s">
        <v>10</v>
      </c>
      <c r="B1237" s="2">
        <v>158</v>
      </c>
      <c r="C1237" s="2">
        <v>28.732064999999999</v>
      </c>
      <c r="D1237" s="2">
        <v>-82.786401999999995</v>
      </c>
      <c r="E1237" t="s">
        <v>10</v>
      </c>
      <c r="F1237" t="str">
        <f t="shared" si="19"/>
        <v>HO-158</v>
      </c>
      <c r="G1237" t="s">
        <v>3794</v>
      </c>
      <c r="H1237" s="2">
        <v>6</v>
      </c>
      <c r="I1237" t="s">
        <v>42</v>
      </c>
    </row>
    <row r="1238" spans="1:9" x14ac:dyDescent="0.3">
      <c r="A1238" s="2" t="s">
        <v>10</v>
      </c>
      <c r="B1238" s="2">
        <v>159</v>
      </c>
      <c r="C1238" s="2">
        <v>28.732088999999998</v>
      </c>
      <c r="D1238" s="2">
        <v>-82.782308</v>
      </c>
      <c r="E1238" t="s">
        <v>10</v>
      </c>
      <c r="F1238" t="str">
        <f t="shared" si="19"/>
        <v>HO-159</v>
      </c>
      <c r="G1238" t="s">
        <v>3795</v>
      </c>
      <c r="H1238" s="2">
        <v>6</v>
      </c>
      <c r="I1238" t="s">
        <v>42</v>
      </c>
    </row>
    <row r="1239" spans="1:9" x14ac:dyDescent="0.3">
      <c r="A1239" s="2" t="s">
        <v>10</v>
      </c>
      <c r="B1239" s="2">
        <v>160</v>
      </c>
      <c r="C1239" s="2">
        <v>28.732112999999998</v>
      </c>
      <c r="D1239" s="2">
        <v>-82.778212999999994</v>
      </c>
      <c r="E1239" t="s">
        <v>10</v>
      </c>
      <c r="F1239" t="str">
        <f t="shared" si="19"/>
        <v>HO-160</v>
      </c>
      <c r="G1239" t="s">
        <v>3796</v>
      </c>
      <c r="H1239" s="2">
        <v>6</v>
      </c>
      <c r="I1239" t="s">
        <v>42</v>
      </c>
    </row>
    <row r="1240" spans="1:9" x14ac:dyDescent="0.3">
      <c r="A1240" s="2" t="s">
        <v>10</v>
      </c>
      <c r="B1240" s="2">
        <v>161</v>
      </c>
      <c r="C1240" s="2">
        <v>28.732136000000001</v>
      </c>
      <c r="D1240" s="2">
        <v>-82.774118999999999</v>
      </c>
      <c r="E1240" t="s">
        <v>10</v>
      </c>
      <c r="F1240" t="str">
        <f t="shared" si="19"/>
        <v>HO-161</v>
      </c>
      <c r="G1240" t="s">
        <v>3797</v>
      </c>
      <c r="H1240" s="2">
        <v>6</v>
      </c>
      <c r="I1240" t="s">
        <v>42</v>
      </c>
    </row>
    <row r="1241" spans="1:9" x14ac:dyDescent="0.3">
      <c r="A1241" s="2" t="s">
        <v>10</v>
      </c>
      <c r="B1241" s="2">
        <v>162</v>
      </c>
      <c r="C1241" s="2">
        <v>28.73216</v>
      </c>
      <c r="D1241" s="2">
        <v>-82.770025000000004</v>
      </c>
      <c r="E1241" t="s">
        <v>10</v>
      </c>
      <c r="F1241" t="str">
        <f t="shared" si="19"/>
        <v>HO-162</v>
      </c>
      <c r="G1241" t="s">
        <v>3798</v>
      </c>
      <c r="H1241" s="2">
        <v>6</v>
      </c>
      <c r="I1241" t="s">
        <v>42</v>
      </c>
    </row>
    <row r="1242" spans="1:9" x14ac:dyDescent="0.3">
      <c r="A1242" s="2" t="s">
        <v>10</v>
      </c>
      <c r="B1242" s="2">
        <v>163</v>
      </c>
      <c r="C1242" s="2">
        <v>28.732182999999999</v>
      </c>
      <c r="D1242" s="2">
        <v>-82.765929999999997</v>
      </c>
      <c r="E1242" t="s">
        <v>10</v>
      </c>
      <c r="F1242" t="str">
        <f t="shared" si="19"/>
        <v>HO-163</v>
      </c>
      <c r="G1242" t="s">
        <v>3799</v>
      </c>
      <c r="H1242" s="2">
        <v>6</v>
      </c>
      <c r="I1242" t="s">
        <v>42</v>
      </c>
    </row>
    <row r="1243" spans="1:9" x14ac:dyDescent="0.3">
      <c r="A1243" s="2" t="s">
        <v>10</v>
      </c>
      <c r="B1243" s="2">
        <v>164</v>
      </c>
      <c r="C1243" s="2">
        <v>28.732229</v>
      </c>
      <c r="D1243" s="2">
        <v>-82.757740999999996</v>
      </c>
      <c r="E1243" t="s">
        <v>10</v>
      </c>
      <c r="F1243" t="str">
        <f t="shared" si="19"/>
        <v>HO-164</v>
      </c>
      <c r="G1243" t="s">
        <v>3800</v>
      </c>
      <c r="H1243" s="2">
        <v>6</v>
      </c>
      <c r="I1243" t="s">
        <v>42</v>
      </c>
    </row>
    <row r="1244" spans="1:9" x14ac:dyDescent="0.3">
      <c r="A1244" s="2" t="s">
        <v>10</v>
      </c>
      <c r="B1244" s="2">
        <v>165</v>
      </c>
      <c r="C1244" s="2">
        <v>28.732251999999999</v>
      </c>
      <c r="D1244" s="2">
        <v>-82.753646000000003</v>
      </c>
      <c r="E1244" t="s">
        <v>10</v>
      </c>
      <c r="F1244" t="str">
        <f t="shared" si="19"/>
        <v>HO-165</v>
      </c>
      <c r="G1244" t="s">
        <v>3801</v>
      </c>
      <c r="H1244" s="2">
        <v>6</v>
      </c>
      <c r="I1244" t="s">
        <v>42</v>
      </c>
    </row>
    <row r="1245" spans="1:9" x14ac:dyDescent="0.3">
      <c r="A1245" s="2" t="s">
        <v>10</v>
      </c>
      <c r="B1245" s="2">
        <v>166</v>
      </c>
      <c r="C1245" s="2">
        <v>28.732275000000001</v>
      </c>
      <c r="D1245" s="2">
        <v>-82.749551999999994</v>
      </c>
      <c r="E1245" t="s">
        <v>10</v>
      </c>
      <c r="F1245" t="str">
        <f t="shared" si="19"/>
        <v>HO-166</v>
      </c>
      <c r="G1245" t="s">
        <v>3802</v>
      </c>
      <c r="H1245" s="2">
        <v>6</v>
      </c>
      <c r="I1245" t="s">
        <v>42</v>
      </c>
    </row>
    <row r="1246" spans="1:9" x14ac:dyDescent="0.3">
      <c r="A1246" s="2" t="s">
        <v>10</v>
      </c>
      <c r="B1246" s="2">
        <v>167</v>
      </c>
      <c r="C1246" s="2">
        <v>28.732296999999999</v>
      </c>
      <c r="D1246" s="2">
        <v>-82.745457000000002</v>
      </c>
      <c r="E1246" t="s">
        <v>10</v>
      </c>
      <c r="F1246" t="str">
        <f t="shared" si="19"/>
        <v>HO-167</v>
      </c>
      <c r="G1246" t="s">
        <v>3803</v>
      </c>
      <c r="H1246" s="2">
        <v>6</v>
      </c>
      <c r="I1246" t="s">
        <v>42</v>
      </c>
    </row>
    <row r="1247" spans="1:9" x14ac:dyDescent="0.3">
      <c r="A1247" s="2" t="s">
        <v>10</v>
      </c>
      <c r="B1247" s="2">
        <v>168</v>
      </c>
      <c r="C1247" s="2">
        <v>28.732320000000001</v>
      </c>
      <c r="D1247" s="2">
        <v>-82.741363000000007</v>
      </c>
      <c r="E1247" t="s">
        <v>10</v>
      </c>
      <c r="F1247" t="str">
        <f t="shared" si="19"/>
        <v>HO-168</v>
      </c>
      <c r="G1247" t="s">
        <v>3804</v>
      </c>
      <c r="H1247" s="2">
        <v>6</v>
      </c>
      <c r="I1247" t="s">
        <v>42</v>
      </c>
    </row>
    <row r="1248" spans="1:9" x14ac:dyDescent="0.3">
      <c r="A1248" s="2" t="s">
        <v>10</v>
      </c>
      <c r="B1248" s="2">
        <v>169</v>
      </c>
      <c r="C1248" s="2">
        <v>28.73565</v>
      </c>
      <c r="D1248" s="2">
        <v>-82.864230000000006</v>
      </c>
      <c r="E1248" t="s">
        <v>10</v>
      </c>
      <c r="F1248" t="str">
        <f t="shared" si="19"/>
        <v>HO-169</v>
      </c>
      <c r="G1248" t="s">
        <v>3805</v>
      </c>
      <c r="H1248" s="2">
        <v>6</v>
      </c>
      <c r="I1248" t="s">
        <v>42</v>
      </c>
    </row>
    <row r="1249" spans="1:9" x14ac:dyDescent="0.3">
      <c r="A1249" s="2" t="s">
        <v>10</v>
      </c>
      <c r="B1249" s="2">
        <v>170</v>
      </c>
      <c r="C1249" s="2">
        <v>28.735728000000002</v>
      </c>
      <c r="D1249" s="2">
        <v>-82.851945999999998</v>
      </c>
      <c r="E1249" t="s">
        <v>10</v>
      </c>
      <c r="F1249" t="str">
        <f t="shared" si="19"/>
        <v>HO-170</v>
      </c>
      <c r="G1249" t="s">
        <v>3806</v>
      </c>
      <c r="H1249" s="2">
        <v>6</v>
      </c>
      <c r="I1249" t="s">
        <v>42</v>
      </c>
    </row>
    <row r="1250" spans="1:9" x14ac:dyDescent="0.3">
      <c r="A1250" s="2" t="s">
        <v>10</v>
      </c>
      <c r="B1250" s="2">
        <v>171</v>
      </c>
      <c r="C1250" s="2">
        <v>28.735804999999999</v>
      </c>
      <c r="D1250" s="2">
        <v>-82.839663000000002</v>
      </c>
      <c r="E1250" t="s">
        <v>10</v>
      </c>
      <c r="F1250" t="str">
        <f t="shared" si="19"/>
        <v>HO-171</v>
      </c>
      <c r="G1250" t="s">
        <v>3807</v>
      </c>
      <c r="H1250" s="2">
        <v>6</v>
      </c>
      <c r="I1250" t="s">
        <v>42</v>
      </c>
    </row>
    <row r="1251" spans="1:9" x14ac:dyDescent="0.3">
      <c r="A1251" s="2" t="s">
        <v>10</v>
      </c>
      <c r="B1251" s="2">
        <v>172</v>
      </c>
      <c r="C1251" s="2">
        <v>28.735855999999998</v>
      </c>
      <c r="D1251" s="2">
        <v>-82.831474</v>
      </c>
      <c r="E1251" t="s">
        <v>10</v>
      </c>
      <c r="F1251" t="str">
        <f t="shared" si="19"/>
        <v>HO-172</v>
      </c>
      <c r="G1251" t="s">
        <v>3808</v>
      </c>
      <c r="H1251" s="2">
        <v>6</v>
      </c>
      <c r="I1251" t="s">
        <v>42</v>
      </c>
    </row>
    <row r="1252" spans="1:9" x14ac:dyDescent="0.3">
      <c r="A1252" s="2" t="s">
        <v>10</v>
      </c>
      <c r="B1252" s="2">
        <v>173</v>
      </c>
      <c r="C1252" s="2">
        <v>28.735880999999999</v>
      </c>
      <c r="D1252" s="2">
        <v>-82.827378999999993</v>
      </c>
      <c r="E1252" t="s">
        <v>10</v>
      </c>
      <c r="F1252" t="str">
        <f t="shared" si="19"/>
        <v>HO-173</v>
      </c>
      <c r="G1252" t="s">
        <v>3809</v>
      </c>
      <c r="H1252" s="2">
        <v>6</v>
      </c>
      <c r="I1252" t="s">
        <v>42</v>
      </c>
    </row>
    <row r="1253" spans="1:9" x14ac:dyDescent="0.3">
      <c r="A1253" s="2" t="s">
        <v>10</v>
      </c>
      <c r="B1253" s="2">
        <v>174</v>
      </c>
      <c r="C1253" s="2">
        <v>28.735956000000002</v>
      </c>
      <c r="D1253" s="2">
        <v>-82.815094999999999</v>
      </c>
      <c r="E1253" t="s">
        <v>10</v>
      </c>
      <c r="F1253" t="str">
        <f t="shared" si="19"/>
        <v>HO-174</v>
      </c>
      <c r="G1253" t="s">
        <v>3810</v>
      </c>
      <c r="H1253" s="2">
        <v>6</v>
      </c>
      <c r="I1253" t="s">
        <v>42</v>
      </c>
    </row>
    <row r="1254" spans="1:9" x14ac:dyDescent="0.3">
      <c r="A1254" s="2" t="s">
        <v>10</v>
      </c>
      <c r="B1254" s="2">
        <v>175</v>
      </c>
      <c r="C1254" s="2">
        <v>28.735980000000001</v>
      </c>
      <c r="D1254" s="2">
        <v>-82.811001000000005</v>
      </c>
      <c r="E1254" t="s">
        <v>10</v>
      </c>
      <c r="F1254" t="str">
        <f t="shared" si="19"/>
        <v>HO-175</v>
      </c>
      <c r="G1254" t="s">
        <v>3811</v>
      </c>
      <c r="H1254" s="2">
        <v>6</v>
      </c>
      <c r="I1254" t="s">
        <v>42</v>
      </c>
    </row>
    <row r="1255" spans="1:9" x14ac:dyDescent="0.3">
      <c r="A1255" s="2" t="s">
        <v>10</v>
      </c>
      <c r="B1255" s="2">
        <v>176</v>
      </c>
      <c r="C1255" s="2">
        <v>28.736004999999999</v>
      </c>
      <c r="D1255" s="2">
        <v>-82.806905999999998</v>
      </c>
      <c r="E1255" t="s">
        <v>10</v>
      </c>
      <c r="F1255" t="str">
        <f t="shared" si="19"/>
        <v>HO-176</v>
      </c>
      <c r="G1255" t="s">
        <v>3812</v>
      </c>
      <c r="H1255" s="2">
        <v>6</v>
      </c>
      <c r="I1255" t="s">
        <v>42</v>
      </c>
    </row>
    <row r="1256" spans="1:9" x14ac:dyDescent="0.3">
      <c r="A1256" s="2" t="s">
        <v>10</v>
      </c>
      <c r="B1256" s="2">
        <v>177</v>
      </c>
      <c r="C1256" s="2">
        <v>28.736028999999998</v>
      </c>
      <c r="D1256" s="2">
        <v>-82.802811000000005</v>
      </c>
      <c r="E1256" t="s">
        <v>10</v>
      </c>
      <c r="F1256" t="str">
        <f t="shared" si="19"/>
        <v>HO-177</v>
      </c>
      <c r="G1256" t="s">
        <v>3813</v>
      </c>
      <c r="H1256" s="2">
        <v>6</v>
      </c>
      <c r="I1256" t="s">
        <v>42</v>
      </c>
    </row>
    <row r="1257" spans="1:9" x14ac:dyDescent="0.3">
      <c r="A1257" s="2" t="s">
        <v>10</v>
      </c>
      <c r="B1257" s="2">
        <v>178</v>
      </c>
      <c r="C1257" s="2">
        <v>28.736052999999998</v>
      </c>
      <c r="D1257" s="2">
        <v>-82.798716999999996</v>
      </c>
      <c r="E1257" t="s">
        <v>10</v>
      </c>
      <c r="F1257" t="str">
        <f t="shared" si="19"/>
        <v>HO-178</v>
      </c>
      <c r="G1257" t="s">
        <v>3814</v>
      </c>
      <c r="H1257" s="2">
        <v>6</v>
      </c>
      <c r="I1257" t="s">
        <v>42</v>
      </c>
    </row>
    <row r="1258" spans="1:9" x14ac:dyDescent="0.3">
      <c r="A1258" s="2" t="s">
        <v>10</v>
      </c>
      <c r="B1258" s="2">
        <v>179</v>
      </c>
      <c r="C1258" s="2">
        <v>28.736077000000002</v>
      </c>
      <c r="D1258" s="2">
        <v>-82.794622000000004</v>
      </c>
      <c r="E1258" t="s">
        <v>10</v>
      </c>
      <c r="F1258" t="str">
        <f t="shared" si="19"/>
        <v>HO-179</v>
      </c>
      <c r="G1258" t="s">
        <v>3815</v>
      </c>
      <c r="H1258" s="2">
        <v>6</v>
      </c>
      <c r="I1258" t="s">
        <v>42</v>
      </c>
    </row>
    <row r="1259" spans="1:9" x14ac:dyDescent="0.3">
      <c r="A1259" s="2" t="s">
        <v>10</v>
      </c>
      <c r="B1259" s="2">
        <v>180</v>
      </c>
      <c r="C1259" s="2">
        <v>28.736101000000001</v>
      </c>
      <c r="D1259" s="2">
        <v>-82.790526999999997</v>
      </c>
      <c r="E1259" t="s">
        <v>10</v>
      </c>
      <c r="F1259" t="str">
        <f t="shared" si="19"/>
        <v>HO-180</v>
      </c>
      <c r="G1259" t="s">
        <v>3816</v>
      </c>
      <c r="H1259" s="2">
        <v>6</v>
      </c>
      <c r="I1259" t="s">
        <v>42</v>
      </c>
    </row>
    <row r="1260" spans="1:9" x14ac:dyDescent="0.3">
      <c r="A1260" s="2" t="s">
        <v>10</v>
      </c>
      <c r="B1260" s="2">
        <v>181</v>
      </c>
      <c r="C1260" s="2">
        <v>28.736149000000001</v>
      </c>
      <c r="D1260" s="2">
        <v>-82.782337999999996</v>
      </c>
      <c r="E1260" t="s">
        <v>10</v>
      </c>
      <c r="F1260" t="str">
        <f t="shared" si="19"/>
        <v>HO-181</v>
      </c>
      <c r="G1260" t="s">
        <v>3817</v>
      </c>
      <c r="H1260" s="2">
        <v>7</v>
      </c>
      <c r="I1260" t="s">
        <v>42</v>
      </c>
    </row>
    <row r="1261" spans="1:9" x14ac:dyDescent="0.3">
      <c r="A1261" s="2" t="s">
        <v>10</v>
      </c>
      <c r="B1261" s="2">
        <v>182</v>
      </c>
      <c r="C1261" s="2">
        <v>28.736173000000001</v>
      </c>
      <c r="D1261" s="2">
        <v>-82.778244000000001</v>
      </c>
      <c r="E1261" t="s">
        <v>10</v>
      </c>
      <c r="F1261" t="str">
        <f t="shared" si="19"/>
        <v>HO-182</v>
      </c>
      <c r="G1261" t="s">
        <v>3818</v>
      </c>
      <c r="H1261" s="2">
        <v>7</v>
      </c>
      <c r="I1261" t="s">
        <v>42</v>
      </c>
    </row>
    <row r="1262" spans="1:9" x14ac:dyDescent="0.3">
      <c r="A1262" s="2" t="s">
        <v>10</v>
      </c>
      <c r="B1262" s="2">
        <v>183</v>
      </c>
      <c r="C1262" s="2">
        <v>28.736219999999999</v>
      </c>
      <c r="D1262" s="2">
        <v>-82.770054000000002</v>
      </c>
      <c r="E1262" t="s">
        <v>10</v>
      </c>
      <c r="F1262" t="str">
        <f t="shared" si="19"/>
        <v>HO-183</v>
      </c>
      <c r="G1262" t="s">
        <v>3819</v>
      </c>
      <c r="H1262" s="2">
        <v>7</v>
      </c>
      <c r="I1262" t="s">
        <v>42</v>
      </c>
    </row>
    <row r="1263" spans="1:9" x14ac:dyDescent="0.3">
      <c r="A1263" s="2" t="s">
        <v>10</v>
      </c>
      <c r="B1263" s="2">
        <v>184</v>
      </c>
      <c r="C1263" s="2">
        <v>28.736243000000002</v>
      </c>
      <c r="D1263" s="2">
        <v>-82.765960000000007</v>
      </c>
      <c r="E1263" t="s">
        <v>10</v>
      </c>
      <c r="F1263" t="str">
        <f t="shared" si="19"/>
        <v>HO-184</v>
      </c>
      <c r="G1263" t="s">
        <v>3820</v>
      </c>
      <c r="H1263" s="2">
        <v>7</v>
      </c>
      <c r="I1263" t="s">
        <v>42</v>
      </c>
    </row>
    <row r="1264" spans="1:9" x14ac:dyDescent="0.3">
      <c r="A1264" s="2" t="s">
        <v>10</v>
      </c>
      <c r="B1264" s="2">
        <v>185</v>
      </c>
      <c r="C1264" s="2">
        <v>28.736266000000001</v>
      </c>
      <c r="D1264" s="2">
        <v>-82.761865</v>
      </c>
      <c r="E1264" t="s">
        <v>10</v>
      </c>
      <c r="F1264" t="str">
        <f t="shared" si="19"/>
        <v>HO-185</v>
      </c>
      <c r="G1264" t="s">
        <v>3821</v>
      </c>
      <c r="H1264" s="2">
        <v>7</v>
      </c>
      <c r="I1264" t="s">
        <v>42</v>
      </c>
    </row>
    <row r="1265" spans="1:9" x14ac:dyDescent="0.3">
      <c r="A1265" s="2" t="s">
        <v>10</v>
      </c>
      <c r="B1265" s="2">
        <v>186</v>
      </c>
      <c r="C1265" s="2">
        <v>28.736288999999999</v>
      </c>
      <c r="D1265" s="2">
        <v>-82.757769999999994</v>
      </c>
      <c r="E1265" t="s">
        <v>10</v>
      </c>
      <c r="F1265" t="str">
        <f t="shared" si="19"/>
        <v>HO-186</v>
      </c>
      <c r="G1265" t="s">
        <v>3822</v>
      </c>
      <c r="H1265" s="2">
        <v>7</v>
      </c>
      <c r="I1265" t="s">
        <v>42</v>
      </c>
    </row>
    <row r="1266" spans="1:9" x14ac:dyDescent="0.3">
      <c r="A1266" s="2" t="s">
        <v>10</v>
      </c>
      <c r="B1266" s="2">
        <v>187</v>
      </c>
      <c r="C1266" s="2">
        <v>28.736312000000002</v>
      </c>
      <c r="D1266" s="2">
        <v>-82.753675999999999</v>
      </c>
      <c r="E1266" t="s">
        <v>10</v>
      </c>
      <c r="F1266" t="str">
        <f t="shared" si="19"/>
        <v>HO-187</v>
      </c>
      <c r="G1266" t="s">
        <v>3823</v>
      </c>
      <c r="H1266" s="2">
        <v>7</v>
      </c>
      <c r="I1266" t="s">
        <v>42</v>
      </c>
    </row>
    <row r="1267" spans="1:9" x14ac:dyDescent="0.3">
      <c r="A1267" s="2" t="s">
        <v>10</v>
      </c>
      <c r="B1267" s="2">
        <v>188</v>
      </c>
      <c r="C1267" s="2">
        <v>28.736357000000002</v>
      </c>
      <c r="D1267" s="2">
        <v>-82.745486</v>
      </c>
      <c r="E1267" t="s">
        <v>10</v>
      </c>
      <c r="F1267" t="str">
        <f t="shared" si="19"/>
        <v>HO-188</v>
      </c>
      <c r="G1267" t="s">
        <v>3824</v>
      </c>
      <c r="H1267" s="2">
        <v>7</v>
      </c>
      <c r="I1267" t="s">
        <v>42</v>
      </c>
    </row>
    <row r="1268" spans="1:9" x14ac:dyDescent="0.3">
      <c r="A1268" s="2" t="s">
        <v>10</v>
      </c>
      <c r="B1268" s="2">
        <v>189</v>
      </c>
      <c r="C1268" s="2">
        <v>28.73638</v>
      </c>
      <c r="D1268" s="2">
        <v>-82.741392000000005</v>
      </c>
      <c r="E1268" t="s">
        <v>10</v>
      </c>
      <c r="F1268" t="str">
        <f t="shared" si="19"/>
        <v>HO-189</v>
      </c>
      <c r="G1268" t="s">
        <v>3825</v>
      </c>
      <c r="H1268" s="2">
        <v>7</v>
      </c>
      <c r="I1268" t="s">
        <v>42</v>
      </c>
    </row>
    <row r="1269" spans="1:9" x14ac:dyDescent="0.3">
      <c r="A1269" s="2" t="s">
        <v>10</v>
      </c>
      <c r="B1269" s="2">
        <v>190</v>
      </c>
      <c r="C1269" s="2">
        <v>28.736401999999998</v>
      </c>
      <c r="D1269" s="2">
        <v>-82.737296999999998</v>
      </c>
      <c r="E1269" t="s">
        <v>10</v>
      </c>
      <c r="F1269" t="str">
        <f t="shared" si="19"/>
        <v>HO-190</v>
      </c>
      <c r="G1269" t="s">
        <v>3826</v>
      </c>
      <c r="H1269" s="2">
        <v>7</v>
      </c>
      <c r="I1269" t="s">
        <v>42</v>
      </c>
    </row>
    <row r="1270" spans="1:9" x14ac:dyDescent="0.3">
      <c r="A1270" s="2" t="s">
        <v>10</v>
      </c>
      <c r="B1270" s="2">
        <v>191</v>
      </c>
      <c r="C1270" s="2">
        <v>28.736424</v>
      </c>
      <c r="D1270" s="2">
        <v>-82.733202000000006</v>
      </c>
      <c r="E1270" t="s">
        <v>10</v>
      </c>
      <c r="F1270" t="str">
        <f t="shared" si="19"/>
        <v>HO-191</v>
      </c>
      <c r="G1270" t="s">
        <v>3827</v>
      </c>
      <c r="H1270" s="2">
        <v>7</v>
      </c>
      <c r="I1270" t="s">
        <v>42</v>
      </c>
    </row>
    <row r="1271" spans="1:9" x14ac:dyDescent="0.3">
      <c r="A1271" s="2" t="s">
        <v>10</v>
      </c>
      <c r="B1271" s="2">
        <v>192</v>
      </c>
      <c r="C1271" s="2">
        <v>28.739941000000002</v>
      </c>
      <c r="D1271" s="2">
        <v>-82.827410999999998</v>
      </c>
      <c r="E1271" t="s">
        <v>10</v>
      </c>
      <c r="F1271" t="str">
        <f t="shared" si="19"/>
        <v>HO-192</v>
      </c>
      <c r="G1271" t="s">
        <v>3828</v>
      </c>
      <c r="H1271" s="2">
        <v>7</v>
      </c>
      <c r="I1271" t="s">
        <v>42</v>
      </c>
    </row>
    <row r="1272" spans="1:9" x14ac:dyDescent="0.3">
      <c r="A1272" s="2" t="s">
        <v>10</v>
      </c>
      <c r="B1272" s="2">
        <v>193</v>
      </c>
      <c r="C1272" s="2">
        <v>28.739991</v>
      </c>
      <c r="D1272" s="2">
        <v>-82.819220999999999</v>
      </c>
      <c r="E1272" t="s">
        <v>10</v>
      </c>
      <c r="F1272" t="str">
        <f t="shared" si="19"/>
        <v>HO-193</v>
      </c>
      <c r="G1272" t="s">
        <v>3829</v>
      </c>
      <c r="H1272" s="2">
        <v>7</v>
      </c>
      <c r="I1272" t="s">
        <v>42</v>
      </c>
    </row>
    <row r="1273" spans="1:9" x14ac:dyDescent="0.3">
      <c r="A1273" s="2" t="s">
        <v>10</v>
      </c>
      <c r="B1273" s="2">
        <v>194</v>
      </c>
      <c r="C1273" s="2">
        <v>28.740016000000001</v>
      </c>
      <c r="D1273" s="2">
        <v>-82.815127000000004</v>
      </c>
      <c r="E1273" t="s">
        <v>10</v>
      </c>
      <c r="F1273" t="str">
        <f t="shared" si="19"/>
        <v>HO-194</v>
      </c>
      <c r="G1273" t="s">
        <v>3830</v>
      </c>
      <c r="H1273" s="2">
        <v>7</v>
      </c>
      <c r="I1273" t="s">
        <v>42</v>
      </c>
    </row>
    <row r="1274" spans="1:9" x14ac:dyDescent="0.3">
      <c r="A1274" s="2" t="s">
        <v>10</v>
      </c>
      <c r="B1274" s="2">
        <v>195</v>
      </c>
      <c r="C1274" s="2">
        <v>28.74004</v>
      </c>
      <c r="D1274" s="2">
        <v>-82.811031999999997</v>
      </c>
      <c r="E1274" t="s">
        <v>10</v>
      </c>
      <c r="F1274" t="str">
        <f t="shared" si="19"/>
        <v>HO-195</v>
      </c>
      <c r="G1274" t="s">
        <v>3831</v>
      </c>
      <c r="H1274" s="2">
        <v>7</v>
      </c>
      <c r="I1274" t="s">
        <v>42</v>
      </c>
    </row>
    <row r="1275" spans="1:9" x14ac:dyDescent="0.3">
      <c r="A1275" s="2" t="s">
        <v>10</v>
      </c>
      <c r="B1275" s="2">
        <v>196</v>
      </c>
      <c r="C1275" s="2">
        <v>28.740065000000001</v>
      </c>
      <c r="D1275" s="2">
        <v>-82.806937000000005</v>
      </c>
      <c r="E1275" t="s">
        <v>10</v>
      </c>
      <c r="F1275" t="str">
        <f t="shared" si="19"/>
        <v>HO-196</v>
      </c>
      <c r="G1275" t="s">
        <v>3832</v>
      </c>
      <c r="H1275" s="2">
        <v>7</v>
      </c>
      <c r="I1275" t="s">
        <v>42</v>
      </c>
    </row>
    <row r="1276" spans="1:9" x14ac:dyDescent="0.3">
      <c r="A1276" s="2" t="s">
        <v>10</v>
      </c>
      <c r="B1276" s="2">
        <v>197</v>
      </c>
      <c r="C1276" s="2">
        <v>28.740089000000001</v>
      </c>
      <c r="D1276" s="2">
        <v>-82.802841999999998</v>
      </c>
      <c r="E1276" t="s">
        <v>10</v>
      </c>
      <c r="F1276" t="str">
        <f t="shared" si="19"/>
        <v>HO-197</v>
      </c>
      <c r="G1276" t="s">
        <v>3833</v>
      </c>
      <c r="H1276" s="2">
        <v>7</v>
      </c>
      <c r="I1276" t="s">
        <v>42</v>
      </c>
    </row>
    <row r="1277" spans="1:9" x14ac:dyDescent="0.3">
      <c r="A1277" s="2" t="s">
        <v>10</v>
      </c>
      <c r="B1277" s="2">
        <v>198</v>
      </c>
      <c r="C1277" s="2">
        <v>28.740113000000001</v>
      </c>
      <c r="D1277" s="2">
        <v>-82.798748000000003</v>
      </c>
      <c r="E1277" t="s">
        <v>10</v>
      </c>
      <c r="F1277" t="str">
        <f t="shared" si="19"/>
        <v>HO-198</v>
      </c>
      <c r="G1277" t="s">
        <v>3834</v>
      </c>
      <c r="H1277" s="2">
        <v>7</v>
      </c>
      <c r="I1277" t="s">
        <v>42</v>
      </c>
    </row>
    <row r="1278" spans="1:9" x14ac:dyDescent="0.3">
      <c r="A1278" s="2" t="s">
        <v>10</v>
      </c>
      <c r="B1278" s="2">
        <v>199</v>
      </c>
      <c r="C1278" s="2">
        <v>28.740138000000002</v>
      </c>
      <c r="D1278" s="2">
        <v>-82.794652999999997</v>
      </c>
      <c r="E1278" t="s">
        <v>10</v>
      </c>
      <c r="F1278" t="str">
        <f t="shared" si="19"/>
        <v>HO-199</v>
      </c>
      <c r="G1278" t="s">
        <v>3835</v>
      </c>
      <c r="H1278" s="2">
        <v>7</v>
      </c>
      <c r="I1278" t="s">
        <v>42</v>
      </c>
    </row>
    <row r="1279" spans="1:9" x14ac:dyDescent="0.3">
      <c r="A1279" s="2" t="s">
        <v>10</v>
      </c>
      <c r="B1279" s="2">
        <v>200</v>
      </c>
      <c r="C1279" s="2">
        <v>28.740162000000002</v>
      </c>
      <c r="D1279" s="2">
        <v>-82.790558000000004</v>
      </c>
      <c r="E1279" t="s">
        <v>10</v>
      </c>
      <c r="F1279" t="str">
        <f t="shared" si="19"/>
        <v>HO-200</v>
      </c>
      <c r="G1279" t="s">
        <v>3836</v>
      </c>
      <c r="H1279" s="2">
        <v>7</v>
      </c>
      <c r="I1279" t="s">
        <v>42</v>
      </c>
    </row>
    <row r="1280" spans="1:9" x14ac:dyDescent="0.3">
      <c r="A1280" s="2" t="s">
        <v>10</v>
      </c>
      <c r="B1280" s="2">
        <v>201</v>
      </c>
      <c r="C1280" s="2">
        <v>28.740209</v>
      </c>
      <c r="D1280" s="2">
        <v>-82.782368000000005</v>
      </c>
      <c r="E1280" t="s">
        <v>10</v>
      </c>
      <c r="F1280" t="str">
        <f t="shared" si="19"/>
        <v>HO-201</v>
      </c>
      <c r="G1280" t="s">
        <v>3837</v>
      </c>
      <c r="H1280" s="2">
        <v>7</v>
      </c>
      <c r="I1280" t="s">
        <v>42</v>
      </c>
    </row>
    <row r="1281" spans="1:9" x14ac:dyDescent="0.3">
      <c r="A1281" s="2" t="s">
        <v>10</v>
      </c>
      <c r="B1281" s="2">
        <v>202</v>
      </c>
      <c r="C1281" s="2">
        <v>28.740303000000001</v>
      </c>
      <c r="D1281" s="2">
        <v>-82.765989000000005</v>
      </c>
      <c r="E1281" t="s">
        <v>10</v>
      </c>
      <c r="F1281" t="str">
        <f t="shared" si="19"/>
        <v>HO-202</v>
      </c>
      <c r="G1281" t="s">
        <v>3838</v>
      </c>
      <c r="H1281" s="2">
        <v>7</v>
      </c>
      <c r="I1281" t="s">
        <v>42</v>
      </c>
    </row>
    <row r="1282" spans="1:9" x14ac:dyDescent="0.3">
      <c r="A1282" s="2" t="s">
        <v>10</v>
      </c>
      <c r="B1282" s="2">
        <v>203</v>
      </c>
      <c r="C1282" s="2">
        <v>28.740326</v>
      </c>
      <c r="D1282" s="2">
        <v>-82.761893999999998</v>
      </c>
      <c r="E1282" t="s">
        <v>10</v>
      </c>
      <c r="F1282" t="str">
        <f t="shared" ref="F1282:F1345" si="20">CONCATENATE(A1282&amp;"-"&amp;B1282)</f>
        <v>HO-203</v>
      </c>
      <c r="G1282" t="s">
        <v>3839</v>
      </c>
      <c r="H1282" s="2">
        <v>7</v>
      </c>
      <c r="I1282" t="s">
        <v>42</v>
      </c>
    </row>
    <row r="1283" spans="1:9" x14ac:dyDescent="0.3">
      <c r="A1283" s="2" t="s">
        <v>10</v>
      </c>
      <c r="B1283" s="2">
        <v>204</v>
      </c>
      <c r="C1283" s="2">
        <v>28.740348999999998</v>
      </c>
      <c r="D1283" s="2">
        <v>-82.757800000000003</v>
      </c>
      <c r="E1283" t="s">
        <v>10</v>
      </c>
      <c r="F1283" t="str">
        <f t="shared" si="20"/>
        <v>HO-204</v>
      </c>
      <c r="G1283" t="s">
        <v>3840</v>
      </c>
      <c r="H1283" s="2">
        <v>7</v>
      </c>
      <c r="I1283" t="s">
        <v>42</v>
      </c>
    </row>
    <row r="1284" spans="1:9" x14ac:dyDescent="0.3">
      <c r="A1284" s="2" t="s">
        <v>10</v>
      </c>
      <c r="B1284" s="2">
        <v>205</v>
      </c>
      <c r="C1284" s="2">
        <v>28.740394999999999</v>
      </c>
      <c r="D1284" s="2">
        <v>-82.749610000000004</v>
      </c>
      <c r="E1284" t="s">
        <v>10</v>
      </c>
      <c r="F1284" t="str">
        <f t="shared" si="20"/>
        <v>HO-205</v>
      </c>
      <c r="G1284" t="s">
        <v>3841</v>
      </c>
      <c r="H1284" s="2">
        <v>7</v>
      </c>
      <c r="I1284" t="s">
        <v>42</v>
      </c>
    </row>
    <row r="1285" spans="1:9" x14ac:dyDescent="0.3">
      <c r="A1285" s="2" t="s">
        <v>10</v>
      </c>
      <c r="B1285" s="2">
        <v>206</v>
      </c>
      <c r="C1285" s="2">
        <v>28.740417000000001</v>
      </c>
      <c r="D1285" s="2">
        <v>-82.745514999999997</v>
      </c>
      <c r="E1285" t="s">
        <v>10</v>
      </c>
      <c r="F1285" t="str">
        <f t="shared" si="20"/>
        <v>HO-206</v>
      </c>
      <c r="G1285" t="s">
        <v>3842</v>
      </c>
      <c r="H1285" s="2">
        <v>7</v>
      </c>
      <c r="I1285" t="s">
        <v>42</v>
      </c>
    </row>
    <row r="1286" spans="1:9" x14ac:dyDescent="0.3">
      <c r="A1286" s="2" t="s">
        <v>10</v>
      </c>
      <c r="B1286" s="2">
        <v>207</v>
      </c>
      <c r="C1286" s="2">
        <v>28.74044</v>
      </c>
      <c r="D1286" s="2">
        <v>-82.741420000000005</v>
      </c>
      <c r="E1286" t="s">
        <v>10</v>
      </c>
      <c r="F1286" t="str">
        <f t="shared" si="20"/>
        <v>HO-207</v>
      </c>
      <c r="G1286" t="s">
        <v>3843</v>
      </c>
      <c r="H1286" s="2">
        <v>7</v>
      </c>
      <c r="I1286" t="s">
        <v>42</v>
      </c>
    </row>
    <row r="1287" spans="1:9" x14ac:dyDescent="0.3">
      <c r="A1287" s="2" t="s">
        <v>10</v>
      </c>
      <c r="B1287" s="2">
        <v>208</v>
      </c>
      <c r="C1287" s="2">
        <v>28.740462000000001</v>
      </c>
      <c r="D1287" s="2">
        <v>-82.737324999999998</v>
      </c>
      <c r="E1287" t="s">
        <v>10</v>
      </c>
      <c r="F1287" t="str">
        <f t="shared" si="20"/>
        <v>HO-208</v>
      </c>
      <c r="G1287" t="s">
        <v>3844</v>
      </c>
      <c r="H1287" s="2">
        <v>7</v>
      </c>
      <c r="I1287" t="s">
        <v>42</v>
      </c>
    </row>
    <row r="1288" spans="1:9" x14ac:dyDescent="0.3">
      <c r="A1288" s="2" t="s">
        <v>10</v>
      </c>
      <c r="B1288" s="2">
        <v>209</v>
      </c>
      <c r="C1288" s="2">
        <v>28.740485</v>
      </c>
      <c r="D1288" s="2">
        <v>-82.733231000000004</v>
      </c>
      <c r="E1288" t="s">
        <v>10</v>
      </c>
      <c r="F1288" t="str">
        <f t="shared" si="20"/>
        <v>HO-209</v>
      </c>
      <c r="G1288" t="s">
        <v>3845</v>
      </c>
      <c r="H1288" s="2">
        <v>7</v>
      </c>
      <c r="I1288" t="s">
        <v>42</v>
      </c>
    </row>
    <row r="1289" spans="1:9" x14ac:dyDescent="0.3">
      <c r="A1289" s="2" t="s">
        <v>10</v>
      </c>
      <c r="B1289" s="2">
        <v>210</v>
      </c>
      <c r="C1289" s="2">
        <v>28.740507000000001</v>
      </c>
      <c r="D1289" s="2">
        <v>-82.729135999999997</v>
      </c>
      <c r="E1289" t="s">
        <v>10</v>
      </c>
      <c r="F1289" t="str">
        <f t="shared" si="20"/>
        <v>HO-210</v>
      </c>
      <c r="G1289" t="s">
        <v>3846</v>
      </c>
      <c r="H1289" s="2">
        <v>7</v>
      </c>
      <c r="I1289" t="s">
        <v>42</v>
      </c>
    </row>
    <row r="1290" spans="1:9" x14ac:dyDescent="0.3">
      <c r="A1290" s="2" t="s">
        <v>10</v>
      </c>
      <c r="B1290" s="2">
        <v>211</v>
      </c>
      <c r="C1290" s="2">
        <v>28.743976</v>
      </c>
      <c r="D1290" s="2">
        <v>-82.831537999999995</v>
      </c>
      <c r="E1290" t="s">
        <v>10</v>
      </c>
      <c r="F1290" t="str">
        <f t="shared" si="20"/>
        <v>HO-211</v>
      </c>
      <c r="G1290" t="s">
        <v>3847</v>
      </c>
      <c r="H1290" s="2">
        <v>8</v>
      </c>
      <c r="I1290" t="s">
        <v>42</v>
      </c>
    </row>
    <row r="1291" spans="1:9" x14ac:dyDescent="0.3">
      <c r="A1291" s="2" t="s">
        <v>10</v>
      </c>
      <c r="B1291" s="2">
        <v>212</v>
      </c>
      <c r="C1291" s="2">
        <v>28.744001000000001</v>
      </c>
      <c r="D1291" s="2">
        <v>-82.827443000000002</v>
      </c>
      <c r="E1291" t="s">
        <v>10</v>
      </c>
      <c r="F1291" t="str">
        <f t="shared" si="20"/>
        <v>HO-212</v>
      </c>
      <c r="G1291" t="s">
        <v>3848</v>
      </c>
      <c r="H1291" s="2">
        <v>8</v>
      </c>
      <c r="I1291" t="s">
        <v>42</v>
      </c>
    </row>
    <row r="1292" spans="1:9" x14ac:dyDescent="0.3">
      <c r="A1292" s="2" t="s">
        <v>10</v>
      </c>
      <c r="B1292" s="2">
        <v>213</v>
      </c>
      <c r="C1292" s="2">
        <v>28.744026000000002</v>
      </c>
      <c r="D1292" s="2">
        <v>-82.823347999999996</v>
      </c>
      <c r="E1292" t="s">
        <v>10</v>
      </c>
      <c r="F1292" t="str">
        <f t="shared" si="20"/>
        <v>HO-213</v>
      </c>
      <c r="G1292" t="s">
        <v>3849</v>
      </c>
      <c r="H1292" s="2">
        <v>8</v>
      </c>
      <c r="I1292" t="s">
        <v>42</v>
      </c>
    </row>
    <row r="1293" spans="1:9" x14ac:dyDescent="0.3">
      <c r="A1293" s="2" t="s">
        <v>10</v>
      </c>
      <c r="B1293" s="2">
        <v>214</v>
      </c>
      <c r="C1293" s="2">
        <v>28.744050999999999</v>
      </c>
      <c r="D1293" s="2">
        <v>-82.819253000000003</v>
      </c>
      <c r="E1293" t="s">
        <v>10</v>
      </c>
      <c r="F1293" t="str">
        <f t="shared" si="20"/>
        <v>HO-214</v>
      </c>
      <c r="G1293" t="s">
        <v>3850</v>
      </c>
      <c r="H1293" s="2">
        <v>8</v>
      </c>
      <c r="I1293" t="s">
        <v>42</v>
      </c>
    </row>
    <row r="1294" spans="1:9" x14ac:dyDescent="0.3">
      <c r="A1294" s="2" t="s">
        <v>10</v>
      </c>
      <c r="B1294" s="2">
        <v>215</v>
      </c>
      <c r="C1294" s="2">
        <v>28.744076</v>
      </c>
      <c r="D1294" s="2">
        <v>-82.815157999999997</v>
      </c>
      <c r="E1294" t="s">
        <v>10</v>
      </c>
      <c r="F1294" t="str">
        <f t="shared" si="20"/>
        <v>HO-215</v>
      </c>
      <c r="G1294" t="s">
        <v>3851</v>
      </c>
      <c r="H1294" s="2">
        <v>8</v>
      </c>
      <c r="I1294" t="s">
        <v>42</v>
      </c>
    </row>
    <row r="1295" spans="1:9" x14ac:dyDescent="0.3">
      <c r="A1295" s="2" t="s">
        <v>10</v>
      </c>
      <c r="B1295" s="2">
        <v>216</v>
      </c>
      <c r="C1295" s="2">
        <v>28.744125</v>
      </c>
      <c r="D1295" s="2">
        <v>-82.806967999999998</v>
      </c>
      <c r="E1295" t="s">
        <v>10</v>
      </c>
      <c r="F1295" t="str">
        <f t="shared" si="20"/>
        <v>HO-216</v>
      </c>
      <c r="G1295" t="s">
        <v>3852</v>
      </c>
      <c r="H1295" s="2">
        <v>8</v>
      </c>
      <c r="I1295" t="s">
        <v>42</v>
      </c>
    </row>
    <row r="1296" spans="1:9" x14ac:dyDescent="0.3">
      <c r="A1296" s="2" t="s">
        <v>10</v>
      </c>
      <c r="B1296" s="2">
        <v>217</v>
      </c>
      <c r="C1296" s="2">
        <v>28.744244999999999</v>
      </c>
      <c r="D1296" s="2">
        <v>-82.786494000000005</v>
      </c>
      <c r="E1296" t="s">
        <v>10</v>
      </c>
      <c r="F1296" t="str">
        <f t="shared" si="20"/>
        <v>HO-217</v>
      </c>
      <c r="G1296" t="s">
        <v>3853</v>
      </c>
      <c r="H1296" s="2">
        <v>8</v>
      </c>
      <c r="I1296" t="s">
        <v>42</v>
      </c>
    </row>
    <row r="1297" spans="1:9" x14ac:dyDescent="0.3">
      <c r="A1297" s="2" t="s">
        <v>10</v>
      </c>
      <c r="B1297" s="2">
        <v>218</v>
      </c>
      <c r="C1297" s="2">
        <v>28.744292999999999</v>
      </c>
      <c r="D1297" s="2">
        <v>-82.778304000000006</v>
      </c>
      <c r="E1297" t="s">
        <v>10</v>
      </c>
      <c r="F1297" t="str">
        <f t="shared" si="20"/>
        <v>HO-218</v>
      </c>
      <c r="G1297" t="s">
        <v>3854</v>
      </c>
      <c r="H1297" s="2">
        <v>8</v>
      </c>
      <c r="I1297" t="s">
        <v>42</v>
      </c>
    </row>
    <row r="1298" spans="1:9" x14ac:dyDescent="0.3">
      <c r="A1298" s="2" t="s">
        <v>10</v>
      </c>
      <c r="B1298" s="2">
        <v>219</v>
      </c>
      <c r="C1298" s="2">
        <v>28.744340000000001</v>
      </c>
      <c r="D1298" s="2">
        <v>-82.770114000000007</v>
      </c>
      <c r="E1298" t="s">
        <v>10</v>
      </c>
      <c r="F1298" t="str">
        <f t="shared" si="20"/>
        <v>HO-219</v>
      </c>
      <c r="G1298" t="s">
        <v>3855</v>
      </c>
      <c r="H1298" s="2">
        <v>8</v>
      </c>
      <c r="I1298" t="s">
        <v>42</v>
      </c>
    </row>
    <row r="1299" spans="1:9" x14ac:dyDescent="0.3">
      <c r="A1299" s="2" t="s">
        <v>10</v>
      </c>
      <c r="B1299" s="2">
        <v>220</v>
      </c>
      <c r="C1299" s="2">
        <v>28.744363</v>
      </c>
      <c r="D1299" s="2">
        <v>-82.766019</v>
      </c>
      <c r="E1299" t="s">
        <v>10</v>
      </c>
      <c r="F1299" t="str">
        <f t="shared" si="20"/>
        <v>HO-220</v>
      </c>
      <c r="G1299" t="s">
        <v>3856</v>
      </c>
      <c r="H1299" s="2">
        <v>8</v>
      </c>
      <c r="I1299" t="s">
        <v>42</v>
      </c>
    </row>
    <row r="1300" spans="1:9" x14ac:dyDescent="0.3">
      <c r="A1300" s="2" t="s">
        <v>10</v>
      </c>
      <c r="B1300" s="2">
        <v>221</v>
      </c>
      <c r="C1300" s="2">
        <v>28.744478000000001</v>
      </c>
      <c r="D1300" s="2">
        <v>-82.745543999999995</v>
      </c>
      <c r="E1300" t="s">
        <v>10</v>
      </c>
      <c r="F1300" t="str">
        <f t="shared" si="20"/>
        <v>HO-221</v>
      </c>
      <c r="G1300" t="s">
        <v>3857</v>
      </c>
      <c r="H1300" s="2">
        <v>8</v>
      </c>
      <c r="I1300" t="s">
        <v>42</v>
      </c>
    </row>
    <row r="1301" spans="1:9" x14ac:dyDescent="0.3">
      <c r="A1301" s="2" t="s">
        <v>10</v>
      </c>
      <c r="B1301" s="2">
        <v>222</v>
      </c>
      <c r="C1301" s="2">
        <v>28.744499999999999</v>
      </c>
      <c r="D1301" s="2">
        <v>-82.741449000000003</v>
      </c>
      <c r="E1301" t="s">
        <v>10</v>
      </c>
      <c r="F1301" t="str">
        <f t="shared" si="20"/>
        <v>HO-222</v>
      </c>
      <c r="G1301" t="s">
        <v>3858</v>
      </c>
      <c r="H1301" s="2">
        <v>8</v>
      </c>
      <c r="I1301" t="s">
        <v>42</v>
      </c>
    </row>
    <row r="1302" spans="1:9" x14ac:dyDescent="0.3">
      <c r="A1302" s="2" t="s">
        <v>10</v>
      </c>
      <c r="B1302" s="2">
        <v>223</v>
      </c>
      <c r="C1302" s="2">
        <v>28.744522</v>
      </c>
      <c r="D1302" s="2">
        <v>-82.737353999999996</v>
      </c>
      <c r="E1302" t="s">
        <v>10</v>
      </c>
      <c r="F1302" t="str">
        <f t="shared" si="20"/>
        <v>HO-223</v>
      </c>
      <c r="G1302" t="s">
        <v>3859</v>
      </c>
      <c r="H1302" s="2">
        <v>8</v>
      </c>
      <c r="I1302" t="s">
        <v>42</v>
      </c>
    </row>
    <row r="1303" spans="1:9" x14ac:dyDescent="0.3">
      <c r="A1303" s="2" t="s">
        <v>10</v>
      </c>
      <c r="B1303" s="2">
        <v>224</v>
      </c>
      <c r="C1303" s="2">
        <v>28.744544999999999</v>
      </c>
      <c r="D1303" s="2">
        <v>-82.733259000000004</v>
      </c>
      <c r="E1303" t="s">
        <v>10</v>
      </c>
      <c r="F1303" t="str">
        <f t="shared" si="20"/>
        <v>HO-224</v>
      </c>
      <c r="G1303" t="s">
        <v>3860</v>
      </c>
      <c r="H1303" s="2">
        <v>8</v>
      </c>
      <c r="I1303" t="s">
        <v>42</v>
      </c>
    </row>
    <row r="1304" spans="1:9" x14ac:dyDescent="0.3">
      <c r="A1304" s="2" t="s">
        <v>10</v>
      </c>
      <c r="B1304" s="2">
        <v>225</v>
      </c>
      <c r="C1304" s="2">
        <v>28.744567</v>
      </c>
      <c r="D1304" s="2">
        <v>-82.729163999999997</v>
      </c>
      <c r="E1304" t="s">
        <v>10</v>
      </c>
      <c r="F1304" t="str">
        <f t="shared" si="20"/>
        <v>HO-225</v>
      </c>
      <c r="G1304" t="s">
        <v>3861</v>
      </c>
      <c r="H1304" s="2">
        <v>8</v>
      </c>
      <c r="I1304" t="s">
        <v>42</v>
      </c>
    </row>
    <row r="1305" spans="1:9" x14ac:dyDescent="0.3">
      <c r="A1305" s="2" t="s">
        <v>10</v>
      </c>
      <c r="B1305" s="2">
        <v>226</v>
      </c>
      <c r="C1305" s="2">
        <v>28.744589000000001</v>
      </c>
      <c r="D1305" s="2">
        <v>-82.725069000000005</v>
      </c>
      <c r="E1305" t="s">
        <v>10</v>
      </c>
      <c r="F1305" t="str">
        <f t="shared" si="20"/>
        <v>HO-226</v>
      </c>
      <c r="G1305" t="s">
        <v>3862</v>
      </c>
      <c r="H1305" s="2">
        <v>8</v>
      </c>
      <c r="I1305" t="s">
        <v>42</v>
      </c>
    </row>
    <row r="1306" spans="1:9" x14ac:dyDescent="0.3">
      <c r="A1306" s="2" t="s">
        <v>10</v>
      </c>
      <c r="B1306" s="2">
        <v>227</v>
      </c>
      <c r="C1306" s="2">
        <v>28.744610999999999</v>
      </c>
      <c r="D1306" s="2">
        <v>-82.720973999999998</v>
      </c>
      <c r="E1306" t="s">
        <v>10</v>
      </c>
      <c r="F1306" t="str">
        <f t="shared" si="20"/>
        <v>HO-227</v>
      </c>
      <c r="G1306" t="s">
        <v>3863</v>
      </c>
      <c r="H1306" s="2">
        <v>8</v>
      </c>
      <c r="I1306" t="s">
        <v>42</v>
      </c>
    </row>
    <row r="1307" spans="1:9" x14ac:dyDescent="0.3">
      <c r="A1307" s="2" t="s">
        <v>10</v>
      </c>
      <c r="B1307" s="2">
        <v>228</v>
      </c>
      <c r="C1307" s="2">
        <v>28.744654000000001</v>
      </c>
      <c r="D1307" s="2">
        <v>-82.712783999999999</v>
      </c>
      <c r="E1307" t="s">
        <v>10</v>
      </c>
      <c r="F1307" t="str">
        <f t="shared" si="20"/>
        <v>HO-228</v>
      </c>
      <c r="G1307" t="s">
        <v>3864</v>
      </c>
      <c r="H1307" s="2">
        <v>8</v>
      </c>
      <c r="I1307" t="s">
        <v>42</v>
      </c>
    </row>
    <row r="1308" spans="1:9" x14ac:dyDescent="0.3">
      <c r="A1308" s="2" t="s">
        <v>10</v>
      </c>
      <c r="B1308" s="2">
        <v>229</v>
      </c>
      <c r="C1308" s="2">
        <v>28.744675999999998</v>
      </c>
      <c r="D1308" s="2">
        <v>-82.708689000000007</v>
      </c>
      <c r="E1308" t="s">
        <v>10</v>
      </c>
      <c r="F1308" t="str">
        <f t="shared" si="20"/>
        <v>HO-229</v>
      </c>
      <c r="G1308" t="s">
        <v>3865</v>
      </c>
      <c r="H1308" s="2">
        <v>8</v>
      </c>
      <c r="I1308" t="s">
        <v>42</v>
      </c>
    </row>
    <row r="1309" spans="1:9" x14ac:dyDescent="0.3">
      <c r="A1309" s="2" t="s">
        <v>10</v>
      </c>
      <c r="B1309" s="2">
        <v>230</v>
      </c>
      <c r="C1309" s="2">
        <v>28.744696999999999</v>
      </c>
      <c r="D1309" s="2">
        <v>-82.704594</v>
      </c>
      <c r="E1309" t="s">
        <v>10</v>
      </c>
      <c r="F1309" t="str">
        <f t="shared" si="20"/>
        <v>HO-230</v>
      </c>
      <c r="G1309" t="s">
        <v>3866</v>
      </c>
      <c r="H1309" s="2">
        <v>8</v>
      </c>
      <c r="I1309" t="s">
        <v>42</v>
      </c>
    </row>
    <row r="1310" spans="1:9" x14ac:dyDescent="0.3">
      <c r="A1310" s="2" t="s">
        <v>10</v>
      </c>
      <c r="B1310" s="2">
        <v>231</v>
      </c>
      <c r="C1310" s="2">
        <v>28.74783</v>
      </c>
      <c r="D1310" s="2">
        <v>-82.864329999999995</v>
      </c>
      <c r="E1310" t="s">
        <v>10</v>
      </c>
      <c r="F1310" t="str">
        <f t="shared" si="20"/>
        <v>HO-231</v>
      </c>
      <c r="G1310" t="s">
        <v>3867</v>
      </c>
      <c r="H1310" s="2">
        <v>8</v>
      </c>
      <c r="I1310" t="s">
        <v>42</v>
      </c>
    </row>
    <row r="1311" spans="1:9" x14ac:dyDescent="0.3">
      <c r="A1311" s="2" t="s">
        <v>10</v>
      </c>
      <c r="B1311" s="2">
        <v>232</v>
      </c>
      <c r="C1311" s="2">
        <v>28.748035999999999</v>
      </c>
      <c r="D1311" s="2">
        <v>-82.831569999999999</v>
      </c>
      <c r="E1311" t="s">
        <v>10</v>
      </c>
      <c r="F1311" t="str">
        <f t="shared" si="20"/>
        <v>HO-232</v>
      </c>
      <c r="G1311" t="s">
        <v>3868</v>
      </c>
      <c r="H1311" s="2">
        <v>8</v>
      </c>
      <c r="I1311" t="s">
        <v>42</v>
      </c>
    </row>
    <row r="1312" spans="1:9" x14ac:dyDescent="0.3">
      <c r="A1312" s="2" t="s">
        <v>10</v>
      </c>
      <c r="B1312" s="2">
        <v>233</v>
      </c>
      <c r="C1312" s="2">
        <v>28.748086000000001</v>
      </c>
      <c r="D1312" s="2">
        <v>-82.82338</v>
      </c>
      <c r="E1312" t="s">
        <v>10</v>
      </c>
      <c r="F1312" t="str">
        <f t="shared" si="20"/>
        <v>HO-233</v>
      </c>
      <c r="G1312" t="s">
        <v>3869</v>
      </c>
      <c r="H1312" s="2">
        <v>8</v>
      </c>
      <c r="I1312" t="s">
        <v>42</v>
      </c>
    </row>
    <row r="1313" spans="1:9" x14ac:dyDescent="0.3">
      <c r="A1313" s="2" t="s">
        <v>10</v>
      </c>
      <c r="B1313" s="2">
        <v>234</v>
      </c>
      <c r="C1313" s="2">
        <v>28.748111000000002</v>
      </c>
      <c r="D1313" s="2">
        <v>-82.819284999999994</v>
      </c>
      <c r="E1313" t="s">
        <v>10</v>
      </c>
      <c r="F1313" t="str">
        <f t="shared" si="20"/>
        <v>HO-234</v>
      </c>
      <c r="G1313" t="s">
        <v>3870</v>
      </c>
      <c r="H1313" s="2">
        <v>8</v>
      </c>
      <c r="I1313" t="s">
        <v>42</v>
      </c>
    </row>
    <row r="1314" spans="1:9" x14ac:dyDescent="0.3">
      <c r="A1314" s="2" t="s">
        <v>10</v>
      </c>
      <c r="B1314" s="2">
        <v>235</v>
      </c>
      <c r="C1314" s="2">
        <v>28.748135999999999</v>
      </c>
      <c r="D1314" s="2">
        <v>-82.815190000000001</v>
      </c>
      <c r="E1314" t="s">
        <v>10</v>
      </c>
      <c r="F1314" t="str">
        <f t="shared" si="20"/>
        <v>HO-235</v>
      </c>
      <c r="G1314" t="s">
        <v>3871</v>
      </c>
      <c r="H1314" s="2">
        <v>8</v>
      </c>
      <c r="I1314" t="s">
        <v>42</v>
      </c>
    </row>
    <row r="1315" spans="1:9" x14ac:dyDescent="0.3">
      <c r="A1315" s="2" t="s">
        <v>10</v>
      </c>
      <c r="B1315" s="2">
        <v>236</v>
      </c>
      <c r="C1315" s="2">
        <v>28.748184999999999</v>
      </c>
      <c r="D1315" s="2">
        <v>-82.807000000000002</v>
      </c>
      <c r="E1315" t="s">
        <v>10</v>
      </c>
      <c r="F1315" t="str">
        <f t="shared" si="20"/>
        <v>HO-236</v>
      </c>
      <c r="G1315" t="s">
        <v>3872</v>
      </c>
      <c r="H1315" s="2">
        <v>8</v>
      </c>
      <c r="I1315" t="s">
        <v>42</v>
      </c>
    </row>
    <row r="1316" spans="1:9" x14ac:dyDescent="0.3">
      <c r="A1316" s="2" t="s">
        <v>10</v>
      </c>
      <c r="B1316" s="2">
        <v>237</v>
      </c>
      <c r="C1316" s="2">
        <v>28.748208999999999</v>
      </c>
      <c r="D1316" s="2">
        <v>-82.802903999999998</v>
      </c>
      <c r="E1316" t="s">
        <v>10</v>
      </c>
      <c r="F1316" t="str">
        <f t="shared" si="20"/>
        <v>HO-237</v>
      </c>
      <c r="G1316" t="s">
        <v>3873</v>
      </c>
      <c r="H1316" s="2">
        <v>8</v>
      </c>
      <c r="I1316" t="s">
        <v>42</v>
      </c>
    </row>
    <row r="1317" spans="1:9" x14ac:dyDescent="0.3">
      <c r="A1317" s="2" t="s">
        <v>10</v>
      </c>
      <c r="B1317" s="2">
        <v>238</v>
      </c>
      <c r="C1317" s="2">
        <v>28.748232999999999</v>
      </c>
      <c r="D1317" s="2">
        <v>-82.798809000000006</v>
      </c>
      <c r="E1317" t="s">
        <v>10</v>
      </c>
      <c r="F1317" t="str">
        <f t="shared" si="20"/>
        <v>HO-238</v>
      </c>
      <c r="G1317" t="s">
        <v>3874</v>
      </c>
      <c r="H1317" s="2">
        <v>8</v>
      </c>
      <c r="I1317" t="s">
        <v>42</v>
      </c>
    </row>
    <row r="1318" spans="1:9" x14ac:dyDescent="0.3">
      <c r="A1318" s="2" t="s">
        <v>10</v>
      </c>
      <c r="B1318" s="2">
        <v>239</v>
      </c>
      <c r="C1318" s="2">
        <v>28.748258</v>
      </c>
      <c r="D1318" s="2">
        <v>-82.794713999999999</v>
      </c>
      <c r="E1318" t="s">
        <v>10</v>
      </c>
      <c r="F1318" t="str">
        <f t="shared" si="20"/>
        <v>HO-239</v>
      </c>
      <c r="G1318" t="s">
        <v>3875</v>
      </c>
      <c r="H1318" s="2">
        <v>8</v>
      </c>
      <c r="I1318" t="s">
        <v>42</v>
      </c>
    </row>
    <row r="1319" spans="1:9" x14ac:dyDescent="0.3">
      <c r="A1319" s="2" t="s">
        <v>10</v>
      </c>
      <c r="B1319" s="2">
        <v>240</v>
      </c>
      <c r="C1319" s="2">
        <v>28.748282</v>
      </c>
      <c r="D1319" s="2">
        <v>-82.790619000000007</v>
      </c>
      <c r="E1319" t="s">
        <v>10</v>
      </c>
      <c r="F1319" t="str">
        <f t="shared" si="20"/>
        <v>HO-240</v>
      </c>
      <c r="G1319" t="s">
        <v>3876</v>
      </c>
      <c r="H1319" s="2">
        <v>8</v>
      </c>
      <c r="I1319" t="s">
        <v>42</v>
      </c>
    </row>
    <row r="1320" spans="1:9" x14ac:dyDescent="0.3">
      <c r="A1320" s="2" t="s">
        <v>10</v>
      </c>
      <c r="B1320" s="2">
        <v>241</v>
      </c>
      <c r="C1320" s="2">
        <v>28.748305999999999</v>
      </c>
      <c r="D1320" s="2">
        <v>-82.786524</v>
      </c>
      <c r="E1320" t="s">
        <v>10</v>
      </c>
      <c r="F1320" t="str">
        <f t="shared" si="20"/>
        <v>HO-241</v>
      </c>
      <c r="G1320" t="s">
        <v>3877</v>
      </c>
      <c r="H1320" s="2">
        <v>9</v>
      </c>
      <c r="I1320" t="s">
        <v>42</v>
      </c>
    </row>
    <row r="1321" spans="1:9" x14ac:dyDescent="0.3">
      <c r="A1321" s="2" t="s">
        <v>10</v>
      </c>
      <c r="B1321" s="2">
        <v>242</v>
      </c>
      <c r="C1321" s="2">
        <v>28.748376</v>
      </c>
      <c r="D1321" s="2">
        <v>-82.774238999999994</v>
      </c>
      <c r="E1321" t="s">
        <v>10</v>
      </c>
      <c r="F1321" t="str">
        <f t="shared" si="20"/>
        <v>HO-242</v>
      </c>
      <c r="G1321" t="s">
        <v>3878</v>
      </c>
      <c r="H1321" s="2">
        <v>9</v>
      </c>
      <c r="I1321" t="s">
        <v>42</v>
      </c>
    </row>
    <row r="1322" spans="1:9" x14ac:dyDescent="0.3">
      <c r="A1322" s="2" t="s">
        <v>10</v>
      </c>
      <c r="B1322" s="2">
        <v>243</v>
      </c>
      <c r="C1322" s="2">
        <v>28.7484</v>
      </c>
      <c r="D1322" s="2">
        <v>-82.770144000000002</v>
      </c>
      <c r="E1322" t="s">
        <v>10</v>
      </c>
      <c r="F1322" t="str">
        <f t="shared" si="20"/>
        <v>HO-243</v>
      </c>
      <c r="G1322" t="s">
        <v>3879</v>
      </c>
      <c r="H1322" s="2">
        <v>9</v>
      </c>
      <c r="I1322" t="s">
        <v>42</v>
      </c>
    </row>
    <row r="1323" spans="1:9" x14ac:dyDescent="0.3">
      <c r="A1323" s="2" t="s">
        <v>10</v>
      </c>
      <c r="B1323" s="2">
        <v>244</v>
      </c>
      <c r="C1323" s="2">
        <v>28.748422999999999</v>
      </c>
      <c r="D1323" s="2">
        <v>-82.766047999999998</v>
      </c>
      <c r="E1323" t="s">
        <v>10</v>
      </c>
      <c r="F1323" t="str">
        <f t="shared" si="20"/>
        <v>HO-244</v>
      </c>
      <c r="G1323" t="s">
        <v>3880</v>
      </c>
      <c r="H1323" s="2">
        <v>9</v>
      </c>
      <c r="I1323" t="s">
        <v>42</v>
      </c>
    </row>
    <row r="1324" spans="1:9" x14ac:dyDescent="0.3">
      <c r="A1324" s="2" t="s">
        <v>10</v>
      </c>
      <c r="B1324" s="2">
        <v>245</v>
      </c>
      <c r="C1324" s="2">
        <v>28.748446000000001</v>
      </c>
      <c r="D1324" s="2">
        <v>-82.761953000000005</v>
      </c>
      <c r="E1324" t="s">
        <v>10</v>
      </c>
      <c r="F1324" t="str">
        <f t="shared" si="20"/>
        <v>HO-245</v>
      </c>
      <c r="G1324" t="s">
        <v>3881</v>
      </c>
      <c r="H1324" s="2">
        <v>9</v>
      </c>
      <c r="I1324" t="s">
        <v>42</v>
      </c>
    </row>
    <row r="1325" spans="1:9" x14ac:dyDescent="0.3">
      <c r="A1325" s="2" t="s">
        <v>10</v>
      </c>
      <c r="B1325" s="2">
        <v>246</v>
      </c>
      <c r="C1325" s="2">
        <v>28.748469</v>
      </c>
      <c r="D1325" s="2">
        <v>-82.757857999999999</v>
      </c>
      <c r="E1325" t="s">
        <v>10</v>
      </c>
      <c r="F1325" t="str">
        <f t="shared" si="20"/>
        <v>HO-246</v>
      </c>
      <c r="G1325" t="s">
        <v>3882</v>
      </c>
      <c r="H1325" s="2">
        <v>9</v>
      </c>
      <c r="I1325" t="s">
        <v>42</v>
      </c>
    </row>
    <row r="1326" spans="1:9" x14ac:dyDescent="0.3">
      <c r="A1326" s="2" t="s">
        <v>10</v>
      </c>
      <c r="B1326" s="2">
        <v>247</v>
      </c>
      <c r="C1326" s="2">
        <v>28.748491999999999</v>
      </c>
      <c r="D1326" s="2">
        <v>-82.753763000000006</v>
      </c>
      <c r="E1326" t="s">
        <v>10</v>
      </c>
      <c r="F1326" t="str">
        <f t="shared" si="20"/>
        <v>HO-247</v>
      </c>
      <c r="G1326" t="s">
        <v>3883</v>
      </c>
      <c r="H1326" s="2">
        <v>9</v>
      </c>
      <c r="I1326" t="s">
        <v>42</v>
      </c>
    </row>
    <row r="1327" spans="1:9" x14ac:dyDescent="0.3">
      <c r="A1327" s="2" t="s">
        <v>10</v>
      </c>
      <c r="B1327" s="2">
        <v>248</v>
      </c>
      <c r="C1327" s="2">
        <v>28.748515000000001</v>
      </c>
      <c r="D1327" s="2">
        <v>-82.749668</v>
      </c>
      <c r="E1327" t="s">
        <v>10</v>
      </c>
      <c r="F1327" t="str">
        <f t="shared" si="20"/>
        <v>HO-248</v>
      </c>
      <c r="G1327" t="s">
        <v>3884</v>
      </c>
      <c r="H1327" s="2">
        <v>9</v>
      </c>
      <c r="I1327" t="s">
        <v>42</v>
      </c>
    </row>
    <row r="1328" spans="1:9" x14ac:dyDescent="0.3">
      <c r="A1328" s="2" t="s">
        <v>10</v>
      </c>
      <c r="B1328" s="2">
        <v>249</v>
      </c>
      <c r="C1328" s="2">
        <v>28.748538</v>
      </c>
      <c r="D1328" s="2">
        <v>-82.745572999999993</v>
      </c>
      <c r="E1328" t="s">
        <v>10</v>
      </c>
      <c r="F1328" t="str">
        <f t="shared" si="20"/>
        <v>HO-249</v>
      </c>
      <c r="G1328" t="s">
        <v>3885</v>
      </c>
      <c r="H1328" s="2">
        <v>9</v>
      </c>
      <c r="I1328" t="s">
        <v>42</v>
      </c>
    </row>
    <row r="1329" spans="1:9" x14ac:dyDescent="0.3">
      <c r="A1329" s="2" t="s">
        <v>10</v>
      </c>
      <c r="B1329" s="2">
        <v>250</v>
      </c>
      <c r="C1329" s="2">
        <v>28.748605000000001</v>
      </c>
      <c r="D1329" s="2">
        <v>-82.733287000000004</v>
      </c>
      <c r="E1329" t="s">
        <v>10</v>
      </c>
      <c r="F1329" t="str">
        <f t="shared" si="20"/>
        <v>HO-250</v>
      </c>
      <c r="G1329" t="s">
        <v>3886</v>
      </c>
      <c r="H1329" s="2">
        <v>9</v>
      </c>
      <c r="I1329" t="s">
        <v>42</v>
      </c>
    </row>
    <row r="1330" spans="1:9" x14ac:dyDescent="0.3">
      <c r="A1330" s="2" t="s">
        <v>10</v>
      </c>
      <c r="B1330" s="2">
        <v>251</v>
      </c>
      <c r="C1330" s="2">
        <v>28.748626999999999</v>
      </c>
      <c r="D1330" s="2">
        <v>-82.729191999999998</v>
      </c>
      <c r="E1330" t="s">
        <v>10</v>
      </c>
      <c r="F1330" t="str">
        <f t="shared" si="20"/>
        <v>HO-251</v>
      </c>
      <c r="G1330" t="s">
        <v>3887</v>
      </c>
      <c r="H1330" s="2">
        <v>9</v>
      </c>
      <c r="I1330" t="s">
        <v>42</v>
      </c>
    </row>
    <row r="1331" spans="1:9" x14ac:dyDescent="0.3">
      <c r="A1331" s="2" t="s">
        <v>10</v>
      </c>
      <c r="B1331" s="2">
        <v>252</v>
      </c>
      <c r="C1331" s="2">
        <v>28.748649</v>
      </c>
      <c r="D1331" s="2">
        <v>-82.725097000000005</v>
      </c>
      <c r="E1331" t="s">
        <v>10</v>
      </c>
      <c r="F1331" t="str">
        <f t="shared" si="20"/>
        <v>HO-252</v>
      </c>
      <c r="G1331" t="s">
        <v>3888</v>
      </c>
      <c r="H1331" s="2">
        <v>9</v>
      </c>
      <c r="I1331" t="s">
        <v>42</v>
      </c>
    </row>
    <row r="1332" spans="1:9" x14ac:dyDescent="0.3">
      <c r="A1332" s="2" t="s">
        <v>10</v>
      </c>
      <c r="B1332" s="2">
        <v>253</v>
      </c>
      <c r="C1332" s="2">
        <v>28.748736000000001</v>
      </c>
      <c r="D1332" s="2">
        <v>-82.708715999999995</v>
      </c>
      <c r="E1332" t="s">
        <v>10</v>
      </c>
      <c r="F1332" t="str">
        <f t="shared" si="20"/>
        <v>HO-253</v>
      </c>
      <c r="G1332" t="s">
        <v>3889</v>
      </c>
      <c r="H1332" s="2">
        <v>9</v>
      </c>
      <c r="I1332" t="s">
        <v>42</v>
      </c>
    </row>
    <row r="1333" spans="1:9" x14ac:dyDescent="0.3">
      <c r="A1333" s="2" t="s">
        <v>10</v>
      </c>
      <c r="B1333" s="2">
        <v>254</v>
      </c>
      <c r="C1333" s="2">
        <v>28.748757000000001</v>
      </c>
      <c r="D1333" s="2">
        <v>-82.704621000000003</v>
      </c>
      <c r="E1333" t="s">
        <v>10</v>
      </c>
      <c r="F1333" t="str">
        <f t="shared" si="20"/>
        <v>HO-254</v>
      </c>
      <c r="G1333" t="s">
        <v>3890</v>
      </c>
      <c r="H1333" s="2">
        <v>9</v>
      </c>
      <c r="I1333" t="s">
        <v>42</v>
      </c>
    </row>
    <row r="1334" spans="1:9" x14ac:dyDescent="0.3">
      <c r="A1334" s="2" t="s">
        <v>10</v>
      </c>
      <c r="B1334" s="2">
        <v>255</v>
      </c>
      <c r="C1334" s="2">
        <v>28.752020000000002</v>
      </c>
      <c r="D1334" s="2">
        <v>-82.843888000000007</v>
      </c>
      <c r="E1334" t="s">
        <v>10</v>
      </c>
      <c r="F1334" t="str">
        <f t="shared" si="20"/>
        <v>HO-255</v>
      </c>
      <c r="G1334" t="s">
        <v>3891</v>
      </c>
      <c r="H1334" s="2">
        <v>9</v>
      </c>
      <c r="I1334" t="s">
        <v>42</v>
      </c>
    </row>
    <row r="1335" spans="1:9" x14ac:dyDescent="0.3">
      <c r="A1335" s="2" t="s">
        <v>10</v>
      </c>
      <c r="B1335" s="2">
        <v>256</v>
      </c>
      <c r="C1335" s="2">
        <v>28.752044999999999</v>
      </c>
      <c r="D1335" s="2">
        <v>-82.839793</v>
      </c>
      <c r="E1335" t="s">
        <v>10</v>
      </c>
      <c r="F1335" t="str">
        <f t="shared" si="20"/>
        <v>HO-256</v>
      </c>
      <c r="G1335" t="s">
        <v>3892</v>
      </c>
      <c r="H1335" s="2">
        <v>9</v>
      </c>
      <c r="I1335" t="s">
        <v>42</v>
      </c>
    </row>
    <row r="1336" spans="1:9" x14ac:dyDescent="0.3">
      <c r="A1336" s="2" t="s">
        <v>10</v>
      </c>
      <c r="B1336" s="2">
        <v>257</v>
      </c>
      <c r="C1336" s="2">
        <v>28.752071000000001</v>
      </c>
      <c r="D1336" s="2">
        <v>-82.835696999999996</v>
      </c>
      <c r="E1336" t="s">
        <v>10</v>
      </c>
      <c r="F1336" t="str">
        <f t="shared" si="20"/>
        <v>HO-257</v>
      </c>
      <c r="G1336" t="s">
        <v>3893</v>
      </c>
      <c r="H1336" s="2">
        <v>9</v>
      </c>
      <c r="I1336" t="s">
        <v>42</v>
      </c>
    </row>
    <row r="1337" spans="1:9" x14ac:dyDescent="0.3">
      <c r="A1337" s="2" t="s">
        <v>10</v>
      </c>
      <c r="B1337" s="2">
        <v>258</v>
      </c>
      <c r="C1337" s="2">
        <v>28.752096000000002</v>
      </c>
      <c r="D1337" s="2">
        <v>-82.831602000000004</v>
      </c>
      <c r="E1337" t="s">
        <v>10</v>
      </c>
      <c r="F1337" t="str">
        <f t="shared" si="20"/>
        <v>HO-258</v>
      </c>
      <c r="G1337" t="s">
        <v>3894</v>
      </c>
      <c r="H1337" s="2">
        <v>9</v>
      </c>
      <c r="I1337" t="s">
        <v>42</v>
      </c>
    </row>
    <row r="1338" spans="1:9" x14ac:dyDescent="0.3">
      <c r="A1338" s="2" t="s">
        <v>10</v>
      </c>
      <c r="B1338" s="2">
        <v>259</v>
      </c>
      <c r="C1338" s="2">
        <v>28.752146</v>
      </c>
      <c r="D1338" s="2">
        <v>-82.823412000000005</v>
      </c>
      <c r="E1338" t="s">
        <v>10</v>
      </c>
      <c r="F1338" t="str">
        <f t="shared" si="20"/>
        <v>HO-259</v>
      </c>
      <c r="G1338" t="s">
        <v>3895</v>
      </c>
      <c r="H1338" s="2">
        <v>9</v>
      </c>
      <c r="I1338" t="s">
        <v>42</v>
      </c>
    </row>
    <row r="1339" spans="1:9" x14ac:dyDescent="0.3">
      <c r="A1339" s="2" t="s">
        <v>10</v>
      </c>
      <c r="B1339" s="2">
        <v>260</v>
      </c>
      <c r="C1339" s="2">
        <v>28.752171000000001</v>
      </c>
      <c r="D1339" s="2">
        <v>-82.819316000000001</v>
      </c>
      <c r="E1339" t="s">
        <v>10</v>
      </c>
      <c r="F1339" t="str">
        <f t="shared" si="20"/>
        <v>HO-260</v>
      </c>
      <c r="G1339" t="s">
        <v>3896</v>
      </c>
      <c r="H1339" s="2">
        <v>9</v>
      </c>
      <c r="I1339" t="s">
        <v>42</v>
      </c>
    </row>
    <row r="1340" spans="1:9" x14ac:dyDescent="0.3">
      <c r="A1340" s="2" t="s">
        <v>10</v>
      </c>
      <c r="B1340" s="2">
        <v>261</v>
      </c>
      <c r="C1340" s="2">
        <v>28.752220000000001</v>
      </c>
      <c r="D1340" s="2">
        <v>-82.811126000000002</v>
      </c>
      <c r="E1340" t="s">
        <v>10</v>
      </c>
      <c r="F1340" t="str">
        <f t="shared" si="20"/>
        <v>HO-261</v>
      </c>
      <c r="G1340" t="s">
        <v>3897</v>
      </c>
      <c r="H1340" s="2">
        <v>9</v>
      </c>
      <c r="I1340" t="s">
        <v>42</v>
      </c>
    </row>
    <row r="1341" spans="1:9" x14ac:dyDescent="0.3">
      <c r="A1341" s="2" t="s">
        <v>10</v>
      </c>
      <c r="B1341" s="2">
        <v>262</v>
      </c>
      <c r="C1341" s="2">
        <v>28.752268999999998</v>
      </c>
      <c r="D1341" s="2">
        <v>-82.802936000000003</v>
      </c>
      <c r="E1341" t="s">
        <v>10</v>
      </c>
      <c r="F1341" t="str">
        <f t="shared" si="20"/>
        <v>HO-262</v>
      </c>
      <c r="G1341" t="s">
        <v>3898</v>
      </c>
      <c r="H1341" s="2">
        <v>9</v>
      </c>
      <c r="I1341" t="s">
        <v>42</v>
      </c>
    </row>
    <row r="1342" spans="1:9" x14ac:dyDescent="0.3">
      <c r="A1342" s="2" t="s">
        <v>10</v>
      </c>
      <c r="B1342" s="2">
        <v>263</v>
      </c>
      <c r="C1342" s="2">
        <v>28.752317999999999</v>
      </c>
      <c r="D1342" s="2">
        <v>-82.794745000000006</v>
      </c>
      <c r="E1342" t="s">
        <v>10</v>
      </c>
      <c r="F1342" t="str">
        <f t="shared" si="20"/>
        <v>HO-263</v>
      </c>
      <c r="G1342" t="s">
        <v>3899</v>
      </c>
      <c r="H1342" s="2">
        <v>9</v>
      </c>
      <c r="I1342" t="s">
        <v>42</v>
      </c>
    </row>
    <row r="1343" spans="1:9" x14ac:dyDescent="0.3">
      <c r="A1343" s="2" t="s">
        <v>10</v>
      </c>
      <c r="B1343" s="2">
        <v>264</v>
      </c>
      <c r="C1343" s="2">
        <v>28.752389000000001</v>
      </c>
      <c r="D1343" s="2">
        <v>-82.782459000000003</v>
      </c>
      <c r="E1343" t="s">
        <v>10</v>
      </c>
      <c r="F1343" t="str">
        <f t="shared" si="20"/>
        <v>HO-264</v>
      </c>
      <c r="G1343" t="s">
        <v>3900</v>
      </c>
      <c r="H1343" s="2">
        <v>9</v>
      </c>
      <c r="I1343" t="s">
        <v>42</v>
      </c>
    </row>
    <row r="1344" spans="1:9" x14ac:dyDescent="0.3">
      <c r="A1344" s="2" t="s">
        <v>10</v>
      </c>
      <c r="B1344" s="2">
        <v>265</v>
      </c>
      <c r="C1344" s="2">
        <v>28.752413000000001</v>
      </c>
      <c r="D1344" s="2">
        <v>-82.778363999999996</v>
      </c>
      <c r="E1344" t="s">
        <v>10</v>
      </c>
      <c r="F1344" t="str">
        <f t="shared" si="20"/>
        <v>HO-265</v>
      </c>
      <c r="G1344" t="s">
        <v>3901</v>
      </c>
      <c r="H1344" s="2">
        <v>9</v>
      </c>
      <c r="I1344" t="s">
        <v>42</v>
      </c>
    </row>
    <row r="1345" spans="1:9" x14ac:dyDescent="0.3">
      <c r="A1345" s="2" t="s">
        <v>10</v>
      </c>
      <c r="B1345" s="2">
        <v>266</v>
      </c>
      <c r="C1345" s="2">
        <v>28.752437</v>
      </c>
      <c r="D1345" s="2">
        <v>-82.774269000000004</v>
      </c>
      <c r="E1345" t="s">
        <v>10</v>
      </c>
      <c r="F1345" t="str">
        <f t="shared" si="20"/>
        <v>HO-266</v>
      </c>
      <c r="G1345" t="s">
        <v>3902</v>
      </c>
      <c r="H1345" s="2">
        <v>9</v>
      </c>
      <c r="I1345" t="s">
        <v>42</v>
      </c>
    </row>
    <row r="1346" spans="1:9" x14ac:dyDescent="0.3">
      <c r="A1346" s="2" t="s">
        <v>10</v>
      </c>
      <c r="B1346" s="2">
        <v>267</v>
      </c>
      <c r="C1346" s="2">
        <v>28.752459999999999</v>
      </c>
      <c r="D1346" s="2">
        <v>-82.770173</v>
      </c>
      <c r="E1346" t="s">
        <v>10</v>
      </c>
      <c r="F1346" t="str">
        <f t="shared" ref="F1346:F1409" si="21">CONCATENATE(A1346&amp;"-"&amp;B1346)</f>
        <v>HO-267</v>
      </c>
      <c r="G1346" t="s">
        <v>3903</v>
      </c>
      <c r="H1346" s="2">
        <v>9</v>
      </c>
      <c r="I1346" t="s">
        <v>42</v>
      </c>
    </row>
    <row r="1347" spans="1:9" x14ac:dyDescent="0.3">
      <c r="A1347" s="2" t="s">
        <v>10</v>
      </c>
      <c r="B1347" s="2">
        <v>268</v>
      </c>
      <c r="C1347" s="2">
        <v>28.752483000000002</v>
      </c>
      <c r="D1347" s="2">
        <v>-82.766077999999993</v>
      </c>
      <c r="E1347" t="s">
        <v>10</v>
      </c>
      <c r="F1347" t="str">
        <f t="shared" si="21"/>
        <v>HO-268</v>
      </c>
      <c r="G1347" t="s">
        <v>3904</v>
      </c>
      <c r="H1347" s="2">
        <v>9</v>
      </c>
      <c r="I1347" t="s">
        <v>42</v>
      </c>
    </row>
    <row r="1348" spans="1:9" x14ac:dyDescent="0.3">
      <c r="A1348" s="2" t="s">
        <v>10</v>
      </c>
      <c r="B1348" s="2">
        <v>269</v>
      </c>
      <c r="C1348" s="2">
        <v>28.752528999999999</v>
      </c>
      <c r="D1348" s="2">
        <v>-82.757887999999994</v>
      </c>
      <c r="E1348" t="s">
        <v>10</v>
      </c>
      <c r="F1348" t="str">
        <f t="shared" si="21"/>
        <v>HO-269</v>
      </c>
      <c r="G1348" t="s">
        <v>3905</v>
      </c>
      <c r="H1348" s="2">
        <v>9</v>
      </c>
      <c r="I1348" t="s">
        <v>42</v>
      </c>
    </row>
    <row r="1349" spans="1:9" x14ac:dyDescent="0.3">
      <c r="A1349" s="2" t="s">
        <v>10</v>
      </c>
      <c r="B1349" s="2">
        <v>270</v>
      </c>
      <c r="C1349" s="2">
        <v>28.752552000000001</v>
      </c>
      <c r="D1349" s="2">
        <v>-82.753792000000004</v>
      </c>
      <c r="E1349" t="s">
        <v>10</v>
      </c>
      <c r="F1349" t="str">
        <f t="shared" si="21"/>
        <v>HO-270</v>
      </c>
      <c r="G1349" t="s">
        <v>3906</v>
      </c>
      <c r="H1349" s="2">
        <v>9</v>
      </c>
      <c r="I1349" t="s">
        <v>42</v>
      </c>
    </row>
    <row r="1350" spans="1:9" x14ac:dyDescent="0.3">
      <c r="A1350" s="2" t="s">
        <v>10</v>
      </c>
      <c r="B1350" s="2">
        <v>271</v>
      </c>
      <c r="C1350" s="2">
        <v>28.752575</v>
      </c>
      <c r="D1350" s="2">
        <v>-82.749696999999998</v>
      </c>
      <c r="E1350" t="s">
        <v>10</v>
      </c>
      <c r="F1350" t="str">
        <f t="shared" si="21"/>
        <v>HO-271</v>
      </c>
      <c r="G1350" t="s">
        <v>3907</v>
      </c>
      <c r="H1350" s="2">
        <v>10</v>
      </c>
      <c r="I1350" t="s">
        <v>42</v>
      </c>
    </row>
    <row r="1351" spans="1:9" x14ac:dyDescent="0.3">
      <c r="A1351" s="2" t="s">
        <v>10</v>
      </c>
      <c r="B1351" s="2">
        <v>272</v>
      </c>
      <c r="C1351" s="2">
        <v>28.75262</v>
      </c>
      <c r="D1351" s="2">
        <v>-82.741506000000001</v>
      </c>
      <c r="E1351" t="s">
        <v>10</v>
      </c>
      <c r="F1351" t="str">
        <f t="shared" si="21"/>
        <v>HO-272</v>
      </c>
      <c r="G1351" t="s">
        <v>3908</v>
      </c>
      <c r="H1351" s="2">
        <v>10</v>
      </c>
      <c r="I1351" t="s">
        <v>42</v>
      </c>
    </row>
    <row r="1352" spans="1:9" x14ac:dyDescent="0.3">
      <c r="A1352" s="2" t="s">
        <v>10</v>
      </c>
      <c r="B1352" s="2">
        <v>273</v>
      </c>
      <c r="C1352" s="2">
        <v>28.752642999999999</v>
      </c>
      <c r="D1352" s="2">
        <v>-82.737410999999994</v>
      </c>
      <c r="E1352" t="s">
        <v>10</v>
      </c>
      <c r="F1352" t="str">
        <f t="shared" si="21"/>
        <v>HO-273</v>
      </c>
      <c r="G1352" t="s">
        <v>3909</v>
      </c>
      <c r="H1352" s="2">
        <v>10</v>
      </c>
      <c r="I1352" t="s">
        <v>42</v>
      </c>
    </row>
    <row r="1353" spans="1:9" x14ac:dyDescent="0.3">
      <c r="A1353" s="2" t="s">
        <v>10</v>
      </c>
      <c r="B1353" s="2">
        <v>274</v>
      </c>
      <c r="C1353" s="2">
        <v>28.752687000000002</v>
      </c>
      <c r="D1353" s="2">
        <v>-82.729219999999998</v>
      </c>
      <c r="E1353" t="s">
        <v>10</v>
      </c>
      <c r="F1353" t="str">
        <f t="shared" si="21"/>
        <v>HO-274</v>
      </c>
      <c r="G1353" t="s">
        <v>3910</v>
      </c>
      <c r="H1353" s="2">
        <v>10</v>
      </c>
      <c r="I1353" t="s">
        <v>42</v>
      </c>
    </row>
    <row r="1354" spans="1:9" x14ac:dyDescent="0.3">
      <c r="A1354" s="2" t="s">
        <v>10</v>
      </c>
      <c r="B1354" s="2">
        <v>275</v>
      </c>
      <c r="C1354" s="2">
        <v>28.752708999999999</v>
      </c>
      <c r="D1354" s="2">
        <v>-82.725125000000006</v>
      </c>
      <c r="E1354" t="s">
        <v>10</v>
      </c>
      <c r="F1354" t="str">
        <f t="shared" si="21"/>
        <v>HO-275</v>
      </c>
      <c r="G1354" t="s">
        <v>3911</v>
      </c>
      <c r="H1354" s="2">
        <v>10</v>
      </c>
      <c r="I1354" t="s">
        <v>42</v>
      </c>
    </row>
    <row r="1355" spans="1:9" x14ac:dyDescent="0.3">
      <c r="A1355" s="2" t="s">
        <v>10</v>
      </c>
      <c r="B1355" s="2">
        <v>276</v>
      </c>
      <c r="C1355" s="2">
        <v>28.752796</v>
      </c>
      <c r="D1355" s="2">
        <v>-82.708743999999996</v>
      </c>
      <c r="E1355" t="s">
        <v>10</v>
      </c>
      <c r="F1355" t="str">
        <f t="shared" si="21"/>
        <v>HO-276</v>
      </c>
      <c r="G1355" t="s">
        <v>3912</v>
      </c>
      <c r="H1355" s="2">
        <v>10</v>
      </c>
      <c r="I1355" t="s">
        <v>42</v>
      </c>
    </row>
    <row r="1356" spans="1:9" x14ac:dyDescent="0.3">
      <c r="A1356" s="2" t="s">
        <v>10</v>
      </c>
      <c r="B1356" s="2">
        <v>277</v>
      </c>
      <c r="C1356" s="2">
        <v>28.756105000000002</v>
      </c>
      <c r="D1356" s="2">
        <v>-82.839825000000005</v>
      </c>
      <c r="E1356" t="s">
        <v>10</v>
      </c>
      <c r="F1356" t="str">
        <f t="shared" si="21"/>
        <v>HO-277</v>
      </c>
      <c r="G1356" t="s">
        <v>3913</v>
      </c>
      <c r="H1356" s="2">
        <v>10</v>
      </c>
      <c r="I1356" t="s">
        <v>42</v>
      </c>
    </row>
    <row r="1357" spans="1:9" x14ac:dyDescent="0.3">
      <c r="A1357" s="2" t="s">
        <v>10</v>
      </c>
      <c r="B1357" s="2">
        <v>278</v>
      </c>
      <c r="C1357" s="2">
        <v>28.756131</v>
      </c>
      <c r="D1357" s="2">
        <v>-82.835729999999998</v>
      </c>
      <c r="E1357" t="s">
        <v>10</v>
      </c>
      <c r="F1357" t="str">
        <f t="shared" si="21"/>
        <v>HO-278</v>
      </c>
      <c r="G1357" t="s">
        <v>3914</v>
      </c>
      <c r="H1357" s="2">
        <v>10</v>
      </c>
      <c r="I1357" t="s">
        <v>42</v>
      </c>
    </row>
    <row r="1358" spans="1:9" x14ac:dyDescent="0.3">
      <c r="A1358" s="2" t="s">
        <v>10</v>
      </c>
      <c r="B1358" s="2">
        <v>279</v>
      </c>
      <c r="C1358" s="2">
        <v>28.756156000000001</v>
      </c>
      <c r="D1358" s="2">
        <v>-82.831633999999994</v>
      </c>
      <c r="E1358" t="s">
        <v>10</v>
      </c>
      <c r="F1358" t="str">
        <f t="shared" si="21"/>
        <v>HO-279</v>
      </c>
      <c r="G1358" t="s">
        <v>3915</v>
      </c>
      <c r="H1358" s="2">
        <v>10</v>
      </c>
      <c r="I1358" t="s">
        <v>42</v>
      </c>
    </row>
    <row r="1359" spans="1:9" x14ac:dyDescent="0.3">
      <c r="A1359" s="2" t="s">
        <v>10</v>
      </c>
      <c r="B1359" s="2">
        <v>280</v>
      </c>
      <c r="C1359" s="2">
        <v>28.756205999999999</v>
      </c>
      <c r="D1359" s="2">
        <v>-82.823443999999995</v>
      </c>
      <c r="E1359" t="s">
        <v>10</v>
      </c>
      <c r="F1359" t="str">
        <f t="shared" si="21"/>
        <v>HO-280</v>
      </c>
      <c r="G1359" t="s">
        <v>3916</v>
      </c>
      <c r="H1359" s="2">
        <v>10</v>
      </c>
      <c r="I1359" t="s">
        <v>42</v>
      </c>
    </row>
    <row r="1360" spans="1:9" x14ac:dyDescent="0.3">
      <c r="A1360" s="2" t="s">
        <v>10</v>
      </c>
      <c r="B1360" s="2">
        <v>281</v>
      </c>
      <c r="C1360" s="2">
        <v>28.756231</v>
      </c>
      <c r="D1360" s="2">
        <v>-82.819348000000005</v>
      </c>
      <c r="E1360" t="s">
        <v>10</v>
      </c>
      <c r="F1360" t="str">
        <f t="shared" si="21"/>
        <v>HO-281</v>
      </c>
      <c r="G1360" t="s">
        <v>3917</v>
      </c>
      <c r="H1360" s="2">
        <v>10</v>
      </c>
      <c r="I1360" t="s">
        <v>42</v>
      </c>
    </row>
    <row r="1361" spans="1:9" x14ac:dyDescent="0.3">
      <c r="A1361" s="2" t="s">
        <v>10</v>
      </c>
      <c r="B1361" s="2">
        <v>282</v>
      </c>
      <c r="C1361" s="2">
        <v>28.756256</v>
      </c>
      <c r="D1361" s="2">
        <v>-82.815252999999998</v>
      </c>
      <c r="E1361" t="s">
        <v>10</v>
      </c>
      <c r="F1361" t="str">
        <f t="shared" si="21"/>
        <v>HO-282</v>
      </c>
      <c r="G1361" t="s">
        <v>3918</v>
      </c>
      <c r="H1361" s="2">
        <v>10</v>
      </c>
      <c r="I1361" t="s">
        <v>42</v>
      </c>
    </row>
    <row r="1362" spans="1:9" x14ac:dyDescent="0.3">
      <c r="A1362" s="2" t="s">
        <v>10</v>
      </c>
      <c r="B1362" s="2">
        <v>283</v>
      </c>
      <c r="C1362" s="2">
        <v>28.756329000000001</v>
      </c>
      <c r="D1362" s="2">
        <v>-82.802966999999995</v>
      </c>
      <c r="E1362" t="s">
        <v>10</v>
      </c>
      <c r="F1362" t="str">
        <f t="shared" si="21"/>
        <v>HO-283</v>
      </c>
      <c r="G1362" t="s">
        <v>3919</v>
      </c>
      <c r="H1362" s="2">
        <v>10</v>
      </c>
      <c r="I1362" t="s">
        <v>42</v>
      </c>
    </row>
    <row r="1363" spans="1:9" x14ac:dyDescent="0.3">
      <c r="A1363" s="2" t="s">
        <v>10</v>
      </c>
      <c r="B1363" s="2">
        <v>284</v>
      </c>
      <c r="C1363" s="2">
        <v>28.756402000000001</v>
      </c>
      <c r="D1363" s="2">
        <v>-82.790679999999995</v>
      </c>
      <c r="E1363" t="s">
        <v>10</v>
      </c>
      <c r="F1363" t="str">
        <f t="shared" si="21"/>
        <v>HO-284</v>
      </c>
      <c r="G1363" t="s">
        <v>3920</v>
      </c>
      <c r="H1363" s="2">
        <v>10</v>
      </c>
      <c r="I1363" t="s">
        <v>42</v>
      </c>
    </row>
    <row r="1364" spans="1:9" x14ac:dyDescent="0.3">
      <c r="A1364" s="2" t="s">
        <v>10</v>
      </c>
      <c r="B1364" s="2">
        <v>285</v>
      </c>
      <c r="C1364" s="2">
        <v>28.756426000000001</v>
      </c>
      <c r="D1364" s="2">
        <v>-82.786585000000002</v>
      </c>
      <c r="E1364" t="s">
        <v>10</v>
      </c>
      <c r="F1364" t="str">
        <f t="shared" si="21"/>
        <v>HO-285</v>
      </c>
      <c r="G1364" t="s">
        <v>3921</v>
      </c>
      <c r="H1364" s="2">
        <v>10</v>
      </c>
      <c r="I1364" t="s">
        <v>42</v>
      </c>
    </row>
    <row r="1365" spans="1:9" x14ac:dyDescent="0.3">
      <c r="A1365" s="2" t="s">
        <v>10</v>
      </c>
      <c r="B1365" s="2">
        <v>286</v>
      </c>
      <c r="C1365" s="2">
        <v>28.756473</v>
      </c>
      <c r="D1365" s="2">
        <v>-82.778394000000006</v>
      </c>
      <c r="E1365" t="s">
        <v>10</v>
      </c>
      <c r="F1365" t="str">
        <f t="shared" si="21"/>
        <v>HO-286</v>
      </c>
      <c r="G1365" t="s">
        <v>3922</v>
      </c>
      <c r="H1365" s="2">
        <v>10</v>
      </c>
      <c r="I1365" t="s">
        <v>42</v>
      </c>
    </row>
    <row r="1366" spans="1:9" x14ac:dyDescent="0.3">
      <c r="A1366" s="2" t="s">
        <v>10</v>
      </c>
      <c r="B1366" s="2">
        <v>287</v>
      </c>
      <c r="C1366" s="2">
        <v>28.756497</v>
      </c>
      <c r="D1366" s="2">
        <v>-82.774298999999999</v>
      </c>
      <c r="E1366" t="s">
        <v>10</v>
      </c>
      <c r="F1366" t="str">
        <f t="shared" si="21"/>
        <v>HO-287</v>
      </c>
      <c r="G1366" t="s">
        <v>3923</v>
      </c>
      <c r="H1366" s="2">
        <v>10</v>
      </c>
      <c r="I1366" t="s">
        <v>42</v>
      </c>
    </row>
    <row r="1367" spans="1:9" x14ac:dyDescent="0.3">
      <c r="A1367" s="2" t="s">
        <v>10</v>
      </c>
      <c r="B1367" s="2">
        <v>288</v>
      </c>
      <c r="C1367" s="2">
        <v>28.756519999999998</v>
      </c>
      <c r="D1367" s="2">
        <v>-82.770202999999995</v>
      </c>
      <c r="E1367" t="s">
        <v>10</v>
      </c>
      <c r="F1367" t="str">
        <f t="shared" si="21"/>
        <v>HO-288</v>
      </c>
      <c r="G1367" t="s">
        <v>3924</v>
      </c>
      <c r="H1367" s="2">
        <v>10</v>
      </c>
      <c r="I1367" t="s">
        <v>42</v>
      </c>
    </row>
    <row r="1368" spans="1:9" x14ac:dyDescent="0.3">
      <c r="A1368" s="2" t="s">
        <v>10</v>
      </c>
      <c r="B1368" s="2">
        <v>289</v>
      </c>
      <c r="C1368" s="2">
        <v>28.756612000000001</v>
      </c>
      <c r="D1368" s="2">
        <v>-82.753821000000002</v>
      </c>
      <c r="E1368" t="s">
        <v>10</v>
      </c>
      <c r="F1368" t="str">
        <f t="shared" si="21"/>
        <v>HO-289</v>
      </c>
      <c r="G1368" t="s">
        <v>3925</v>
      </c>
      <c r="H1368" s="2">
        <v>10</v>
      </c>
      <c r="I1368" t="s">
        <v>42</v>
      </c>
    </row>
    <row r="1369" spans="1:9" x14ac:dyDescent="0.3">
      <c r="A1369" s="2" t="s">
        <v>10</v>
      </c>
      <c r="B1369" s="2">
        <v>290</v>
      </c>
      <c r="C1369" s="2">
        <v>28.756658000000002</v>
      </c>
      <c r="D1369" s="2">
        <v>-82.745630000000006</v>
      </c>
      <c r="E1369" t="s">
        <v>10</v>
      </c>
      <c r="F1369" t="str">
        <f t="shared" si="21"/>
        <v>HO-290</v>
      </c>
      <c r="G1369" t="s">
        <v>3926</v>
      </c>
      <c r="H1369" s="2">
        <v>10</v>
      </c>
      <c r="I1369" t="s">
        <v>42</v>
      </c>
    </row>
    <row r="1370" spans="1:9" x14ac:dyDescent="0.3">
      <c r="A1370" s="2" t="s">
        <v>10</v>
      </c>
      <c r="B1370" s="2">
        <v>291</v>
      </c>
      <c r="C1370" s="2">
        <v>28.756724999999999</v>
      </c>
      <c r="D1370" s="2">
        <v>-82.733344000000002</v>
      </c>
      <c r="E1370" t="s">
        <v>10</v>
      </c>
      <c r="F1370" t="str">
        <f t="shared" si="21"/>
        <v>HO-291</v>
      </c>
      <c r="G1370" t="s">
        <v>3927</v>
      </c>
      <c r="H1370" s="2">
        <v>10</v>
      </c>
      <c r="I1370" t="s">
        <v>42</v>
      </c>
    </row>
    <row r="1371" spans="1:9" x14ac:dyDescent="0.3">
      <c r="A1371" s="2" t="s">
        <v>10</v>
      </c>
      <c r="B1371" s="2">
        <v>292</v>
      </c>
      <c r="C1371" s="2">
        <v>28.756747000000001</v>
      </c>
      <c r="D1371" s="2">
        <v>-82.729248999999996</v>
      </c>
      <c r="E1371" t="s">
        <v>10</v>
      </c>
      <c r="F1371" t="str">
        <f t="shared" si="21"/>
        <v>HO-292</v>
      </c>
      <c r="G1371" t="s">
        <v>3928</v>
      </c>
      <c r="H1371" s="2">
        <v>10</v>
      </c>
      <c r="I1371" t="s">
        <v>42</v>
      </c>
    </row>
    <row r="1372" spans="1:9" x14ac:dyDescent="0.3">
      <c r="A1372" s="2" t="s">
        <v>10</v>
      </c>
      <c r="B1372" s="2">
        <v>293</v>
      </c>
      <c r="C1372" s="2">
        <v>28.756768999999998</v>
      </c>
      <c r="D1372" s="2">
        <v>-82.725153000000006</v>
      </c>
      <c r="E1372" t="s">
        <v>10</v>
      </c>
      <c r="F1372" t="str">
        <f t="shared" si="21"/>
        <v>HO-293</v>
      </c>
      <c r="G1372" t="s">
        <v>3929</v>
      </c>
      <c r="H1372" s="2">
        <v>10</v>
      </c>
      <c r="I1372" t="s">
        <v>42</v>
      </c>
    </row>
    <row r="1373" spans="1:9" x14ac:dyDescent="0.3">
      <c r="A1373" s="2" t="s">
        <v>10</v>
      </c>
      <c r="B1373" s="2">
        <v>294</v>
      </c>
      <c r="C1373" s="2">
        <v>28.756834999999999</v>
      </c>
      <c r="D1373" s="2">
        <v>-82.712866000000005</v>
      </c>
      <c r="E1373" t="s">
        <v>10</v>
      </c>
      <c r="F1373" t="str">
        <f t="shared" si="21"/>
        <v>HO-294</v>
      </c>
      <c r="G1373" t="s">
        <v>3930</v>
      </c>
      <c r="H1373" s="2">
        <v>10</v>
      </c>
      <c r="I1373" t="s">
        <v>42</v>
      </c>
    </row>
    <row r="1374" spans="1:9" x14ac:dyDescent="0.3">
      <c r="A1374" s="2" t="s">
        <v>10</v>
      </c>
      <c r="B1374" s="2">
        <v>295</v>
      </c>
      <c r="C1374" s="2">
        <v>28.756855999999999</v>
      </c>
      <c r="D1374" s="2">
        <v>-82.708770999999999</v>
      </c>
      <c r="E1374" t="s">
        <v>10</v>
      </c>
      <c r="F1374" t="str">
        <f t="shared" si="21"/>
        <v>HO-295</v>
      </c>
      <c r="G1374" t="s">
        <v>3931</v>
      </c>
      <c r="H1374" s="2">
        <v>10</v>
      </c>
      <c r="I1374" t="s">
        <v>42</v>
      </c>
    </row>
    <row r="1375" spans="1:9" x14ac:dyDescent="0.3">
      <c r="A1375" s="2" t="s">
        <v>10</v>
      </c>
      <c r="B1375" s="2">
        <v>296</v>
      </c>
      <c r="C1375" s="2">
        <v>28.756878</v>
      </c>
      <c r="D1375" s="2">
        <v>-82.704674999999995</v>
      </c>
      <c r="E1375" t="s">
        <v>10</v>
      </c>
      <c r="F1375" t="str">
        <f t="shared" si="21"/>
        <v>HO-296</v>
      </c>
      <c r="G1375" t="s">
        <v>3932</v>
      </c>
      <c r="H1375" s="2">
        <v>10</v>
      </c>
      <c r="I1375" t="s">
        <v>42</v>
      </c>
    </row>
    <row r="1376" spans="1:9" x14ac:dyDescent="0.3">
      <c r="A1376" s="2" t="s">
        <v>10</v>
      </c>
      <c r="B1376" s="2">
        <v>297</v>
      </c>
      <c r="C1376" s="2">
        <v>28.760241000000001</v>
      </c>
      <c r="D1376" s="2">
        <v>-82.827571000000006</v>
      </c>
      <c r="E1376" t="s">
        <v>10</v>
      </c>
      <c r="F1376" t="str">
        <f t="shared" si="21"/>
        <v>HO-297</v>
      </c>
      <c r="G1376" t="s">
        <v>3933</v>
      </c>
      <c r="H1376" s="2">
        <v>10</v>
      </c>
      <c r="I1376" t="s">
        <v>42</v>
      </c>
    </row>
    <row r="1377" spans="1:9" x14ac:dyDescent="0.3">
      <c r="A1377" s="2" t="s">
        <v>10</v>
      </c>
      <c r="B1377" s="2">
        <v>298</v>
      </c>
      <c r="C1377" s="2">
        <v>28.760266000000001</v>
      </c>
      <c r="D1377" s="2">
        <v>-82.823475000000002</v>
      </c>
      <c r="E1377" t="s">
        <v>10</v>
      </c>
      <c r="F1377" t="str">
        <f t="shared" si="21"/>
        <v>HO-298</v>
      </c>
      <c r="G1377" t="s">
        <v>3934</v>
      </c>
      <c r="H1377" s="2">
        <v>10</v>
      </c>
      <c r="I1377" t="s">
        <v>42</v>
      </c>
    </row>
    <row r="1378" spans="1:9" x14ac:dyDescent="0.3">
      <c r="A1378" s="2" t="s">
        <v>10</v>
      </c>
      <c r="B1378" s="2">
        <v>299</v>
      </c>
      <c r="C1378" s="2">
        <v>28.760290999999999</v>
      </c>
      <c r="D1378" s="2">
        <v>-82.819379999999995</v>
      </c>
      <c r="E1378" t="s">
        <v>10</v>
      </c>
      <c r="F1378" t="str">
        <f t="shared" si="21"/>
        <v>HO-299</v>
      </c>
      <c r="G1378" t="s">
        <v>3935</v>
      </c>
      <c r="H1378" s="2">
        <v>10</v>
      </c>
      <c r="I1378" t="s">
        <v>42</v>
      </c>
    </row>
    <row r="1379" spans="1:9" x14ac:dyDescent="0.3">
      <c r="A1379" s="2" t="s">
        <v>10</v>
      </c>
      <c r="B1379" s="2">
        <v>300</v>
      </c>
      <c r="C1379" s="2">
        <v>28.760389</v>
      </c>
      <c r="D1379" s="2">
        <v>-82.802998000000002</v>
      </c>
      <c r="E1379" t="s">
        <v>10</v>
      </c>
      <c r="F1379" t="str">
        <f t="shared" si="21"/>
        <v>HO-300</v>
      </c>
      <c r="G1379" t="s">
        <v>3936</v>
      </c>
      <c r="H1379" s="2">
        <v>10</v>
      </c>
      <c r="I1379" t="s">
        <v>42</v>
      </c>
    </row>
    <row r="1380" spans="1:9" x14ac:dyDescent="0.3">
      <c r="A1380" s="2" t="s">
        <v>10</v>
      </c>
      <c r="B1380" s="2">
        <v>301</v>
      </c>
      <c r="C1380" s="2">
        <v>28.760414000000001</v>
      </c>
      <c r="D1380" s="2">
        <v>-82.798901999999998</v>
      </c>
      <c r="E1380" t="s">
        <v>10</v>
      </c>
      <c r="F1380" t="str">
        <f t="shared" si="21"/>
        <v>HO-301</v>
      </c>
      <c r="G1380" t="s">
        <v>3937</v>
      </c>
      <c r="H1380" s="2">
        <v>11</v>
      </c>
      <c r="I1380" t="s">
        <v>42</v>
      </c>
    </row>
    <row r="1381" spans="1:9" x14ac:dyDescent="0.3">
      <c r="A1381" s="2" t="s">
        <v>10</v>
      </c>
      <c r="B1381" s="2">
        <v>302</v>
      </c>
      <c r="C1381" s="2">
        <v>28.760438000000001</v>
      </c>
      <c r="D1381" s="2">
        <v>-82.794807000000006</v>
      </c>
      <c r="E1381" t="s">
        <v>10</v>
      </c>
      <c r="F1381" t="str">
        <f t="shared" si="21"/>
        <v>HO-302</v>
      </c>
      <c r="G1381" t="s">
        <v>3938</v>
      </c>
      <c r="H1381" s="2">
        <v>11</v>
      </c>
      <c r="I1381" t="s">
        <v>42</v>
      </c>
    </row>
    <row r="1382" spans="1:9" x14ac:dyDescent="0.3">
      <c r="A1382" s="2" t="s">
        <v>10</v>
      </c>
      <c r="B1382" s="2">
        <v>303</v>
      </c>
      <c r="C1382" s="2">
        <v>28.760462</v>
      </c>
      <c r="D1382" s="2">
        <v>-82.790711000000002</v>
      </c>
      <c r="E1382" t="s">
        <v>10</v>
      </c>
      <c r="F1382" t="str">
        <f t="shared" si="21"/>
        <v>HO-303</v>
      </c>
      <c r="G1382" t="s">
        <v>3939</v>
      </c>
      <c r="H1382" s="2">
        <v>11</v>
      </c>
      <c r="I1382" t="s">
        <v>42</v>
      </c>
    </row>
    <row r="1383" spans="1:9" x14ac:dyDescent="0.3">
      <c r="A1383" s="2" t="s">
        <v>10</v>
      </c>
      <c r="B1383" s="2">
        <v>304</v>
      </c>
      <c r="C1383" s="2">
        <v>28.760486</v>
      </c>
      <c r="D1383" s="2">
        <v>-82.786614999999998</v>
      </c>
      <c r="E1383" t="s">
        <v>10</v>
      </c>
      <c r="F1383" t="str">
        <f t="shared" si="21"/>
        <v>HO-304</v>
      </c>
      <c r="G1383" t="s">
        <v>3940</v>
      </c>
      <c r="H1383" s="2">
        <v>11</v>
      </c>
      <c r="I1383" t="s">
        <v>42</v>
      </c>
    </row>
    <row r="1384" spans="1:9" x14ac:dyDescent="0.3">
      <c r="A1384" s="2" t="s">
        <v>10</v>
      </c>
      <c r="B1384" s="2">
        <v>305</v>
      </c>
      <c r="C1384" s="2">
        <v>28.760580000000001</v>
      </c>
      <c r="D1384" s="2">
        <v>-82.770233000000005</v>
      </c>
      <c r="E1384" t="s">
        <v>10</v>
      </c>
      <c r="F1384" t="str">
        <f t="shared" si="21"/>
        <v>HO-305</v>
      </c>
      <c r="G1384" t="s">
        <v>3941</v>
      </c>
      <c r="H1384" s="2">
        <v>11</v>
      </c>
      <c r="I1384" t="s">
        <v>42</v>
      </c>
    </row>
    <row r="1385" spans="1:9" x14ac:dyDescent="0.3">
      <c r="A1385" s="2" t="s">
        <v>10</v>
      </c>
      <c r="B1385" s="2">
        <v>306</v>
      </c>
      <c r="C1385" s="2">
        <v>28.760603</v>
      </c>
      <c r="D1385" s="2">
        <v>-82.766137000000001</v>
      </c>
      <c r="E1385" t="s">
        <v>10</v>
      </c>
      <c r="F1385" t="str">
        <f t="shared" si="21"/>
        <v>HO-306</v>
      </c>
      <c r="G1385" t="s">
        <v>3942</v>
      </c>
      <c r="H1385" s="2">
        <v>11</v>
      </c>
      <c r="I1385" t="s">
        <v>42</v>
      </c>
    </row>
    <row r="1386" spans="1:9" x14ac:dyDescent="0.3">
      <c r="A1386" s="2" t="s">
        <v>10</v>
      </c>
      <c r="B1386" s="2">
        <v>307</v>
      </c>
      <c r="C1386" s="2">
        <v>28.760672</v>
      </c>
      <c r="D1386" s="2">
        <v>-82.753850999999997</v>
      </c>
      <c r="E1386" t="s">
        <v>10</v>
      </c>
      <c r="F1386" t="str">
        <f t="shared" si="21"/>
        <v>HO-307</v>
      </c>
      <c r="G1386" t="s">
        <v>3943</v>
      </c>
      <c r="H1386" s="2">
        <v>11</v>
      </c>
      <c r="I1386" t="s">
        <v>42</v>
      </c>
    </row>
    <row r="1387" spans="1:9" x14ac:dyDescent="0.3">
      <c r="A1387" s="2" t="s">
        <v>10</v>
      </c>
      <c r="B1387" s="2">
        <v>308</v>
      </c>
      <c r="C1387" s="2">
        <v>28.760694999999998</v>
      </c>
      <c r="D1387" s="2">
        <v>-82.749754999999993</v>
      </c>
      <c r="E1387" t="s">
        <v>10</v>
      </c>
      <c r="F1387" t="str">
        <f t="shared" si="21"/>
        <v>HO-308</v>
      </c>
      <c r="G1387" t="s">
        <v>3944</v>
      </c>
      <c r="H1387" s="2">
        <v>11</v>
      </c>
      <c r="I1387" t="s">
        <v>42</v>
      </c>
    </row>
    <row r="1388" spans="1:9" x14ac:dyDescent="0.3">
      <c r="A1388" s="2" t="s">
        <v>10</v>
      </c>
      <c r="B1388" s="2">
        <v>309</v>
      </c>
      <c r="C1388" s="2">
        <v>28.760763000000001</v>
      </c>
      <c r="D1388" s="2">
        <v>-82.737468000000007</v>
      </c>
      <c r="E1388" t="s">
        <v>10</v>
      </c>
      <c r="F1388" t="str">
        <f t="shared" si="21"/>
        <v>HO-309</v>
      </c>
      <c r="G1388" t="s">
        <v>3945</v>
      </c>
      <c r="H1388" s="2">
        <v>11</v>
      </c>
      <c r="I1388" t="s">
        <v>42</v>
      </c>
    </row>
    <row r="1389" spans="1:9" x14ac:dyDescent="0.3">
      <c r="A1389" s="2" t="s">
        <v>10</v>
      </c>
      <c r="B1389" s="2">
        <v>310</v>
      </c>
      <c r="C1389" s="2">
        <v>28.760873</v>
      </c>
      <c r="D1389" s="2">
        <v>-82.716989999999996</v>
      </c>
      <c r="E1389" t="s">
        <v>10</v>
      </c>
      <c r="F1389" t="str">
        <f t="shared" si="21"/>
        <v>HO-310</v>
      </c>
      <c r="G1389" t="s">
        <v>3946</v>
      </c>
      <c r="H1389" s="2">
        <v>11</v>
      </c>
      <c r="I1389" t="s">
        <v>42</v>
      </c>
    </row>
    <row r="1390" spans="1:9" x14ac:dyDescent="0.3">
      <c r="A1390" s="2" t="s">
        <v>10</v>
      </c>
      <c r="B1390" s="2">
        <v>311</v>
      </c>
      <c r="C1390" s="2">
        <v>28.760895000000001</v>
      </c>
      <c r="D1390" s="2">
        <v>-82.712894000000006</v>
      </c>
      <c r="E1390" t="s">
        <v>10</v>
      </c>
      <c r="F1390" t="str">
        <f t="shared" si="21"/>
        <v>HO-311</v>
      </c>
      <c r="G1390" t="s">
        <v>3947</v>
      </c>
      <c r="H1390" s="2">
        <v>11</v>
      </c>
      <c r="I1390" t="s">
        <v>42</v>
      </c>
    </row>
    <row r="1391" spans="1:9" x14ac:dyDescent="0.3">
      <c r="A1391" s="2" t="s">
        <v>10</v>
      </c>
      <c r="B1391" s="2">
        <v>312</v>
      </c>
      <c r="C1391" s="2">
        <v>28.760916000000002</v>
      </c>
      <c r="D1391" s="2">
        <v>-82.708798000000002</v>
      </c>
      <c r="E1391" t="s">
        <v>10</v>
      </c>
      <c r="F1391" t="str">
        <f t="shared" si="21"/>
        <v>HO-312</v>
      </c>
      <c r="G1391" t="s">
        <v>3948</v>
      </c>
      <c r="H1391" s="2">
        <v>11</v>
      </c>
      <c r="I1391" t="s">
        <v>42</v>
      </c>
    </row>
    <row r="1392" spans="1:9" x14ac:dyDescent="0.3">
      <c r="A1392" s="2" t="s">
        <v>10</v>
      </c>
      <c r="B1392" s="2">
        <v>313</v>
      </c>
      <c r="C1392" s="2">
        <v>28.764043999999998</v>
      </c>
      <c r="D1392" s="2">
        <v>-82.868560000000002</v>
      </c>
      <c r="E1392" t="s">
        <v>10</v>
      </c>
      <c r="F1392" t="str">
        <f t="shared" si="21"/>
        <v>HO-313</v>
      </c>
      <c r="G1392" t="s">
        <v>3949</v>
      </c>
      <c r="H1392" s="2">
        <v>11</v>
      </c>
      <c r="I1392" t="s">
        <v>42</v>
      </c>
    </row>
    <row r="1393" spans="1:9" x14ac:dyDescent="0.3">
      <c r="A1393" s="2" t="s">
        <v>10</v>
      </c>
      <c r="B1393" s="2">
        <v>314</v>
      </c>
      <c r="C1393" s="2">
        <v>28.764122</v>
      </c>
      <c r="D1393" s="2">
        <v>-82.856273000000002</v>
      </c>
      <c r="E1393" t="s">
        <v>10</v>
      </c>
      <c r="F1393" t="str">
        <f t="shared" si="21"/>
        <v>HO-314</v>
      </c>
      <c r="G1393" t="s">
        <v>3950</v>
      </c>
      <c r="H1393" s="2">
        <v>11</v>
      </c>
      <c r="I1393" t="s">
        <v>42</v>
      </c>
    </row>
    <row r="1394" spans="1:9" x14ac:dyDescent="0.3">
      <c r="A1394" s="2" t="s">
        <v>10</v>
      </c>
      <c r="B1394" s="2">
        <v>315</v>
      </c>
      <c r="C1394" s="2">
        <v>28.764275999999999</v>
      </c>
      <c r="D1394" s="2">
        <v>-82.831699</v>
      </c>
      <c r="E1394" t="s">
        <v>10</v>
      </c>
      <c r="F1394" t="str">
        <f t="shared" si="21"/>
        <v>HO-315</v>
      </c>
      <c r="G1394" t="s">
        <v>3951</v>
      </c>
      <c r="H1394" s="2">
        <v>11</v>
      </c>
      <c r="I1394" t="s">
        <v>42</v>
      </c>
    </row>
    <row r="1395" spans="1:9" x14ac:dyDescent="0.3">
      <c r="A1395" s="2" t="s">
        <v>10</v>
      </c>
      <c r="B1395" s="2">
        <v>316</v>
      </c>
      <c r="C1395" s="2">
        <v>28.764301</v>
      </c>
      <c r="D1395" s="2">
        <v>-82.827602999999996</v>
      </c>
      <c r="E1395" t="s">
        <v>10</v>
      </c>
      <c r="F1395" t="str">
        <f t="shared" si="21"/>
        <v>HO-316</v>
      </c>
      <c r="G1395" t="s">
        <v>3952</v>
      </c>
      <c r="H1395" s="2">
        <v>11</v>
      </c>
      <c r="I1395" t="s">
        <v>42</v>
      </c>
    </row>
    <row r="1396" spans="1:9" x14ac:dyDescent="0.3">
      <c r="A1396" s="2" t="s">
        <v>10</v>
      </c>
      <c r="B1396" s="2">
        <v>317</v>
      </c>
      <c r="C1396" s="2">
        <v>28.764326000000001</v>
      </c>
      <c r="D1396" s="2">
        <v>-82.823507000000006</v>
      </c>
      <c r="E1396" t="s">
        <v>10</v>
      </c>
      <c r="F1396" t="str">
        <f t="shared" si="21"/>
        <v>HO-317</v>
      </c>
      <c r="G1396" t="s">
        <v>3953</v>
      </c>
      <c r="H1396" s="2">
        <v>11</v>
      </c>
      <c r="I1396" t="s">
        <v>42</v>
      </c>
    </row>
    <row r="1397" spans="1:9" x14ac:dyDescent="0.3">
      <c r="A1397" s="2" t="s">
        <v>10</v>
      </c>
      <c r="B1397" s="2">
        <v>318</v>
      </c>
      <c r="C1397" s="2">
        <v>28.764351000000001</v>
      </c>
      <c r="D1397" s="2">
        <v>-82.819412</v>
      </c>
      <c r="E1397" t="s">
        <v>10</v>
      </c>
      <c r="F1397" t="str">
        <f t="shared" si="21"/>
        <v>HO-318</v>
      </c>
      <c r="G1397" t="s">
        <v>3954</v>
      </c>
      <c r="H1397" s="2">
        <v>11</v>
      </c>
      <c r="I1397" t="s">
        <v>42</v>
      </c>
    </row>
    <row r="1398" spans="1:9" x14ac:dyDescent="0.3">
      <c r="A1398" s="2" t="s">
        <v>10</v>
      </c>
      <c r="B1398" s="2">
        <v>319</v>
      </c>
      <c r="C1398" s="2">
        <v>28.764375999999999</v>
      </c>
      <c r="D1398" s="2">
        <v>-82.815315999999996</v>
      </c>
      <c r="E1398" t="s">
        <v>10</v>
      </c>
      <c r="F1398" t="str">
        <f t="shared" si="21"/>
        <v>HO-319</v>
      </c>
      <c r="G1398" t="s">
        <v>3955</v>
      </c>
      <c r="H1398" s="2">
        <v>11</v>
      </c>
      <c r="I1398" t="s">
        <v>42</v>
      </c>
    </row>
    <row r="1399" spans="1:9" x14ac:dyDescent="0.3">
      <c r="A1399" s="2" t="s">
        <v>10</v>
      </c>
      <c r="B1399" s="2">
        <v>320</v>
      </c>
      <c r="C1399" s="2">
        <v>28.764399999999998</v>
      </c>
      <c r="D1399" s="2">
        <v>-82.811220000000006</v>
      </c>
      <c r="E1399" t="s">
        <v>10</v>
      </c>
      <c r="F1399" t="str">
        <f t="shared" si="21"/>
        <v>HO-320</v>
      </c>
      <c r="G1399" t="s">
        <v>3956</v>
      </c>
      <c r="H1399" s="2">
        <v>11</v>
      </c>
      <c r="I1399" t="s">
        <v>42</v>
      </c>
    </row>
    <row r="1400" spans="1:9" x14ac:dyDescent="0.3">
      <c r="A1400" s="2" t="s">
        <v>10</v>
      </c>
      <c r="B1400" s="2">
        <v>321</v>
      </c>
      <c r="C1400" s="2">
        <v>28.764424999999999</v>
      </c>
      <c r="D1400" s="2">
        <v>-82.807124000000002</v>
      </c>
      <c r="E1400" t="s">
        <v>10</v>
      </c>
      <c r="F1400" t="str">
        <f t="shared" si="21"/>
        <v>HO-321</v>
      </c>
      <c r="G1400" t="s">
        <v>3957</v>
      </c>
      <c r="H1400" s="2">
        <v>11</v>
      </c>
      <c r="I1400" t="s">
        <v>42</v>
      </c>
    </row>
    <row r="1401" spans="1:9" x14ac:dyDescent="0.3">
      <c r="A1401" s="2" t="s">
        <v>10</v>
      </c>
      <c r="B1401" s="2">
        <v>322</v>
      </c>
      <c r="C1401" s="2">
        <v>28.764448999999999</v>
      </c>
      <c r="D1401" s="2">
        <v>-82.803028999999995</v>
      </c>
      <c r="E1401" t="s">
        <v>10</v>
      </c>
      <c r="F1401" t="str">
        <f t="shared" si="21"/>
        <v>HO-322</v>
      </c>
      <c r="G1401" t="s">
        <v>3958</v>
      </c>
      <c r="H1401" s="2">
        <v>11</v>
      </c>
      <c r="I1401" t="s">
        <v>42</v>
      </c>
    </row>
    <row r="1402" spans="1:9" x14ac:dyDescent="0.3">
      <c r="A1402" s="2" t="s">
        <v>10</v>
      </c>
      <c r="B1402" s="2">
        <v>323</v>
      </c>
      <c r="C1402" s="2">
        <v>28.764474</v>
      </c>
      <c r="D1402" s="2">
        <v>-82.798933000000005</v>
      </c>
      <c r="E1402" t="s">
        <v>10</v>
      </c>
      <c r="F1402" t="str">
        <f t="shared" si="21"/>
        <v>HO-323</v>
      </c>
      <c r="G1402" t="s">
        <v>3959</v>
      </c>
      <c r="H1402" s="2">
        <v>11</v>
      </c>
      <c r="I1402" t="s">
        <v>42</v>
      </c>
    </row>
    <row r="1403" spans="1:9" x14ac:dyDescent="0.3">
      <c r="A1403" s="2" t="s">
        <v>10</v>
      </c>
      <c r="B1403" s="2">
        <v>324</v>
      </c>
      <c r="C1403" s="2">
        <v>28.764498</v>
      </c>
      <c r="D1403" s="2">
        <v>-82.794837000000001</v>
      </c>
      <c r="E1403" t="s">
        <v>10</v>
      </c>
      <c r="F1403" t="str">
        <f t="shared" si="21"/>
        <v>HO-324</v>
      </c>
      <c r="G1403" t="s">
        <v>3960</v>
      </c>
      <c r="H1403" s="2">
        <v>11</v>
      </c>
      <c r="I1403" t="s">
        <v>42</v>
      </c>
    </row>
    <row r="1404" spans="1:9" x14ac:dyDescent="0.3">
      <c r="A1404" s="2" t="s">
        <v>10</v>
      </c>
      <c r="B1404" s="2">
        <v>325</v>
      </c>
      <c r="C1404" s="2">
        <v>28.764521999999999</v>
      </c>
      <c r="D1404" s="2">
        <v>-82.790741999999995</v>
      </c>
      <c r="E1404" t="s">
        <v>10</v>
      </c>
      <c r="F1404" t="str">
        <f t="shared" si="21"/>
        <v>HO-325</v>
      </c>
      <c r="G1404" t="s">
        <v>3961</v>
      </c>
      <c r="H1404" s="2">
        <v>11</v>
      </c>
      <c r="I1404" t="s">
        <v>42</v>
      </c>
    </row>
    <row r="1405" spans="1:9" x14ac:dyDescent="0.3">
      <c r="A1405" s="2" t="s">
        <v>10</v>
      </c>
      <c r="B1405" s="2">
        <v>326</v>
      </c>
      <c r="C1405" s="2">
        <v>28.76464</v>
      </c>
      <c r="D1405" s="2">
        <v>-82.770263</v>
      </c>
      <c r="E1405" t="s">
        <v>10</v>
      </c>
      <c r="F1405" t="str">
        <f t="shared" si="21"/>
        <v>HO-326</v>
      </c>
      <c r="G1405" t="s">
        <v>3962</v>
      </c>
      <c r="H1405" s="2">
        <v>11</v>
      </c>
      <c r="I1405" t="s">
        <v>42</v>
      </c>
    </row>
    <row r="1406" spans="1:9" x14ac:dyDescent="0.3">
      <c r="A1406" s="2" t="s">
        <v>10</v>
      </c>
      <c r="B1406" s="2">
        <v>327</v>
      </c>
      <c r="C1406" s="2">
        <v>28.764662999999999</v>
      </c>
      <c r="D1406" s="2">
        <v>-82.766166999999996</v>
      </c>
      <c r="E1406" t="s">
        <v>10</v>
      </c>
      <c r="F1406" t="str">
        <f t="shared" si="21"/>
        <v>HO-327</v>
      </c>
      <c r="G1406" t="s">
        <v>3963</v>
      </c>
      <c r="H1406" s="2">
        <v>11</v>
      </c>
      <c r="I1406" t="s">
        <v>42</v>
      </c>
    </row>
    <row r="1407" spans="1:9" x14ac:dyDescent="0.3">
      <c r="A1407" s="2" t="s">
        <v>10</v>
      </c>
      <c r="B1407" s="2">
        <v>328</v>
      </c>
      <c r="C1407" s="2">
        <v>28.764710000000001</v>
      </c>
      <c r="D1407" s="2">
        <v>-82.757975000000002</v>
      </c>
      <c r="E1407" t="s">
        <v>10</v>
      </c>
      <c r="F1407" t="str">
        <f t="shared" si="21"/>
        <v>HO-328</v>
      </c>
      <c r="G1407" t="s">
        <v>3964</v>
      </c>
      <c r="H1407" s="2">
        <v>11</v>
      </c>
      <c r="I1407" t="s">
        <v>42</v>
      </c>
    </row>
    <row r="1408" spans="1:9" x14ac:dyDescent="0.3">
      <c r="A1408" s="2" t="s">
        <v>10</v>
      </c>
      <c r="B1408" s="2">
        <v>329</v>
      </c>
      <c r="C1408" s="2">
        <v>28.764800999999999</v>
      </c>
      <c r="D1408" s="2">
        <v>-82.741591999999997</v>
      </c>
      <c r="E1408" t="s">
        <v>10</v>
      </c>
      <c r="F1408" t="str">
        <f t="shared" si="21"/>
        <v>HO-329</v>
      </c>
      <c r="G1408" t="s">
        <v>3965</v>
      </c>
      <c r="H1408" s="2">
        <v>11</v>
      </c>
      <c r="I1408" t="s">
        <v>42</v>
      </c>
    </row>
    <row r="1409" spans="1:9" x14ac:dyDescent="0.3">
      <c r="A1409" s="2" t="s">
        <v>10</v>
      </c>
      <c r="B1409" s="2">
        <v>330</v>
      </c>
      <c r="C1409" s="2">
        <v>28.764955</v>
      </c>
      <c r="D1409" s="2">
        <v>-82.712922000000006</v>
      </c>
      <c r="E1409" t="s">
        <v>10</v>
      </c>
      <c r="F1409" t="str">
        <f t="shared" si="21"/>
        <v>HO-330</v>
      </c>
      <c r="G1409" t="s">
        <v>3966</v>
      </c>
      <c r="H1409" s="2">
        <v>11</v>
      </c>
      <c r="I1409" t="s">
        <v>42</v>
      </c>
    </row>
    <row r="1410" spans="1:9" x14ac:dyDescent="0.3">
      <c r="A1410" s="2" t="s">
        <v>10</v>
      </c>
      <c r="B1410" s="2">
        <v>331</v>
      </c>
      <c r="C1410" s="2">
        <v>28.764976000000001</v>
      </c>
      <c r="D1410" s="2">
        <v>-82.708826000000002</v>
      </c>
      <c r="E1410" t="s">
        <v>10</v>
      </c>
      <c r="F1410" t="str">
        <f t="shared" ref="F1410:F1473" si="22">CONCATENATE(A1410&amp;"-"&amp;B1410)</f>
        <v>HO-331</v>
      </c>
      <c r="G1410" t="s">
        <v>3967</v>
      </c>
      <c r="H1410" s="2">
        <v>12</v>
      </c>
      <c r="I1410" t="s">
        <v>42</v>
      </c>
    </row>
    <row r="1411" spans="1:9" x14ac:dyDescent="0.3">
      <c r="A1411" s="2" t="s">
        <v>10</v>
      </c>
      <c r="B1411" s="2">
        <v>332</v>
      </c>
      <c r="C1411" s="2">
        <v>28.768104000000001</v>
      </c>
      <c r="D1411" s="2">
        <v>-82.868593000000004</v>
      </c>
      <c r="E1411" t="s">
        <v>10</v>
      </c>
      <c r="F1411" t="str">
        <f t="shared" si="22"/>
        <v>HO-332</v>
      </c>
      <c r="G1411" t="s">
        <v>3968</v>
      </c>
      <c r="H1411" s="2">
        <v>12</v>
      </c>
      <c r="I1411" t="s">
        <v>42</v>
      </c>
    </row>
    <row r="1412" spans="1:9" x14ac:dyDescent="0.3">
      <c r="A1412" s="2" t="s">
        <v>10</v>
      </c>
      <c r="B1412" s="2">
        <v>333</v>
      </c>
      <c r="C1412" s="2">
        <v>28.768208000000001</v>
      </c>
      <c r="D1412" s="2">
        <v>-82.852209999999999</v>
      </c>
      <c r="E1412" t="s">
        <v>10</v>
      </c>
      <c r="F1412" t="str">
        <f t="shared" si="22"/>
        <v>HO-333</v>
      </c>
      <c r="G1412" t="s">
        <v>3969</v>
      </c>
      <c r="H1412" s="2">
        <v>12</v>
      </c>
      <c r="I1412" t="s">
        <v>42</v>
      </c>
    </row>
    <row r="1413" spans="1:9" x14ac:dyDescent="0.3">
      <c r="A1413" s="2" t="s">
        <v>10</v>
      </c>
      <c r="B1413" s="2">
        <v>334</v>
      </c>
      <c r="C1413" s="2">
        <v>28.768386</v>
      </c>
      <c r="D1413" s="2">
        <v>-82.823538999999997</v>
      </c>
      <c r="E1413" t="s">
        <v>10</v>
      </c>
      <c r="F1413" t="str">
        <f t="shared" si="22"/>
        <v>HO-334</v>
      </c>
      <c r="G1413" t="s">
        <v>3970</v>
      </c>
      <c r="H1413" s="2">
        <v>12</v>
      </c>
      <c r="I1413" t="s">
        <v>42</v>
      </c>
    </row>
    <row r="1414" spans="1:9" x14ac:dyDescent="0.3">
      <c r="A1414" s="2" t="s">
        <v>10</v>
      </c>
      <c r="B1414" s="2">
        <v>335</v>
      </c>
      <c r="C1414" s="2">
        <v>28.768411</v>
      </c>
      <c r="D1414" s="2">
        <v>-82.819443000000007</v>
      </c>
      <c r="E1414" t="s">
        <v>10</v>
      </c>
      <c r="F1414" t="str">
        <f t="shared" si="22"/>
        <v>HO-335</v>
      </c>
      <c r="G1414" t="s">
        <v>3971</v>
      </c>
      <c r="H1414" s="2">
        <v>12</v>
      </c>
      <c r="I1414" t="s">
        <v>42</v>
      </c>
    </row>
    <row r="1415" spans="1:9" x14ac:dyDescent="0.3">
      <c r="A1415" s="2" t="s">
        <v>10</v>
      </c>
      <c r="B1415" s="2">
        <v>336</v>
      </c>
      <c r="C1415" s="2">
        <v>28.768436000000001</v>
      </c>
      <c r="D1415" s="2">
        <v>-82.815347000000003</v>
      </c>
      <c r="E1415" t="s">
        <v>10</v>
      </c>
      <c r="F1415" t="str">
        <f t="shared" si="22"/>
        <v>HO-336</v>
      </c>
      <c r="G1415" t="s">
        <v>3972</v>
      </c>
      <c r="H1415" s="2">
        <v>12</v>
      </c>
      <c r="I1415" t="s">
        <v>42</v>
      </c>
    </row>
    <row r="1416" spans="1:9" x14ac:dyDescent="0.3">
      <c r="A1416" s="2" t="s">
        <v>10</v>
      </c>
      <c r="B1416" s="2">
        <v>337</v>
      </c>
      <c r="C1416" s="2">
        <v>28.768460999999999</v>
      </c>
      <c r="D1416" s="2">
        <v>-82.811251999999996</v>
      </c>
      <c r="E1416" t="s">
        <v>10</v>
      </c>
      <c r="F1416" t="str">
        <f t="shared" si="22"/>
        <v>HO-337</v>
      </c>
      <c r="G1416" t="s">
        <v>3973</v>
      </c>
      <c r="H1416" s="2">
        <v>12</v>
      </c>
      <c r="I1416" t="s">
        <v>42</v>
      </c>
    </row>
    <row r="1417" spans="1:9" x14ac:dyDescent="0.3">
      <c r="A1417" s="2" t="s">
        <v>10</v>
      </c>
      <c r="B1417" s="2">
        <v>338</v>
      </c>
      <c r="C1417" s="2">
        <v>28.768484999999998</v>
      </c>
      <c r="D1417" s="2">
        <v>-82.807156000000006</v>
      </c>
      <c r="E1417" t="s">
        <v>10</v>
      </c>
      <c r="F1417" t="str">
        <f t="shared" si="22"/>
        <v>HO-338</v>
      </c>
      <c r="G1417" t="s">
        <v>3974</v>
      </c>
      <c r="H1417" s="2">
        <v>12</v>
      </c>
      <c r="I1417" t="s">
        <v>42</v>
      </c>
    </row>
    <row r="1418" spans="1:9" x14ac:dyDescent="0.3">
      <c r="A1418" s="2" t="s">
        <v>10</v>
      </c>
      <c r="B1418" s="2">
        <v>339</v>
      </c>
      <c r="C1418" s="2">
        <v>28.768533999999999</v>
      </c>
      <c r="D1418" s="2">
        <v>-82.798963999999998</v>
      </c>
      <c r="E1418" t="s">
        <v>10</v>
      </c>
      <c r="F1418" t="str">
        <f t="shared" si="22"/>
        <v>HO-339</v>
      </c>
      <c r="G1418" t="s">
        <v>3975</v>
      </c>
      <c r="H1418" s="2">
        <v>12</v>
      </c>
      <c r="I1418" t="s">
        <v>42</v>
      </c>
    </row>
    <row r="1419" spans="1:9" x14ac:dyDescent="0.3">
      <c r="A1419" s="2" t="s">
        <v>10</v>
      </c>
      <c r="B1419" s="2">
        <v>340</v>
      </c>
      <c r="C1419" s="2">
        <v>28.768581999999999</v>
      </c>
      <c r="D1419" s="2">
        <v>-82.790772000000004</v>
      </c>
      <c r="E1419" t="s">
        <v>10</v>
      </c>
      <c r="F1419" t="str">
        <f t="shared" si="22"/>
        <v>HO-340</v>
      </c>
      <c r="G1419" t="s">
        <v>3976</v>
      </c>
      <c r="H1419" s="2">
        <v>12</v>
      </c>
      <c r="I1419" t="s">
        <v>42</v>
      </c>
    </row>
    <row r="1420" spans="1:9" x14ac:dyDescent="0.3">
      <c r="A1420" s="2" t="s">
        <v>10</v>
      </c>
      <c r="B1420" s="2">
        <v>341</v>
      </c>
      <c r="C1420" s="2">
        <v>28.768605999999998</v>
      </c>
      <c r="D1420" s="2">
        <v>-82.786676</v>
      </c>
      <c r="E1420" t="s">
        <v>10</v>
      </c>
      <c r="F1420" t="str">
        <f t="shared" si="22"/>
        <v>HO-341</v>
      </c>
      <c r="G1420" t="s">
        <v>3977</v>
      </c>
      <c r="H1420" s="2">
        <v>12</v>
      </c>
      <c r="I1420" t="s">
        <v>42</v>
      </c>
    </row>
    <row r="1421" spans="1:9" x14ac:dyDescent="0.3">
      <c r="A1421" s="2" t="s">
        <v>10</v>
      </c>
      <c r="B1421" s="2">
        <v>342</v>
      </c>
      <c r="C1421" s="2">
        <v>28.768630000000002</v>
      </c>
      <c r="D1421" s="2">
        <v>-82.782579999999996</v>
      </c>
      <c r="E1421" t="s">
        <v>10</v>
      </c>
      <c r="F1421" t="str">
        <f t="shared" si="22"/>
        <v>HO-342</v>
      </c>
      <c r="G1421" t="s">
        <v>3978</v>
      </c>
      <c r="H1421" s="2">
        <v>12</v>
      </c>
      <c r="I1421" t="s">
        <v>42</v>
      </c>
    </row>
    <row r="1422" spans="1:9" x14ac:dyDescent="0.3">
      <c r="A1422" s="2" t="s">
        <v>10</v>
      </c>
      <c r="B1422" s="2">
        <v>343</v>
      </c>
      <c r="C1422" s="2">
        <v>28.768677</v>
      </c>
      <c r="D1422" s="2">
        <v>-82.774388999999999</v>
      </c>
      <c r="E1422" t="s">
        <v>10</v>
      </c>
      <c r="F1422" t="str">
        <f t="shared" si="22"/>
        <v>HO-343</v>
      </c>
      <c r="G1422" t="s">
        <v>3979</v>
      </c>
      <c r="H1422" s="2">
        <v>12</v>
      </c>
      <c r="I1422" t="s">
        <v>42</v>
      </c>
    </row>
    <row r="1423" spans="1:9" x14ac:dyDescent="0.3">
      <c r="A1423" s="2" t="s">
        <v>10</v>
      </c>
      <c r="B1423" s="2">
        <v>344</v>
      </c>
      <c r="C1423" s="2">
        <v>28.768699999999999</v>
      </c>
      <c r="D1423" s="2">
        <v>-82.770292999999995</v>
      </c>
      <c r="E1423" t="s">
        <v>10</v>
      </c>
      <c r="F1423" t="str">
        <f t="shared" si="22"/>
        <v>HO-344</v>
      </c>
      <c r="G1423" t="s">
        <v>3980</v>
      </c>
      <c r="H1423" s="2">
        <v>12</v>
      </c>
      <c r="I1423" t="s">
        <v>42</v>
      </c>
    </row>
    <row r="1424" spans="1:9" x14ac:dyDescent="0.3">
      <c r="A1424" s="2" t="s">
        <v>10</v>
      </c>
      <c r="B1424" s="2">
        <v>345</v>
      </c>
      <c r="C1424" s="2">
        <v>28.768723999999999</v>
      </c>
      <c r="D1424" s="2">
        <v>-82.766197000000005</v>
      </c>
      <c r="E1424" t="s">
        <v>10</v>
      </c>
      <c r="F1424" t="str">
        <f t="shared" si="22"/>
        <v>HO-345</v>
      </c>
      <c r="G1424" t="s">
        <v>3981</v>
      </c>
      <c r="H1424" s="2">
        <v>12</v>
      </c>
      <c r="I1424" t="s">
        <v>42</v>
      </c>
    </row>
    <row r="1425" spans="1:9" x14ac:dyDescent="0.3">
      <c r="A1425" s="2" t="s">
        <v>10</v>
      </c>
      <c r="B1425" s="2">
        <v>346</v>
      </c>
      <c r="C1425" s="2">
        <v>28.768747000000001</v>
      </c>
      <c r="D1425" s="2">
        <v>-82.762101000000001</v>
      </c>
      <c r="E1425" t="s">
        <v>10</v>
      </c>
      <c r="F1425" t="str">
        <f t="shared" si="22"/>
        <v>HO-346</v>
      </c>
      <c r="G1425" t="s">
        <v>3982</v>
      </c>
      <c r="H1425" s="2">
        <v>12</v>
      </c>
      <c r="I1425" t="s">
        <v>42</v>
      </c>
    </row>
    <row r="1426" spans="1:9" x14ac:dyDescent="0.3">
      <c r="A1426" s="2" t="s">
        <v>10</v>
      </c>
      <c r="B1426" s="2">
        <v>347</v>
      </c>
      <c r="C1426" s="2">
        <v>28.768837999999999</v>
      </c>
      <c r="D1426" s="2">
        <v>-82.745716999999999</v>
      </c>
      <c r="E1426" t="s">
        <v>10</v>
      </c>
      <c r="F1426" t="str">
        <f t="shared" si="22"/>
        <v>HO-347</v>
      </c>
      <c r="G1426" t="s">
        <v>3983</v>
      </c>
      <c r="H1426" s="2">
        <v>12</v>
      </c>
      <c r="I1426" t="s">
        <v>42</v>
      </c>
    </row>
    <row r="1427" spans="1:9" x14ac:dyDescent="0.3">
      <c r="A1427" s="2" t="s">
        <v>10</v>
      </c>
      <c r="B1427" s="2">
        <v>348</v>
      </c>
      <c r="C1427" s="2">
        <v>28.769015</v>
      </c>
      <c r="D1427" s="2">
        <v>-82.712948999999995</v>
      </c>
      <c r="E1427" t="s">
        <v>10</v>
      </c>
      <c r="F1427" t="str">
        <f t="shared" si="22"/>
        <v>HO-348</v>
      </c>
      <c r="G1427" t="s">
        <v>3984</v>
      </c>
      <c r="H1427" s="2">
        <v>12</v>
      </c>
      <c r="I1427" t="s">
        <v>42</v>
      </c>
    </row>
    <row r="1428" spans="1:9" x14ac:dyDescent="0.3">
      <c r="A1428" s="2" t="s">
        <v>10</v>
      </c>
      <c r="B1428" s="2">
        <v>349</v>
      </c>
      <c r="C1428" s="2">
        <v>28.769037000000001</v>
      </c>
      <c r="D1428" s="2">
        <v>-82.708853000000005</v>
      </c>
      <c r="E1428" t="s">
        <v>10</v>
      </c>
      <c r="F1428" t="str">
        <f t="shared" si="22"/>
        <v>HO-349</v>
      </c>
      <c r="G1428" t="s">
        <v>3985</v>
      </c>
      <c r="H1428" s="2">
        <v>12</v>
      </c>
      <c r="I1428" t="s">
        <v>42</v>
      </c>
    </row>
    <row r="1429" spans="1:9" x14ac:dyDescent="0.3">
      <c r="A1429" s="2" t="s">
        <v>10</v>
      </c>
      <c r="B1429" s="2">
        <v>350</v>
      </c>
      <c r="C1429" s="2">
        <v>28.772241999999999</v>
      </c>
      <c r="D1429" s="2">
        <v>-82.856339000000006</v>
      </c>
      <c r="E1429" t="s">
        <v>10</v>
      </c>
      <c r="F1429" t="str">
        <f t="shared" si="22"/>
        <v>HO-350</v>
      </c>
      <c r="G1429" t="s">
        <v>3986</v>
      </c>
      <c r="H1429" s="2">
        <v>12</v>
      </c>
      <c r="I1429" t="s">
        <v>42</v>
      </c>
    </row>
    <row r="1430" spans="1:9" x14ac:dyDescent="0.3">
      <c r="A1430" s="2" t="s">
        <v>10</v>
      </c>
      <c r="B1430" s="2">
        <v>351</v>
      </c>
      <c r="C1430" s="2">
        <v>28.772268</v>
      </c>
      <c r="D1430" s="2">
        <v>-82.852243000000001</v>
      </c>
      <c r="E1430" t="s">
        <v>10</v>
      </c>
      <c r="F1430" t="str">
        <f t="shared" si="22"/>
        <v>HO-351</v>
      </c>
      <c r="G1430" t="s">
        <v>3987</v>
      </c>
      <c r="H1430" s="2">
        <v>12</v>
      </c>
      <c r="I1430" t="s">
        <v>42</v>
      </c>
    </row>
    <row r="1431" spans="1:9" x14ac:dyDescent="0.3">
      <c r="A1431" s="2" t="s">
        <v>10</v>
      </c>
      <c r="B1431" s="2">
        <v>352</v>
      </c>
      <c r="C1431" s="2">
        <v>28.772470999999999</v>
      </c>
      <c r="D1431" s="2">
        <v>-82.819474999999997</v>
      </c>
      <c r="E1431" t="s">
        <v>10</v>
      </c>
      <c r="F1431" t="str">
        <f t="shared" si="22"/>
        <v>HO-352</v>
      </c>
      <c r="G1431" t="s">
        <v>3988</v>
      </c>
      <c r="H1431" s="2">
        <v>12</v>
      </c>
      <c r="I1431" t="s">
        <v>42</v>
      </c>
    </row>
    <row r="1432" spans="1:9" x14ac:dyDescent="0.3">
      <c r="A1432" s="2" t="s">
        <v>10</v>
      </c>
      <c r="B1432" s="2">
        <v>353</v>
      </c>
      <c r="C1432" s="2">
        <v>28.772496</v>
      </c>
      <c r="D1432" s="2">
        <v>-82.815378999999993</v>
      </c>
      <c r="E1432" t="s">
        <v>10</v>
      </c>
      <c r="F1432" t="str">
        <f t="shared" si="22"/>
        <v>HO-353</v>
      </c>
      <c r="G1432" t="s">
        <v>3989</v>
      </c>
      <c r="H1432" s="2">
        <v>12</v>
      </c>
      <c r="I1432" t="s">
        <v>42</v>
      </c>
    </row>
    <row r="1433" spans="1:9" x14ac:dyDescent="0.3">
      <c r="A1433" s="2" t="s">
        <v>10</v>
      </c>
      <c r="B1433" s="2">
        <v>354</v>
      </c>
      <c r="C1433" s="2">
        <v>28.772521000000001</v>
      </c>
      <c r="D1433" s="2">
        <v>-82.811283000000003</v>
      </c>
      <c r="E1433" t="s">
        <v>10</v>
      </c>
      <c r="F1433" t="str">
        <f t="shared" si="22"/>
        <v>HO-354</v>
      </c>
      <c r="G1433" t="s">
        <v>3990</v>
      </c>
      <c r="H1433" s="2">
        <v>12</v>
      </c>
      <c r="I1433" t="s">
        <v>42</v>
      </c>
    </row>
    <row r="1434" spans="1:9" x14ac:dyDescent="0.3">
      <c r="A1434" s="2" t="s">
        <v>10</v>
      </c>
      <c r="B1434" s="2">
        <v>355</v>
      </c>
      <c r="C1434" s="2">
        <v>28.772618000000001</v>
      </c>
      <c r="D1434" s="2">
        <v>-82.794899000000001</v>
      </c>
      <c r="E1434" t="s">
        <v>10</v>
      </c>
      <c r="F1434" t="str">
        <f t="shared" si="22"/>
        <v>HO-355</v>
      </c>
      <c r="G1434" t="s">
        <v>3991</v>
      </c>
      <c r="H1434" s="2">
        <v>12</v>
      </c>
      <c r="I1434" t="s">
        <v>42</v>
      </c>
    </row>
    <row r="1435" spans="1:9" x14ac:dyDescent="0.3">
      <c r="A1435" s="2" t="s">
        <v>10</v>
      </c>
      <c r="B1435" s="2">
        <v>356</v>
      </c>
      <c r="C1435" s="2">
        <v>28.772690000000001</v>
      </c>
      <c r="D1435" s="2">
        <v>-82.782611000000003</v>
      </c>
      <c r="E1435" t="s">
        <v>10</v>
      </c>
      <c r="F1435" t="str">
        <f t="shared" si="22"/>
        <v>HO-356</v>
      </c>
      <c r="G1435" t="s">
        <v>3992</v>
      </c>
      <c r="H1435" s="2">
        <v>12</v>
      </c>
      <c r="I1435" t="s">
        <v>42</v>
      </c>
    </row>
    <row r="1436" spans="1:9" x14ac:dyDescent="0.3">
      <c r="A1436" s="2" t="s">
        <v>10</v>
      </c>
      <c r="B1436" s="2">
        <v>357</v>
      </c>
      <c r="C1436" s="2">
        <v>28.772713</v>
      </c>
      <c r="D1436" s="2">
        <v>-82.778514999999999</v>
      </c>
      <c r="E1436" t="s">
        <v>10</v>
      </c>
      <c r="F1436" t="str">
        <f t="shared" si="22"/>
        <v>HO-357</v>
      </c>
      <c r="G1436" t="s">
        <v>3993</v>
      </c>
      <c r="H1436" s="2">
        <v>12</v>
      </c>
      <c r="I1436" t="s">
        <v>42</v>
      </c>
    </row>
    <row r="1437" spans="1:9" x14ac:dyDescent="0.3">
      <c r="A1437" s="2" t="s">
        <v>10</v>
      </c>
      <c r="B1437" s="2">
        <v>358</v>
      </c>
      <c r="C1437" s="2">
        <v>28.772736999999999</v>
      </c>
      <c r="D1437" s="2">
        <v>-82.774418999999995</v>
      </c>
      <c r="E1437" t="s">
        <v>10</v>
      </c>
      <c r="F1437" t="str">
        <f t="shared" si="22"/>
        <v>HO-358</v>
      </c>
      <c r="G1437" t="s">
        <v>3994</v>
      </c>
      <c r="H1437" s="2">
        <v>12</v>
      </c>
      <c r="I1437" t="s">
        <v>42</v>
      </c>
    </row>
    <row r="1438" spans="1:9" x14ac:dyDescent="0.3">
      <c r="A1438" s="2" t="s">
        <v>10</v>
      </c>
      <c r="B1438" s="2">
        <v>359</v>
      </c>
      <c r="C1438" s="2">
        <v>28.772784000000001</v>
      </c>
      <c r="D1438" s="2">
        <v>-82.766226000000003</v>
      </c>
      <c r="E1438" t="s">
        <v>10</v>
      </c>
      <c r="F1438" t="str">
        <f t="shared" si="22"/>
        <v>HO-359</v>
      </c>
      <c r="G1438" t="s">
        <v>3995</v>
      </c>
      <c r="H1438" s="2">
        <v>12</v>
      </c>
      <c r="I1438" t="s">
        <v>42</v>
      </c>
    </row>
    <row r="1439" spans="1:9" x14ac:dyDescent="0.3">
      <c r="A1439" s="2" t="s">
        <v>10</v>
      </c>
      <c r="B1439" s="2">
        <v>360</v>
      </c>
      <c r="C1439" s="2">
        <v>28.772829999999999</v>
      </c>
      <c r="D1439" s="2">
        <v>-82.758033999999995</v>
      </c>
      <c r="E1439" t="s">
        <v>10</v>
      </c>
      <c r="F1439" t="str">
        <f t="shared" si="22"/>
        <v>HO-360</v>
      </c>
      <c r="G1439" t="s">
        <v>3996</v>
      </c>
      <c r="H1439" s="2">
        <v>12</v>
      </c>
      <c r="I1439" t="s">
        <v>42</v>
      </c>
    </row>
    <row r="1440" spans="1:9" x14ac:dyDescent="0.3">
      <c r="A1440" s="2" t="s">
        <v>10</v>
      </c>
      <c r="B1440" s="2">
        <v>361</v>
      </c>
      <c r="C1440" s="2">
        <v>28.776302000000001</v>
      </c>
      <c r="D1440" s="2">
        <v>-82.856371999999993</v>
      </c>
      <c r="E1440" t="s">
        <v>10</v>
      </c>
      <c r="F1440" t="str">
        <f t="shared" si="22"/>
        <v>HO-361</v>
      </c>
      <c r="G1440" t="s">
        <v>3997</v>
      </c>
      <c r="H1440" s="2">
        <v>13</v>
      </c>
      <c r="I1440" t="s">
        <v>42</v>
      </c>
    </row>
    <row r="1441" spans="1:9" x14ac:dyDescent="0.3">
      <c r="A1441" s="2" t="s">
        <v>10</v>
      </c>
      <c r="B1441" s="2">
        <v>362</v>
      </c>
      <c r="C1441" s="2">
        <v>28.776405</v>
      </c>
      <c r="D1441" s="2">
        <v>-82.839988000000005</v>
      </c>
      <c r="E1441" t="s">
        <v>10</v>
      </c>
      <c r="F1441" t="str">
        <f t="shared" si="22"/>
        <v>HO-362</v>
      </c>
      <c r="G1441" t="s">
        <v>3998</v>
      </c>
      <c r="H1441" s="2">
        <v>13</v>
      </c>
      <c r="I1441" t="s">
        <v>42</v>
      </c>
    </row>
    <row r="1442" spans="1:9" x14ac:dyDescent="0.3">
      <c r="A1442" s="2" t="s">
        <v>10</v>
      </c>
      <c r="B1442" s="2">
        <v>363</v>
      </c>
      <c r="C1442" s="2">
        <v>28.776506000000001</v>
      </c>
      <c r="D1442" s="2">
        <v>-82.823603000000006</v>
      </c>
      <c r="E1442" t="s">
        <v>10</v>
      </c>
      <c r="F1442" t="str">
        <f t="shared" si="22"/>
        <v>HO-363</v>
      </c>
      <c r="G1442" t="s">
        <v>3999</v>
      </c>
      <c r="H1442" s="2">
        <v>13</v>
      </c>
      <c r="I1442" t="s">
        <v>42</v>
      </c>
    </row>
    <row r="1443" spans="1:9" x14ac:dyDescent="0.3">
      <c r="A1443" s="2" t="s">
        <v>10</v>
      </c>
      <c r="B1443" s="2">
        <v>364</v>
      </c>
      <c r="C1443" s="2">
        <v>28.776530999999999</v>
      </c>
      <c r="D1443" s="2">
        <v>-82.819507000000002</v>
      </c>
      <c r="E1443" t="s">
        <v>10</v>
      </c>
      <c r="F1443" t="str">
        <f t="shared" si="22"/>
        <v>HO-364</v>
      </c>
      <c r="G1443" t="s">
        <v>4000</v>
      </c>
      <c r="H1443" s="2">
        <v>13</v>
      </c>
      <c r="I1443" t="s">
        <v>42</v>
      </c>
    </row>
    <row r="1444" spans="1:9" x14ac:dyDescent="0.3">
      <c r="A1444" s="2" t="s">
        <v>10</v>
      </c>
      <c r="B1444" s="2">
        <v>365</v>
      </c>
      <c r="C1444" s="2">
        <v>28.776555999999999</v>
      </c>
      <c r="D1444" s="2">
        <v>-82.815410999999997</v>
      </c>
      <c r="E1444" t="s">
        <v>10</v>
      </c>
      <c r="F1444" t="str">
        <f t="shared" si="22"/>
        <v>HO-365</v>
      </c>
      <c r="G1444" t="s">
        <v>4001</v>
      </c>
      <c r="H1444" s="2">
        <v>13</v>
      </c>
      <c r="I1444" t="s">
        <v>42</v>
      </c>
    </row>
    <row r="1445" spans="1:9" x14ac:dyDescent="0.3">
      <c r="A1445" s="2" t="s">
        <v>10</v>
      </c>
      <c r="B1445" s="2">
        <v>366</v>
      </c>
      <c r="C1445" s="2">
        <v>28.776581</v>
      </c>
      <c r="D1445" s="2">
        <v>-82.811313999999996</v>
      </c>
      <c r="E1445" t="s">
        <v>10</v>
      </c>
      <c r="F1445" t="str">
        <f t="shared" si="22"/>
        <v>HO-366</v>
      </c>
      <c r="G1445" t="s">
        <v>4002</v>
      </c>
      <c r="H1445" s="2">
        <v>13</v>
      </c>
      <c r="I1445" t="s">
        <v>42</v>
      </c>
    </row>
    <row r="1446" spans="1:9" x14ac:dyDescent="0.3">
      <c r="A1446" s="2" t="s">
        <v>10</v>
      </c>
      <c r="B1446" s="2">
        <v>367</v>
      </c>
      <c r="C1446" s="2">
        <v>28.776605</v>
      </c>
      <c r="D1446" s="2">
        <v>-82.807218000000006</v>
      </c>
      <c r="E1446" t="s">
        <v>10</v>
      </c>
      <c r="F1446" t="str">
        <f t="shared" si="22"/>
        <v>HO-367</v>
      </c>
      <c r="G1446" t="s">
        <v>4003</v>
      </c>
      <c r="H1446" s="2">
        <v>13</v>
      </c>
      <c r="I1446" t="s">
        <v>42</v>
      </c>
    </row>
    <row r="1447" spans="1:9" x14ac:dyDescent="0.3">
      <c r="A1447" s="2" t="s">
        <v>10</v>
      </c>
      <c r="B1447" s="2">
        <v>368</v>
      </c>
      <c r="C1447" s="2">
        <v>28.776630000000001</v>
      </c>
      <c r="D1447" s="2">
        <v>-82.803122000000002</v>
      </c>
      <c r="E1447" t="s">
        <v>10</v>
      </c>
      <c r="F1447" t="str">
        <f t="shared" si="22"/>
        <v>HO-368</v>
      </c>
      <c r="G1447" t="s">
        <v>4004</v>
      </c>
      <c r="H1447" s="2">
        <v>13</v>
      </c>
      <c r="I1447" t="s">
        <v>42</v>
      </c>
    </row>
    <row r="1448" spans="1:9" x14ac:dyDescent="0.3">
      <c r="A1448" s="2" t="s">
        <v>10</v>
      </c>
      <c r="B1448" s="2">
        <v>369</v>
      </c>
      <c r="C1448" s="2">
        <v>28.776654000000001</v>
      </c>
      <c r="D1448" s="2">
        <v>-82.799025999999998</v>
      </c>
      <c r="E1448" t="s">
        <v>10</v>
      </c>
      <c r="F1448" t="str">
        <f t="shared" si="22"/>
        <v>HO-369</v>
      </c>
      <c r="G1448" t="s">
        <v>4005</v>
      </c>
      <c r="H1448" s="2">
        <v>13</v>
      </c>
      <c r="I1448" t="s">
        <v>42</v>
      </c>
    </row>
    <row r="1449" spans="1:9" x14ac:dyDescent="0.3">
      <c r="A1449" s="2" t="s">
        <v>10</v>
      </c>
      <c r="B1449" s="2">
        <v>370</v>
      </c>
      <c r="C1449" s="2">
        <v>28.776678</v>
      </c>
      <c r="D1449" s="2">
        <v>-82.794929999999994</v>
      </c>
      <c r="E1449" t="s">
        <v>10</v>
      </c>
      <c r="F1449" t="str">
        <f t="shared" si="22"/>
        <v>HO-370</v>
      </c>
      <c r="G1449" t="s">
        <v>4006</v>
      </c>
      <c r="H1449" s="2">
        <v>13</v>
      </c>
      <c r="I1449" t="s">
        <v>42</v>
      </c>
    </row>
    <row r="1450" spans="1:9" x14ac:dyDescent="0.3">
      <c r="A1450" s="2" t="s">
        <v>10</v>
      </c>
      <c r="B1450" s="2">
        <v>371</v>
      </c>
      <c r="C1450" s="2">
        <v>28.776726</v>
      </c>
      <c r="D1450" s="2">
        <v>-82.786737000000002</v>
      </c>
      <c r="E1450" t="s">
        <v>10</v>
      </c>
      <c r="F1450" t="str">
        <f t="shared" si="22"/>
        <v>HO-371</v>
      </c>
      <c r="G1450" t="s">
        <v>4007</v>
      </c>
      <c r="H1450" s="2">
        <v>13</v>
      </c>
      <c r="I1450" t="s">
        <v>42</v>
      </c>
    </row>
    <row r="1451" spans="1:9" x14ac:dyDescent="0.3">
      <c r="A1451" s="2" t="s">
        <v>10</v>
      </c>
      <c r="B1451" s="2">
        <v>372</v>
      </c>
      <c r="C1451" s="2">
        <v>28.776772999999999</v>
      </c>
      <c r="D1451" s="2">
        <v>-82.778544999999994</v>
      </c>
      <c r="E1451" t="s">
        <v>10</v>
      </c>
      <c r="F1451" t="str">
        <f t="shared" si="22"/>
        <v>HO-372</v>
      </c>
      <c r="G1451" t="s">
        <v>4008</v>
      </c>
      <c r="H1451" s="2">
        <v>13</v>
      </c>
      <c r="I1451" t="s">
        <v>42</v>
      </c>
    </row>
    <row r="1452" spans="1:9" x14ac:dyDescent="0.3">
      <c r="A1452" s="2" t="s">
        <v>10</v>
      </c>
      <c r="B1452" s="2">
        <v>373</v>
      </c>
      <c r="C1452" s="2">
        <v>28.776820000000001</v>
      </c>
      <c r="D1452" s="2">
        <v>-82.770352000000003</v>
      </c>
      <c r="E1452" t="s">
        <v>10</v>
      </c>
      <c r="F1452" t="str">
        <f t="shared" si="22"/>
        <v>HO-373</v>
      </c>
      <c r="G1452" t="s">
        <v>4009</v>
      </c>
      <c r="H1452" s="2">
        <v>13</v>
      </c>
      <c r="I1452" t="s">
        <v>42</v>
      </c>
    </row>
    <row r="1453" spans="1:9" x14ac:dyDescent="0.3">
      <c r="A1453" s="2" t="s">
        <v>10</v>
      </c>
      <c r="B1453" s="2">
        <v>374</v>
      </c>
      <c r="C1453" s="2">
        <v>28.776844000000001</v>
      </c>
      <c r="D1453" s="2">
        <v>-82.766255999999998</v>
      </c>
      <c r="E1453" t="s">
        <v>10</v>
      </c>
      <c r="F1453" t="str">
        <f t="shared" si="22"/>
        <v>HO-374</v>
      </c>
      <c r="G1453" t="s">
        <v>4010</v>
      </c>
      <c r="H1453" s="2">
        <v>13</v>
      </c>
      <c r="I1453" t="s">
        <v>42</v>
      </c>
    </row>
    <row r="1454" spans="1:9" x14ac:dyDescent="0.3">
      <c r="A1454" s="2" t="s">
        <v>10</v>
      </c>
      <c r="B1454" s="2">
        <v>375</v>
      </c>
      <c r="C1454" s="2">
        <v>28.776890000000002</v>
      </c>
      <c r="D1454" s="2">
        <v>-82.758064000000005</v>
      </c>
      <c r="E1454" t="s">
        <v>10</v>
      </c>
      <c r="F1454" t="str">
        <f t="shared" si="22"/>
        <v>HO-375</v>
      </c>
      <c r="G1454" t="s">
        <v>4011</v>
      </c>
      <c r="H1454" s="2">
        <v>13</v>
      </c>
      <c r="I1454" t="s">
        <v>42</v>
      </c>
    </row>
    <row r="1455" spans="1:9" x14ac:dyDescent="0.3">
      <c r="A1455" s="2" t="s">
        <v>10</v>
      </c>
      <c r="B1455" s="2">
        <v>376</v>
      </c>
      <c r="C1455" s="2">
        <v>28.780465</v>
      </c>
      <c r="D1455" s="2">
        <v>-82.840019999999996</v>
      </c>
      <c r="E1455" t="s">
        <v>10</v>
      </c>
      <c r="F1455" t="str">
        <f t="shared" si="22"/>
        <v>HO-376</v>
      </c>
      <c r="G1455" t="s">
        <v>4012</v>
      </c>
      <c r="H1455" s="2">
        <v>13</v>
      </c>
      <c r="I1455" t="s">
        <v>42</v>
      </c>
    </row>
    <row r="1456" spans="1:9" x14ac:dyDescent="0.3">
      <c r="A1456" s="2" t="s">
        <v>10</v>
      </c>
      <c r="B1456" s="2">
        <v>377</v>
      </c>
      <c r="C1456" s="2">
        <v>28.780491000000001</v>
      </c>
      <c r="D1456" s="2">
        <v>-82.835924000000006</v>
      </c>
      <c r="E1456" t="s">
        <v>10</v>
      </c>
      <c r="F1456" t="str">
        <f t="shared" si="22"/>
        <v>HO-377</v>
      </c>
      <c r="G1456" t="s">
        <v>4013</v>
      </c>
      <c r="H1456" s="2">
        <v>13</v>
      </c>
      <c r="I1456" t="s">
        <v>42</v>
      </c>
    </row>
    <row r="1457" spans="1:9" x14ac:dyDescent="0.3">
      <c r="A1457" s="2" t="s">
        <v>10</v>
      </c>
      <c r="B1457" s="2">
        <v>378</v>
      </c>
      <c r="C1457" s="2">
        <v>28.780515999999999</v>
      </c>
      <c r="D1457" s="2">
        <v>-82.831827000000004</v>
      </c>
      <c r="E1457" t="s">
        <v>10</v>
      </c>
      <c r="F1457" t="str">
        <f t="shared" si="22"/>
        <v>HO-378</v>
      </c>
      <c r="G1457" t="s">
        <v>4014</v>
      </c>
      <c r="H1457" s="2">
        <v>13</v>
      </c>
      <c r="I1457" t="s">
        <v>42</v>
      </c>
    </row>
    <row r="1458" spans="1:9" x14ac:dyDescent="0.3">
      <c r="A1458" s="2" t="s">
        <v>10</v>
      </c>
      <c r="B1458" s="2">
        <v>379</v>
      </c>
      <c r="C1458" s="2">
        <v>28.780540999999999</v>
      </c>
      <c r="D1458" s="2">
        <v>-82.827731</v>
      </c>
      <c r="E1458" t="s">
        <v>10</v>
      </c>
      <c r="F1458" t="str">
        <f t="shared" si="22"/>
        <v>HO-379</v>
      </c>
      <c r="G1458" t="s">
        <v>4015</v>
      </c>
      <c r="H1458" s="2">
        <v>13</v>
      </c>
      <c r="I1458" t="s">
        <v>42</v>
      </c>
    </row>
    <row r="1459" spans="1:9" x14ac:dyDescent="0.3">
      <c r="A1459" s="2" t="s">
        <v>10</v>
      </c>
      <c r="B1459" s="2">
        <v>380</v>
      </c>
      <c r="C1459" s="2">
        <v>28.780566</v>
      </c>
      <c r="D1459" s="2">
        <v>-82.823634999999996</v>
      </c>
      <c r="E1459" t="s">
        <v>10</v>
      </c>
      <c r="F1459" t="str">
        <f t="shared" si="22"/>
        <v>HO-380</v>
      </c>
      <c r="G1459" t="s">
        <v>4016</v>
      </c>
      <c r="H1459" s="2">
        <v>13</v>
      </c>
      <c r="I1459" t="s">
        <v>42</v>
      </c>
    </row>
    <row r="1460" spans="1:9" x14ac:dyDescent="0.3">
      <c r="A1460" s="2" t="s">
        <v>10</v>
      </c>
      <c r="B1460" s="2">
        <v>381</v>
      </c>
      <c r="C1460" s="2">
        <v>28.780591000000001</v>
      </c>
      <c r="D1460" s="2">
        <v>-82.819537999999994</v>
      </c>
      <c r="E1460" t="s">
        <v>10</v>
      </c>
      <c r="F1460" t="str">
        <f t="shared" si="22"/>
        <v>HO-381</v>
      </c>
      <c r="G1460" t="s">
        <v>4017</v>
      </c>
      <c r="H1460" s="2">
        <v>13</v>
      </c>
      <c r="I1460" t="s">
        <v>42</v>
      </c>
    </row>
    <row r="1461" spans="1:9" x14ac:dyDescent="0.3">
      <c r="A1461" s="2" t="s">
        <v>10</v>
      </c>
      <c r="B1461" s="2">
        <v>382</v>
      </c>
      <c r="C1461" s="2">
        <v>28.780615999999998</v>
      </c>
      <c r="D1461" s="2">
        <v>-82.815442000000004</v>
      </c>
      <c r="E1461" t="s">
        <v>10</v>
      </c>
      <c r="F1461" t="str">
        <f t="shared" si="22"/>
        <v>HO-382</v>
      </c>
      <c r="G1461" t="s">
        <v>4018</v>
      </c>
      <c r="H1461" s="2">
        <v>13</v>
      </c>
      <c r="I1461" t="s">
        <v>42</v>
      </c>
    </row>
    <row r="1462" spans="1:9" x14ac:dyDescent="0.3">
      <c r="A1462" s="2" t="s">
        <v>10</v>
      </c>
      <c r="B1462" s="2">
        <v>383</v>
      </c>
      <c r="C1462" s="2">
        <v>28.780640999999999</v>
      </c>
      <c r="D1462" s="2">
        <v>-82.811346</v>
      </c>
      <c r="E1462" t="s">
        <v>10</v>
      </c>
      <c r="F1462" t="str">
        <f t="shared" si="22"/>
        <v>HO-383</v>
      </c>
      <c r="G1462" t="s">
        <v>4019</v>
      </c>
      <c r="H1462" s="2">
        <v>13</v>
      </c>
      <c r="I1462" t="s">
        <v>42</v>
      </c>
    </row>
    <row r="1463" spans="1:9" x14ac:dyDescent="0.3">
      <c r="A1463" s="2" t="s">
        <v>10</v>
      </c>
      <c r="B1463" s="2">
        <v>384</v>
      </c>
      <c r="C1463" s="2">
        <v>28.780737999999999</v>
      </c>
      <c r="D1463" s="2">
        <v>-82.794960000000003</v>
      </c>
      <c r="E1463" t="s">
        <v>10</v>
      </c>
      <c r="F1463" t="str">
        <f t="shared" si="22"/>
        <v>HO-384</v>
      </c>
      <c r="G1463" t="s">
        <v>4020</v>
      </c>
      <c r="H1463" s="2">
        <v>13</v>
      </c>
      <c r="I1463" t="s">
        <v>42</v>
      </c>
    </row>
    <row r="1464" spans="1:9" x14ac:dyDescent="0.3">
      <c r="A1464" s="2" t="s">
        <v>10</v>
      </c>
      <c r="B1464" s="2">
        <v>385</v>
      </c>
      <c r="C1464" s="2">
        <v>28.780833000000001</v>
      </c>
      <c r="D1464" s="2">
        <v>-82.778575000000004</v>
      </c>
      <c r="E1464" t="s">
        <v>10</v>
      </c>
      <c r="F1464" t="str">
        <f t="shared" si="22"/>
        <v>HO-385</v>
      </c>
      <c r="G1464" t="s">
        <v>4021</v>
      </c>
      <c r="H1464" s="2">
        <v>13</v>
      </c>
      <c r="I1464" t="s">
        <v>42</v>
      </c>
    </row>
    <row r="1465" spans="1:9" x14ac:dyDescent="0.3">
      <c r="A1465" s="2" t="s">
        <v>10</v>
      </c>
      <c r="B1465" s="2">
        <v>386</v>
      </c>
      <c r="C1465" s="2">
        <v>28.780857000000001</v>
      </c>
      <c r="D1465" s="2">
        <v>-82.774478000000002</v>
      </c>
      <c r="E1465" t="s">
        <v>10</v>
      </c>
      <c r="F1465" t="str">
        <f t="shared" si="22"/>
        <v>HO-386</v>
      </c>
      <c r="G1465" t="s">
        <v>4022</v>
      </c>
      <c r="H1465" s="2">
        <v>13</v>
      </c>
      <c r="I1465" t="s">
        <v>42</v>
      </c>
    </row>
    <row r="1466" spans="1:9" x14ac:dyDescent="0.3">
      <c r="A1466" s="2" t="s">
        <v>10</v>
      </c>
      <c r="B1466" s="2">
        <v>387</v>
      </c>
      <c r="C1466" s="2">
        <v>28.78088</v>
      </c>
      <c r="D1466" s="2">
        <v>-82.770381999999998</v>
      </c>
      <c r="E1466" t="s">
        <v>10</v>
      </c>
      <c r="F1466" t="str">
        <f t="shared" si="22"/>
        <v>HO-387</v>
      </c>
      <c r="G1466" t="s">
        <v>4023</v>
      </c>
      <c r="H1466" s="2">
        <v>13</v>
      </c>
      <c r="I1466" t="s">
        <v>42</v>
      </c>
    </row>
    <row r="1467" spans="1:9" x14ac:dyDescent="0.3">
      <c r="A1467" s="2" t="s">
        <v>10</v>
      </c>
      <c r="B1467" s="2">
        <v>388</v>
      </c>
      <c r="C1467" s="2">
        <v>28.780904</v>
      </c>
      <c r="D1467" s="2">
        <v>-82.766285999999994</v>
      </c>
      <c r="E1467" t="s">
        <v>10</v>
      </c>
      <c r="F1467" t="str">
        <f t="shared" si="22"/>
        <v>HO-388</v>
      </c>
      <c r="G1467" t="s">
        <v>4024</v>
      </c>
      <c r="H1467" s="2">
        <v>13</v>
      </c>
      <c r="I1467" t="s">
        <v>42</v>
      </c>
    </row>
    <row r="1468" spans="1:9" x14ac:dyDescent="0.3">
      <c r="A1468" s="2" t="s">
        <v>10</v>
      </c>
      <c r="B1468" s="2">
        <v>389</v>
      </c>
      <c r="C1468" s="2">
        <v>28.780926999999998</v>
      </c>
      <c r="D1468" s="2">
        <v>-82.762189000000006</v>
      </c>
      <c r="E1468" t="s">
        <v>10</v>
      </c>
      <c r="F1468" t="str">
        <f t="shared" si="22"/>
        <v>HO-389</v>
      </c>
      <c r="G1468" t="s">
        <v>4025</v>
      </c>
      <c r="H1468" s="2">
        <v>13</v>
      </c>
      <c r="I1468" t="s">
        <v>42</v>
      </c>
    </row>
    <row r="1469" spans="1:9" x14ac:dyDescent="0.3">
      <c r="A1469" s="2" t="s">
        <v>10</v>
      </c>
      <c r="B1469" s="2">
        <v>390</v>
      </c>
      <c r="C1469" s="2">
        <v>28.780950000000001</v>
      </c>
      <c r="D1469" s="2">
        <v>-82.758093000000002</v>
      </c>
      <c r="E1469" t="s">
        <v>10</v>
      </c>
      <c r="F1469" t="str">
        <f t="shared" si="22"/>
        <v>HO-390</v>
      </c>
      <c r="G1469" t="s">
        <v>4026</v>
      </c>
      <c r="H1469" s="2">
        <v>13</v>
      </c>
      <c r="I1469" t="s">
        <v>42</v>
      </c>
    </row>
    <row r="1470" spans="1:9" x14ac:dyDescent="0.3">
      <c r="A1470" s="2" t="s">
        <v>10</v>
      </c>
      <c r="B1470" s="2">
        <v>391</v>
      </c>
      <c r="C1470" s="2">
        <v>28.780972999999999</v>
      </c>
      <c r="D1470" s="2">
        <v>-82.753996000000001</v>
      </c>
      <c r="E1470" t="s">
        <v>10</v>
      </c>
      <c r="F1470" t="str">
        <f t="shared" si="22"/>
        <v>HO-391</v>
      </c>
      <c r="G1470" t="s">
        <v>4027</v>
      </c>
      <c r="H1470" s="2">
        <v>14</v>
      </c>
      <c r="I1470" t="s">
        <v>42</v>
      </c>
    </row>
    <row r="1471" spans="1:9" x14ac:dyDescent="0.3">
      <c r="A1471" s="2" t="s">
        <v>10</v>
      </c>
      <c r="B1471" s="2">
        <v>392</v>
      </c>
      <c r="C1471" s="2">
        <v>28.781151999999999</v>
      </c>
      <c r="D1471" s="2">
        <v>-82.721225000000004</v>
      </c>
      <c r="E1471" t="s">
        <v>10</v>
      </c>
      <c r="F1471" t="str">
        <f t="shared" si="22"/>
        <v>HO-392</v>
      </c>
      <c r="G1471" t="s">
        <v>4028</v>
      </c>
      <c r="H1471" s="2">
        <v>14</v>
      </c>
      <c r="I1471" t="s">
        <v>42</v>
      </c>
    </row>
    <row r="1472" spans="1:9" x14ac:dyDescent="0.3">
      <c r="A1472" s="2" t="s">
        <v>10</v>
      </c>
      <c r="B1472" s="2">
        <v>393</v>
      </c>
      <c r="C1472" s="2">
        <v>28.784421999999999</v>
      </c>
      <c r="D1472" s="2">
        <v>-82.856437999999997</v>
      </c>
      <c r="E1472" t="s">
        <v>10</v>
      </c>
      <c r="F1472" t="str">
        <f t="shared" si="22"/>
        <v>HO-393</v>
      </c>
      <c r="G1472" t="s">
        <v>4029</v>
      </c>
      <c r="H1472" s="2">
        <v>14</v>
      </c>
      <c r="I1472" t="s">
        <v>42</v>
      </c>
    </row>
    <row r="1473" spans="1:9" x14ac:dyDescent="0.3">
      <c r="A1473" s="2" t="s">
        <v>10</v>
      </c>
      <c r="B1473" s="2">
        <v>394</v>
      </c>
      <c r="C1473" s="2">
        <v>28.784576000000001</v>
      </c>
      <c r="D1473" s="2">
        <v>-82.831860000000006</v>
      </c>
      <c r="E1473" t="s">
        <v>10</v>
      </c>
      <c r="F1473" t="str">
        <f t="shared" si="22"/>
        <v>HO-394</v>
      </c>
      <c r="G1473" t="s">
        <v>4030</v>
      </c>
      <c r="H1473" s="2">
        <v>14</v>
      </c>
      <c r="I1473" t="s">
        <v>42</v>
      </c>
    </row>
    <row r="1474" spans="1:9" x14ac:dyDescent="0.3">
      <c r="A1474" s="2" t="s">
        <v>10</v>
      </c>
      <c r="B1474" s="2">
        <v>395</v>
      </c>
      <c r="C1474" s="2">
        <v>28.784625999999999</v>
      </c>
      <c r="D1474" s="2">
        <v>-82.823667</v>
      </c>
      <c r="E1474" t="s">
        <v>10</v>
      </c>
      <c r="F1474" t="str">
        <f t="shared" ref="F1474:F1537" si="23">CONCATENATE(A1474&amp;"-"&amp;B1474)</f>
        <v>HO-395</v>
      </c>
      <c r="G1474" t="s">
        <v>4031</v>
      </c>
      <c r="H1474" s="2">
        <v>14</v>
      </c>
      <c r="I1474" t="s">
        <v>42</v>
      </c>
    </row>
    <row r="1475" spans="1:9" x14ac:dyDescent="0.3">
      <c r="A1475" s="2" t="s">
        <v>10</v>
      </c>
      <c r="B1475" s="2">
        <v>396</v>
      </c>
      <c r="C1475" s="2">
        <v>28.784651</v>
      </c>
      <c r="D1475" s="2">
        <v>-82.819569999999999</v>
      </c>
      <c r="E1475" t="s">
        <v>10</v>
      </c>
      <c r="F1475" t="str">
        <f t="shared" si="23"/>
        <v>HO-396</v>
      </c>
      <c r="G1475" t="s">
        <v>4032</v>
      </c>
      <c r="H1475" s="2">
        <v>14</v>
      </c>
      <c r="I1475" t="s">
        <v>42</v>
      </c>
    </row>
    <row r="1476" spans="1:9" x14ac:dyDescent="0.3">
      <c r="A1476" s="2" t="s">
        <v>10</v>
      </c>
      <c r="B1476" s="2">
        <v>397</v>
      </c>
      <c r="C1476" s="2">
        <v>28.784676000000001</v>
      </c>
      <c r="D1476" s="2">
        <v>-82.815473999999995</v>
      </c>
      <c r="E1476" t="s">
        <v>10</v>
      </c>
      <c r="F1476" t="str">
        <f t="shared" si="23"/>
        <v>HO-397</v>
      </c>
      <c r="G1476" t="s">
        <v>4033</v>
      </c>
      <c r="H1476" s="2">
        <v>14</v>
      </c>
      <c r="I1476" t="s">
        <v>42</v>
      </c>
    </row>
    <row r="1477" spans="1:9" x14ac:dyDescent="0.3">
      <c r="A1477" s="2" t="s">
        <v>10</v>
      </c>
      <c r="B1477" s="2">
        <v>398</v>
      </c>
      <c r="C1477" s="2">
        <v>28.784700999999998</v>
      </c>
      <c r="D1477" s="2">
        <v>-82.811376999999993</v>
      </c>
      <c r="E1477" t="s">
        <v>10</v>
      </c>
      <c r="F1477" t="str">
        <f t="shared" si="23"/>
        <v>HO-398</v>
      </c>
      <c r="G1477" t="s">
        <v>4034</v>
      </c>
      <c r="H1477" s="2">
        <v>14</v>
      </c>
      <c r="I1477" t="s">
        <v>42</v>
      </c>
    </row>
    <row r="1478" spans="1:9" x14ac:dyDescent="0.3">
      <c r="A1478" s="2" t="s">
        <v>10</v>
      </c>
      <c r="B1478" s="2">
        <v>399</v>
      </c>
      <c r="C1478" s="2">
        <v>28.784725000000002</v>
      </c>
      <c r="D1478" s="2">
        <v>-82.807281000000003</v>
      </c>
      <c r="E1478" t="s">
        <v>10</v>
      </c>
      <c r="F1478" t="str">
        <f t="shared" si="23"/>
        <v>HO-399</v>
      </c>
      <c r="G1478" t="s">
        <v>4035</v>
      </c>
      <c r="H1478" s="2">
        <v>14</v>
      </c>
      <c r="I1478" t="s">
        <v>42</v>
      </c>
    </row>
    <row r="1479" spans="1:9" x14ac:dyDescent="0.3">
      <c r="A1479" s="2" t="s">
        <v>10</v>
      </c>
      <c r="B1479" s="2">
        <v>400</v>
      </c>
      <c r="C1479" s="2">
        <v>28.784773999999999</v>
      </c>
      <c r="D1479" s="2">
        <v>-82.799087999999998</v>
      </c>
      <c r="E1479" t="s">
        <v>10</v>
      </c>
      <c r="F1479" t="str">
        <f t="shared" si="23"/>
        <v>HO-400</v>
      </c>
      <c r="G1479" t="s">
        <v>4036</v>
      </c>
      <c r="H1479" s="2">
        <v>14</v>
      </c>
      <c r="I1479" t="s">
        <v>42</v>
      </c>
    </row>
    <row r="1480" spans="1:9" x14ac:dyDescent="0.3">
      <c r="A1480" s="2" t="s">
        <v>10</v>
      </c>
      <c r="B1480" s="2">
        <v>401</v>
      </c>
      <c r="C1480" s="2">
        <v>28.784797999999999</v>
      </c>
      <c r="D1480" s="2">
        <v>-82.794990999999996</v>
      </c>
      <c r="E1480" t="s">
        <v>10</v>
      </c>
      <c r="F1480" t="str">
        <f t="shared" si="23"/>
        <v>HO-401</v>
      </c>
      <c r="G1480" t="s">
        <v>4037</v>
      </c>
      <c r="H1480" s="2">
        <v>14</v>
      </c>
      <c r="I1480" t="s">
        <v>42</v>
      </c>
    </row>
    <row r="1481" spans="1:9" x14ac:dyDescent="0.3">
      <c r="A1481" s="2" t="s">
        <v>10</v>
      </c>
      <c r="B1481" s="2">
        <v>402</v>
      </c>
      <c r="C1481" s="2">
        <v>28.784821999999998</v>
      </c>
      <c r="D1481" s="2">
        <v>-82.790895000000006</v>
      </c>
      <c r="E1481" t="s">
        <v>10</v>
      </c>
      <c r="F1481" t="str">
        <f t="shared" si="23"/>
        <v>HO-402</v>
      </c>
      <c r="G1481" t="s">
        <v>4038</v>
      </c>
      <c r="H1481" s="2">
        <v>14</v>
      </c>
      <c r="I1481" t="s">
        <v>42</v>
      </c>
    </row>
    <row r="1482" spans="1:9" x14ac:dyDescent="0.3">
      <c r="A1482" s="2" t="s">
        <v>10</v>
      </c>
      <c r="B1482" s="2">
        <v>403</v>
      </c>
      <c r="C1482" s="2">
        <v>28.784870000000002</v>
      </c>
      <c r="D1482" s="2">
        <v>-82.782702</v>
      </c>
      <c r="E1482" t="s">
        <v>10</v>
      </c>
      <c r="F1482" t="str">
        <f t="shared" si="23"/>
        <v>HO-403</v>
      </c>
      <c r="G1482" t="s">
        <v>4039</v>
      </c>
      <c r="H1482" s="2">
        <v>14</v>
      </c>
      <c r="I1482" t="s">
        <v>42</v>
      </c>
    </row>
    <row r="1483" spans="1:9" x14ac:dyDescent="0.3">
      <c r="A1483" s="2" t="s">
        <v>10</v>
      </c>
      <c r="B1483" s="2">
        <v>404</v>
      </c>
      <c r="C1483" s="2">
        <v>28.784894000000001</v>
      </c>
      <c r="D1483" s="2">
        <v>-82.778604999999999</v>
      </c>
      <c r="E1483" t="s">
        <v>10</v>
      </c>
      <c r="F1483" t="str">
        <f t="shared" si="23"/>
        <v>HO-404</v>
      </c>
      <c r="G1483" t="s">
        <v>4040</v>
      </c>
      <c r="H1483" s="2">
        <v>14</v>
      </c>
      <c r="I1483" t="s">
        <v>42</v>
      </c>
    </row>
    <row r="1484" spans="1:9" x14ac:dyDescent="0.3">
      <c r="A1484" s="2" t="s">
        <v>10</v>
      </c>
      <c r="B1484" s="2">
        <v>405</v>
      </c>
      <c r="C1484" s="2">
        <v>28.784917</v>
      </c>
      <c r="D1484" s="2">
        <v>-82.774507999999997</v>
      </c>
      <c r="E1484" t="s">
        <v>10</v>
      </c>
      <c r="F1484" t="str">
        <f t="shared" si="23"/>
        <v>HO-405</v>
      </c>
      <c r="G1484" t="s">
        <v>4041</v>
      </c>
      <c r="H1484" s="2">
        <v>14</v>
      </c>
      <c r="I1484" t="s">
        <v>42</v>
      </c>
    </row>
    <row r="1485" spans="1:9" x14ac:dyDescent="0.3">
      <c r="A1485" s="2" t="s">
        <v>10</v>
      </c>
      <c r="B1485" s="2">
        <v>406</v>
      </c>
      <c r="C1485" s="2">
        <v>28.784941</v>
      </c>
      <c r="D1485" s="2">
        <v>-82.770411999999993</v>
      </c>
      <c r="E1485" t="s">
        <v>10</v>
      </c>
      <c r="F1485" t="str">
        <f t="shared" si="23"/>
        <v>HO-406</v>
      </c>
      <c r="G1485" t="s">
        <v>4042</v>
      </c>
      <c r="H1485" s="2">
        <v>14</v>
      </c>
      <c r="I1485" t="s">
        <v>42</v>
      </c>
    </row>
    <row r="1486" spans="1:9" x14ac:dyDescent="0.3">
      <c r="A1486" s="2" t="s">
        <v>10</v>
      </c>
      <c r="B1486" s="2">
        <v>407</v>
      </c>
      <c r="C1486" s="2">
        <v>28.784963999999999</v>
      </c>
      <c r="D1486" s="2">
        <v>-82.766315000000006</v>
      </c>
      <c r="E1486" t="s">
        <v>10</v>
      </c>
      <c r="F1486" t="str">
        <f t="shared" si="23"/>
        <v>HO-407</v>
      </c>
      <c r="G1486" t="s">
        <v>4043</v>
      </c>
      <c r="H1486" s="2">
        <v>14</v>
      </c>
      <c r="I1486" t="s">
        <v>42</v>
      </c>
    </row>
    <row r="1487" spans="1:9" x14ac:dyDescent="0.3">
      <c r="A1487" s="2" t="s">
        <v>10</v>
      </c>
      <c r="B1487" s="2">
        <v>408</v>
      </c>
      <c r="C1487" s="2">
        <v>28.78501</v>
      </c>
      <c r="D1487" s="2">
        <v>-82.758122</v>
      </c>
      <c r="E1487" t="s">
        <v>10</v>
      </c>
      <c r="F1487" t="str">
        <f t="shared" si="23"/>
        <v>HO-408</v>
      </c>
      <c r="G1487" t="s">
        <v>4044</v>
      </c>
      <c r="H1487" s="2">
        <v>14</v>
      </c>
      <c r="I1487" t="s">
        <v>42</v>
      </c>
    </row>
    <row r="1488" spans="1:9" x14ac:dyDescent="0.3">
      <c r="A1488" s="2" t="s">
        <v>10</v>
      </c>
      <c r="B1488" s="2">
        <v>409</v>
      </c>
      <c r="C1488" s="2">
        <v>28.788585000000001</v>
      </c>
      <c r="D1488" s="2">
        <v>-82.840085000000002</v>
      </c>
      <c r="E1488" t="s">
        <v>10</v>
      </c>
      <c r="F1488" t="str">
        <f t="shared" si="23"/>
        <v>HO-409</v>
      </c>
      <c r="G1488" t="s">
        <v>4045</v>
      </c>
      <c r="H1488" s="2">
        <v>14</v>
      </c>
      <c r="I1488" t="s">
        <v>42</v>
      </c>
    </row>
    <row r="1489" spans="1:9" x14ac:dyDescent="0.3">
      <c r="A1489" s="2" t="s">
        <v>10</v>
      </c>
      <c r="B1489" s="2">
        <v>410</v>
      </c>
      <c r="C1489" s="2">
        <v>28.788611</v>
      </c>
      <c r="D1489" s="2">
        <v>-82.835988999999998</v>
      </c>
      <c r="E1489" t="s">
        <v>10</v>
      </c>
      <c r="F1489" t="str">
        <f t="shared" si="23"/>
        <v>HO-410</v>
      </c>
      <c r="G1489" t="s">
        <v>4046</v>
      </c>
      <c r="H1489" s="2">
        <v>14</v>
      </c>
      <c r="I1489" t="s">
        <v>42</v>
      </c>
    </row>
    <row r="1490" spans="1:9" x14ac:dyDescent="0.3">
      <c r="A1490" s="2" t="s">
        <v>10</v>
      </c>
      <c r="B1490" s="2">
        <v>411</v>
      </c>
      <c r="C1490" s="2">
        <v>28.788636</v>
      </c>
      <c r="D1490" s="2">
        <v>-82.831891999999996</v>
      </c>
      <c r="E1490" t="s">
        <v>10</v>
      </c>
      <c r="F1490" t="str">
        <f t="shared" si="23"/>
        <v>HO-411</v>
      </c>
      <c r="G1490" t="s">
        <v>4047</v>
      </c>
      <c r="H1490" s="2">
        <v>14</v>
      </c>
      <c r="I1490" t="s">
        <v>42</v>
      </c>
    </row>
    <row r="1491" spans="1:9" x14ac:dyDescent="0.3">
      <c r="A1491" s="2" t="s">
        <v>10</v>
      </c>
      <c r="B1491" s="2">
        <v>412</v>
      </c>
      <c r="C1491" s="2">
        <v>28.788661000000001</v>
      </c>
      <c r="D1491" s="2">
        <v>-82.827794999999995</v>
      </c>
      <c r="E1491" t="s">
        <v>10</v>
      </c>
      <c r="F1491" t="str">
        <f t="shared" si="23"/>
        <v>HO-412</v>
      </c>
      <c r="G1491" t="s">
        <v>4048</v>
      </c>
      <c r="H1491" s="2">
        <v>14</v>
      </c>
      <c r="I1491" t="s">
        <v>42</v>
      </c>
    </row>
    <row r="1492" spans="1:9" x14ac:dyDescent="0.3">
      <c r="A1492" s="2" t="s">
        <v>10</v>
      </c>
      <c r="B1492" s="2">
        <v>413</v>
      </c>
      <c r="C1492" s="2">
        <v>28.788685999999998</v>
      </c>
      <c r="D1492" s="2">
        <v>-82.823699000000005</v>
      </c>
      <c r="E1492" t="s">
        <v>10</v>
      </c>
      <c r="F1492" t="str">
        <f t="shared" si="23"/>
        <v>HO-413</v>
      </c>
      <c r="G1492" t="s">
        <v>4049</v>
      </c>
      <c r="H1492" s="2">
        <v>14</v>
      </c>
      <c r="I1492" t="s">
        <v>42</v>
      </c>
    </row>
    <row r="1493" spans="1:9" x14ac:dyDescent="0.3">
      <c r="A1493" s="2" t="s">
        <v>10</v>
      </c>
      <c r="B1493" s="2">
        <v>414</v>
      </c>
      <c r="C1493" s="2">
        <v>28.788710999999999</v>
      </c>
      <c r="D1493" s="2">
        <v>-82.819602000000003</v>
      </c>
      <c r="E1493" t="s">
        <v>10</v>
      </c>
      <c r="F1493" t="str">
        <f t="shared" si="23"/>
        <v>HO-414</v>
      </c>
      <c r="G1493" t="s">
        <v>4050</v>
      </c>
      <c r="H1493" s="2">
        <v>14</v>
      </c>
      <c r="I1493" t="s">
        <v>42</v>
      </c>
    </row>
    <row r="1494" spans="1:9" x14ac:dyDescent="0.3">
      <c r="A1494" s="2" t="s">
        <v>10</v>
      </c>
      <c r="B1494" s="2">
        <v>415</v>
      </c>
      <c r="C1494" s="2">
        <v>28.788736</v>
      </c>
      <c r="D1494" s="2">
        <v>-82.815505000000002</v>
      </c>
      <c r="E1494" t="s">
        <v>10</v>
      </c>
      <c r="F1494" t="str">
        <f t="shared" si="23"/>
        <v>HO-415</v>
      </c>
      <c r="G1494" t="s">
        <v>4051</v>
      </c>
      <c r="H1494" s="2">
        <v>14</v>
      </c>
      <c r="I1494" t="s">
        <v>42</v>
      </c>
    </row>
    <row r="1495" spans="1:9" x14ac:dyDescent="0.3">
      <c r="A1495" s="2" t="s">
        <v>10</v>
      </c>
      <c r="B1495" s="2">
        <v>416</v>
      </c>
      <c r="C1495" s="2">
        <v>28.788761000000001</v>
      </c>
      <c r="D1495" s="2">
        <v>-82.811408999999998</v>
      </c>
      <c r="E1495" t="s">
        <v>10</v>
      </c>
      <c r="F1495" t="str">
        <f t="shared" si="23"/>
        <v>HO-416</v>
      </c>
      <c r="G1495" t="s">
        <v>4052</v>
      </c>
      <c r="H1495" s="2">
        <v>14</v>
      </c>
      <c r="I1495" t="s">
        <v>42</v>
      </c>
    </row>
    <row r="1496" spans="1:9" x14ac:dyDescent="0.3">
      <c r="A1496" s="2" t="s">
        <v>10</v>
      </c>
      <c r="B1496" s="2">
        <v>417</v>
      </c>
      <c r="C1496" s="2">
        <v>28.788810000000002</v>
      </c>
      <c r="D1496" s="2">
        <v>-82.803214999999994</v>
      </c>
      <c r="E1496" t="s">
        <v>10</v>
      </c>
      <c r="F1496" t="str">
        <f t="shared" si="23"/>
        <v>HO-417</v>
      </c>
      <c r="G1496" t="s">
        <v>4053</v>
      </c>
      <c r="H1496" s="2">
        <v>14</v>
      </c>
      <c r="I1496" t="s">
        <v>42</v>
      </c>
    </row>
    <row r="1497" spans="1:9" x14ac:dyDescent="0.3">
      <c r="A1497" s="2" t="s">
        <v>10</v>
      </c>
      <c r="B1497" s="2">
        <v>418</v>
      </c>
      <c r="C1497" s="2">
        <v>28.788858000000001</v>
      </c>
      <c r="D1497" s="2">
        <v>-82.795022000000003</v>
      </c>
      <c r="E1497" t="s">
        <v>10</v>
      </c>
      <c r="F1497" t="str">
        <f t="shared" si="23"/>
        <v>HO-418</v>
      </c>
      <c r="G1497" t="s">
        <v>4054</v>
      </c>
      <c r="H1497" s="2">
        <v>14</v>
      </c>
      <c r="I1497" t="s">
        <v>42</v>
      </c>
    </row>
    <row r="1498" spans="1:9" x14ac:dyDescent="0.3">
      <c r="A1498" s="2" t="s">
        <v>10</v>
      </c>
      <c r="B1498" s="2">
        <v>419</v>
      </c>
      <c r="C1498" s="2">
        <v>28.788882000000001</v>
      </c>
      <c r="D1498" s="2">
        <v>-82.790925000000001</v>
      </c>
      <c r="E1498" t="s">
        <v>10</v>
      </c>
      <c r="F1498" t="str">
        <f t="shared" si="23"/>
        <v>HO-419</v>
      </c>
      <c r="G1498" t="s">
        <v>4055</v>
      </c>
      <c r="H1498" s="2">
        <v>14</v>
      </c>
      <c r="I1498" t="s">
        <v>42</v>
      </c>
    </row>
    <row r="1499" spans="1:9" x14ac:dyDescent="0.3">
      <c r="A1499" s="2" t="s">
        <v>10</v>
      </c>
      <c r="B1499" s="2">
        <v>420</v>
      </c>
      <c r="C1499" s="2">
        <v>28.788906000000001</v>
      </c>
      <c r="D1499" s="2">
        <v>-82.786828999999997</v>
      </c>
      <c r="E1499" t="s">
        <v>10</v>
      </c>
      <c r="F1499" t="str">
        <f t="shared" si="23"/>
        <v>HO-420</v>
      </c>
      <c r="G1499" t="s">
        <v>4056</v>
      </c>
      <c r="H1499" s="2">
        <v>14</v>
      </c>
      <c r="I1499" t="s">
        <v>42</v>
      </c>
    </row>
    <row r="1500" spans="1:9" x14ac:dyDescent="0.3">
      <c r="A1500" s="2" t="s">
        <v>10</v>
      </c>
      <c r="B1500" s="2">
        <v>421</v>
      </c>
      <c r="C1500" s="2">
        <v>28.788954</v>
      </c>
      <c r="D1500" s="2">
        <v>-82.778634999999994</v>
      </c>
      <c r="E1500" t="s">
        <v>10</v>
      </c>
      <c r="F1500" t="str">
        <f t="shared" si="23"/>
        <v>HO-421</v>
      </c>
      <c r="G1500" t="s">
        <v>4057</v>
      </c>
      <c r="H1500" s="2">
        <v>15</v>
      </c>
      <c r="I1500" t="s">
        <v>42</v>
      </c>
    </row>
    <row r="1501" spans="1:9" x14ac:dyDescent="0.3">
      <c r="A1501" s="2" t="s">
        <v>10</v>
      </c>
      <c r="B1501" s="2">
        <v>422</v>
      </c>
      <c r="C1501" s="2">
        <v>28.788976999999999</v>
      </c>
      <c r="D1501" s="2">
        <v>-82.774538000000007</v>
      </c>
      <c r="E1501" t="s">
        <v>10</v>
      </c>
      <c r="F1501" t="str">
        <f t="shared" si="23"/>
        <v>HO-422</v>
      </c>
      <c r="G1501" t="s">
        <v>4058</v>
      </c>
      <c r="H1501" s="2">
        <v>15</v>
      </c>
      <c r="I1501" t="s">
        <v>42</v>
      </c>
    </row>
    <row r="1502" spans="1:9" x14ac:dyDescent="0.3">
      <c r="A1502" s="2" t="s">
        <v>10</v>
      </c>
      <c r="B1502" s="2">
        <v>423</v>
      </c>
      <c r="C1502" s="2">
        <v>28.789000999999999</v>
      </c>
      <c r="D1502" s="2">
        <v>-82.770442000000003</v>
      </c>
      <c r="E1502" t="s">
        <v>10</v>
      </c>
      <c r="F1502" t="str">
        <f t="shared" si="23"/>
        <v>HO-423</v>
      </c>
      <c r="G1502" t="s">
        <v>4059</v>
      </c>
      <c r="H1502" s="2">
        <v>15</v>
      </c>
      <c r="I1502" t="s">
        <v>42</v>
      </c>
    </row>
    <row r="1503" spans="1:9" x14ac:dyDescent="0.3">
      <c r="A1503" s="2" t="s">
        <v>10</v>
      </c>
      <c r="B1503" s="2">
        <v>424</v>
      </c>
      <c r="C1503" s="2">
        <v>28.789047</v>
      </c>
      <c r="D1503" s="2">
        <v>-82.762248</v>
      </c>
      <c r="E1503" t="s">
        <v>10</v>
      </c>
      <c r="F1503" t="str">
        <f t="shared" si="23"/>
        <v>HO-424</v>
      </c>
      <c r="G1503" t="s">
        <v>4060</v>
      </c>
      <c r="H1503" s="2">
        <v>15</v>
      </c>
      <c r="I1503" t="s">
        <v>42</v>
      </c>
    </row>
    <row r="1504" spans="1:9" x14ac:dyDescent="0.3">
      <c r="A1504" s="2" t="s">
        <v>10</v>
      </c>
      <c r="B1504" s="2">
        <v>425</v>
      </c>
      <c r="C1504" s="2">
        <v>28.789069999999999</v>
      </c>
      <c r="D1504" s="2">
        <v>-82.758151999999995</v>
      </c>
      <c r="E1504" t="s">
        <v>10</v>
      </c>
      <c r="F1504" t="str">
        <f t="shared" si="23"/>
        <v>HO-425</v>
      </c>
      <c r="G1504" t="s">
        <v>4061</v>
      </c>
      <c r="H1504" s="2">
        <v>15</v>
      </c>
      <c r="I1504" t="s">
        <v>42</v>
      </c>
    </row>
    <row r="1505" spans="1:9" x14ac:dyDescent="0.3">
      <c r="A1505" s="2" t="s">
        <v>10</v>
      </c>
      <c r="B1505" s="2">
        <v>426</v>
      </c>
      <c r="C1505" s="2">
        <v>28.792645</v>
      </c>
      <c r="D1505" s="2">
        <v>-82.840118000000004</v>
      </c>
      <c r="E1505" t="s">
        <v>10</v>
      </c>
      <c r="F1505" t="str">
        <f t="shared" si="23"/>
        <v>HO-426</v>
      </c>
      <c r="G1505" t="s">
        <v>4062</v>
      </c>
      <c r="H1505" s="2">
        <v>15</v>
      </c>
      <c r="I1505" t="s">
        <v>42</v>
      </c>
    </row>
    <row r="1506" spans="1:9" x14ac:dyDescent="0.3">
      <c r="A1506" s="2" t="s">
        <v>10</v>
      </c>
      <c r="B1506" s="2">
        <v>427</v>
      </c>
      <c r="C1506" s="2">
        <v>28.792670999999999</v>
      </c>
      <c r="D1506" s="2">
        <v>-82.836021000000002</v>
      </c>
      <c r="E1506" t="s">
        <v>10</v>
      </c>
      <c r="F1506" t="str">
        <f t="shared" si="23"/>
        <v>HO-427</v>
      </c>
      <c r="G1506" t="s">
        <v>4063</v>
      </c>
      <c r="H1506" s="2">
        <v>15</v>
      </c>
      <c r="I1506" t="s">
        <v>42</v>
      </c>
    </row>
    <row r="1507" spans="1:9" x14ac:dyDescent="0.3">
      <c r="A1507" s="2" t="s">
        <v>10</v>
      </c>
      <c r="B1507" s="2">
        <v>428</v>
      </c>
      <c r="C1507" s="2">
        <v>28.792695999999999</v>
      </c>
      <c r="D1507" s="2">
        <v>-82.831924000000001</v>
      </c>
      <c r="E1507" t="s">
        <v>10</v>
      </c>
      <c r="F1507" t="str">
        <f t="shared" si="23"/>
        <v>HO-428</v>
      </c>
      <c r="G1507" t="s">
        <v>4064</v>
      </c>
      <c r="H1507" s="2">
        <v>15</v>
      </c>
      <c r="I1507" t="s">
        <v>42</v>
      </c>
    </row>
    <row r="1508" spans="1:9" x14ac:dyDescent="0.3">
      <c r="A1508" s="2" t="s">
        <v>10</v>
      </c>
      <c r="B1508" s="2">
        <v>429</v>
      </c>
      <c r="C1508" s="2">
        <v>28.792746000000001</v>
      </c>
      <c r="D1508" s="2">
        <v>-82.823730999999995</v>
      </c>
      <c r="E1508" t="s">
        <v>10</v>
      </c>
      <c r="F1508" t="str">
        <f t="shared" si="23"/>
        <v>HO-429</v>
      </c>
      <c r="G1508" t="s">
        <v>4065</v>
      </c>
      <c r="H1508" s="2">
        <v>15</v>
      </c>
      <c r="I1508" t="s">
        <v>42</v>
      </c>
    </row>
    <row r="1509" spans="1:9" x14ac:dyDescent="0.3">
      <c r="A1509" s="2" t="s">
        <v>10</v>
      </c>
      <c r="B1509" s="2">
        <v>430</v>
      </c>
      <c r="C1509" s="2">
        <v>28.792770999999998</v>
      </c>
      <c r="D1509" s="2">
        <v>-82.819633999999994</v>
      </c>
      <c r="E1509" t="s">
        <v>10</v>
      </c>
      <c r="F1509" t="str">
        <f t="shared" si="23"/>
        <v>HO-430</v>
      </c>
      <c r="G1509" t="s">
        <v>4066</v>
      </c>
      <c r="H1509" s="2">
        <v>15</v>
      </c>
      <c r="I1509" t="s">
        <v>42</v>
      </c>
    </row>
    <row r="1510" spans="1:9" x14ac:dyDescent="0.3">
      <c r="A1510" s="2" t="s">
        <v>10</v>
      </c>
      <c r="B1510" s="2">
        <v>431</v>
      </c>
      <c r="C1510" s="2">
        <v>28.792795999999999</v>
      </c>
      <c r="D1510" s="2">
        <v>-82.815537000000006</v>
      </c>
      <c r="E1510" t="s">
        <v>10</v>
      </c>
      <c r="F1510" t="str">
        <f t="shared" si="23"/>
        <v>HO-431</v>
      </c>
      <c r="G1510" t="s">
        <v>4067</v>
      </c>
      <c r="H1510" s="2">
        <v>15</v>
      </c>
      <c r="I1510" t="s">
        <v>42</v>
      </c>
    </row>
    <row r="1511" spans="1:9" x14ac:dyDescent="0.3">
      <c r="A1511" s="2" t="s">
        <v>10</v>
      </c>
      <c r="B1511" s="2">
        <v>432</v>
      </c>
      <c r="C1511" s="2">
        <v>28.792821</v>
      </c>
      <c r="D1511" s="2">
        <v>-82.811440000000005</v>
      </c>
      <c r="E1511" t="s">
        <v>10</v>
      </c>
      <c r="F1511" t="str">
        <f t="shared" si="23"/>
        <v>HO-432</v>
      </c>
      <c r="G1511" t="s">
        <v>4068</v>
      </c>
      <c r="H1511" s="2">
        <v>15</v>
      </c>
      <c r="I1511" t="s">
        <v>42</v>
      </c>
    </row>
    <row r="1512" spans="1:9" x14ac:dyDescent="0.3">
      <c r="A1512" s="2" t="s">
        <v>10</v>
      </c>
      <c r="B1512" s="2">
        <v>433</v>
      </c>
      <c r="C1512" s="2">
        <v>28.792845</v>
      </c>
      <c r="D1512" s="2">
        <v>-82.807343000000003</v>
      </c>
      <c r="E1512" t="s">
        <v>10</v>
      </c>
      <c r="F1512" t="str">
        <f t="shared" si="23"/>
        <v>HO-433</v>
      </c>
      <c r="G1512" t="s">
        <v>4069</v>
      </c>
      <c r="H1512" s="2">
        <v>15</v>
      </c>
      <c r="I1512" t="s">
        <v>42</v>
      </c>
    </row>
    <row r="1513" spans="1:9" x14ac:dyDescent="0.3">
      <c r="A1513" s="2" t="s">
        <v>10</v>
      </c>
      <c r="B1513" s="2">
        <v>434</v>
      </c>
      <c r="C1513" s="2">
        <v>28.792918</v>
      </c>
      <c r="D1513" s="2">
        <v>-82.795052999999996</v>
      </c>
      <c r="E1513" t="s">
        <v>10</v>
      </c>
      <c r="F1513" t="str">
        <f t="shared" si="23"/>
        <v>HO-434</v>
      </c>
      <c r="G1513" t="s">
        <v>4070</v>
      </c>
      <c r="H1513" s="2">
        <v>15</v>
      </c>
      <c r="I1513" t="s">
        <v>42</v>
      </c>
    </row>
    <row r="1514" spans="1:9" x14ac:dyDescent="0.3">
      <c r="A1514" s="2" t="s">
        <v>10</v>
      </c>
      <c r="B1514" s="2">
        <v>435</v>
      </c>
      <c r="C1514" s="2">
        <v>28.792942</v>
      </c>
      <c r="D1514" s="2">
        <v>-82.790955999999994</v>
      </c>
      <c r="E1514" t="s">
        <v>10</v>
      </c>
      <c r="F1514" t="str">
        <f t="shared" si="23"/>
        <v>HO-435</v>
      </c>
      <c r="G1514" t="s">
        <v>4071</v>
      </c>
      <c r="H1514" s="2">
        <v>15</v>
      </c>
      <c r="I1514" t="s">
        <v>42</v>
      </c>
    </row>
    <row r="1515" spans="1:9" x14ac:dyDescent="0.3">
      <c r="A1515" s="2" t="s">
        <v>10</v>
      </c>
      <c r="B1515" s="2">
        <v>436</v>
      </c>
      <c r="C1515" s="2">
        <v>28.792966</v>
      </c>
      <c r="D1515" s="2">
        <v>-82.786859000000007</v>
      </c>
      <c r="E1515" t="s">
        <v>10</v>
      </c>
      <c r="F1515" t="str">
        <f t="shared" si="23"/>
        <v>HO-436</v>
      </c>
      <c r="G1515" t="s">
        <v>4072</v>
      </c>
      <c r="H1515" s="2">
        <v>15</v>
      </c>
      <c r="I1515" t="s">
        <v>42</v>
      </c>
    </row>
    <row r="1516" spans="1:9" x14ac:dyDescent="0.3">
      <c r="A1516" s="2" t="s">
        <v>10</v>
      </c>
      <c r="B1516" s="2">
        <v>437</v>
      </c>
      <c r="C1516" s="2">
        <v>28.79299</v>
      </c>
      <c r="D1516" s="2">
        <v>-82.782762000000005</v>
      </c>
      <c r="E1516" t="s">
        <v>10</v>
      </c>
      <c r="F1516" t="str">
        <f t="shared" si="23"/>
        <v>HO-437</v>
      </c>
      <c r="G1516" t="s">
        <v>4073</v>
      </c>
      <c r="H1516" s="2">
        <v>15</v>
      </c>
      <c r="I1516" t="s">
        <v>42</v>
      </c>
    </row>
    <row r="1517" spans="1:9" x14ac:dyDescent="0.3">
      <c r="A1517" s="2" t="s">
        <v>10</v>
      </c>
      <c r="B1517" s="2">
        <v>438</v>
      </c>
      <c r="C1517" s="2">
        <v>28.793013999999999</v>
      </c>
      <c r="D1517" s="2">
        <v>-82.778665000000004</v>
      </c>
      <c r="E1517" t="s">
        <v>10</v>
      </c>
      <c r="F1517" t="str">
        <f t="shared" si="23"/>
        <v>HO-438</v>
      </c>
      <c r="G1517" t="s">
        <v>4074</v>
      </c>
      <c r="H1517" s="2">
        <v>15</v>
      </c>
      <c r="I1517" t="s">
        <v>42</v>
      </c>
    </row>
    <row r="1518" spans="1:9" x14ac:dyDescent="0.3">
      <c r="A1518" s="2" t="s">
        <v>10</v>
      </c>
      <c r="B1518" s="2">
        <v>439</v>
      </c>
      <c r="C1518" s="2">
        <v>28.793037000000002</v>
      </c>
      <c r="D1518" s="2">
        <v>-82.774568000000002</v>
      </c>
      <c r="E1518" t="s">
        <v>10</v>
      </c>
      <c r="F1518" t="str">
        <f t="shared" si="23"/>
        <v>HO-439</v>
      </c>
      <c r="G1518" t="s">
        <v>4075</v>
      </c>
      <c r="H1518" s="2">
        <v>15</v>
      </c>
      <c r="I1518" t="s">
        <v>42</v>
      </c>
    </row>
    <row r="1519" spans="1:9" x14ac:dyDescent="0.3">
      <c r="A1519" s="2" t="s">
        <v>10</v>
      </c>
      <c r="B1519" s="2">
        <v>440</v>
      </c>
      <c r="C1519" s="2">
        <v>28.793061000000002</v>
      </c>
      <c r="D1519" s="2">
        <v>-82.770471999999998</v>
      </c>
      <c r="E1519" t="s">
        <v>10</v>
      </c>
      <c r="F1519" t="str">
        <f t="shared" si="23"/>
        <v>HO-440</v>
      </c>
      <c r="G1519" t="s">
        <v>4076</v>
      </c>
      <c r="H1519" s="2">
        <v>15</v>
      </c>
      <c r="I1519" t="s">
        <v>42</v>
      </c>
    </row>
    <row r="1520" spans="1:9" x14ac:dyDescent="0.3">
      <c r="A1520" s="2" t="s">
        <v>10</v>
      </c>
      <c r="B1520" s="2">
        <v>441</v>
      </c>
      <c r="C1520" s="2">
        <v>28.793084</v>
      </c>
      <c r="D1520" s="2">
        <v>-82.766374999999996</v>
      </c>
      <c r="E1520" t="s">
        <v>10</v>
      </c>
      <c r="F1520" t="str">
        <f t="shared" si="23"/>
        <v>HO-441</v>
      </c>
      <c r="G1520" t="s">
        <v>4077</v>
      </c>
      <c r="H1520" s="2">
        <v>15</v>
      </c>
      <c r="I1520" t="s">
        <v>42</v>
      </c>
    </row>
    <row r="1521" spans="1:9" x14ac:dyDescent="0.3">
      <c r="A1521" s="2" t="s">
        <v>10</v>
      </c>
      <c r="B1521" s="2">
        <v>442</v>
      </c>
      <c r="C1521" s="2">
        <v>28.793106999999999</v>
      </c>
      <c r="D1521" s="2">
        <v>-82.762277999999995</v>
      </c>
      <c r="E1521" t="s">
        <v>10</v>
      </c>
      <c r="F1521" t="str">
        <f t="shared" si="23"/>
        <v>HO-442</v>
      </c>
      <c r="G1521" t="s">
        <v>4078</v>
      </c>
      <c r="H1521" s="2">
        <v>15</v>
      </c>
      <c r="I1521" t="s">
        <v>42</v>
      </c>
    </row>
    <row r="1522" spans="1:9" x14ac:dyDescent="0.3">
      <c r="A1522" s="2" t="s">
        <v>10</v>
      </c>
      <c r="B1522" s="2">
        <v>443</v>
      </c>
      <c r="C1522" s="2">
        <v>28.793130000000001</v>
      </c>
      <c r="D1522" s="2">
        <v>-82.758180999999993</v>
      </c>
      <c r="E1522" t="s">
        <v>10</v>
      </c>
      <c r="F1522" t="str">
        <f t="shared" si="23"/>
        <v>HO-443</v>
      </c>
      <c r="G1522" t="s">
        <v>4079</v>
      </c>
      <c r="H1522" s="2">
        <v>15</v>
      </c>
      <c r="I1522" t="s">
        <v>42</v>
      </c>
    </row>
    <row r="1523" spans="1:9" x14ac:dyDescent="0.3">
      <c r="A1523" s="2" t="s">
        <v>10</v>
      </c>
      <c r="B1523" s="2">
        <v>444</v>
      </c>
      <c r="C1523" s="2">
        <v>28.793354000000001</v>
      </c>
      <c r="D1523" s="2">
        <v>-82.717212000000004</v>
      </c>
      <c r="E1523" t="s">
        <v>10</v>
      </c>
      <c r="F1523" t="str">
        <f t="shared" si="23"/>
        <v>HO-444</v>
      </c>
      <c r="G1523" t="s">
        <v>4080</v>
      </c>
      <c r="H1523" s="2">
        <v>15</v>
      </c>
      <c r="I1523" t="s">
        <v>42</v>
      </c>
    </row>
    <row r="1524" spans="1:9" x14ac:dyDescent="0.3">
      <c r="A1524" s="2" t="s">
        <v>10</v>
      </c>
      <c r="B1524" s="2">
        <v>445</v>
      </c>
      <c r="C1524" s="2">
        <v>28.796679999999999</v>
      </c>
      <c r="D1524" s="2">
        <v>-82.844246999999996</v>
      </c>
      <c r="E1524" t="s">
        <v>10</v>
      </c>
      <c r="F1524" t="str">
        <f t="shared" si="23"/>
        <v>HO-445</v>
      </c>
      <c r="G1524" t="s">
        <v>4081</v>
      </c>
      <c r="H1524" s="2">
        <v>15</v>
      </c>
      <c r="I1524" t="s">
        <v>42</v>
      </c>
    </row>
    <row r="1525" spans="1:9" x14ac:dyDescent="0.3">
      <c r="A1525" s="2" t="s">
        <v>10</v>
      </c>
      <c r="B1525" s="2">
        <v>446</v>
      </c>
      <c r="C1525" s="2">
        <v>28.796704999999999</v>
      </c>
      <c r="D1525" s="2">
        <v>-82.840149999999994</v>
      </c>
      <c r="E1525" t="s">
        <v>10</v>
      </c>
      <c r="F1525" t="str">
        <f t="shared" si="23"/>
        <v>HO-446</v>
      </c>
      <c r="G1525" t="s">
        <v>4082</v>
      </c>
      <c r="H1525" s="2">
        <v>15</v>
      </c>
      <c r="I1525" t="s">
        <v>42</v>
      </c>
    </row>
    <row r="1526" spans="1:9" x14ac:dyDescent="0.3">
      <c r="A1526" s="2" t="s">
        <v>10</v>
      </c>
      <c r="B1526" s="2">
        <v>447</v>
      </c>
      <c r="C1526" s="2">
        <v>28.796780999999999</v>
      </c>
      <c r="D1526" s="2">
        <v>-82.827859000000004</v>
      </c>
      <c r="E1526" t="s">
        <v>10</v>
      </c>
      <c r="F1526" t="str">
        <f t="shared" si="23"/>
        <v>HO-447</v>
      </c>
      <c r="G1526" t="s">
        <v>4083</v>
      </c>
      <c r="H1526" s="2">
        <v>15</v>
      </c>
      <c r="I1526" t="s">
        <v>42</v>
      </c>
    </row>
    <row r="1527" spans="1:9" x14ac:dyDescent="0.3">
      <c r="A1527" s="2" t="s">
        <v>10</v>
      </c>
      <c r="B1527" s="2">
        <v>448</v>
      </c>
      <c r="C1527" s="2">
        <v>28.796806</v>
      </c>
      <c r="D1527" s="2">
        <v>-82.823762000000002</v>
      </c>
      <c r="E1527" t="s">
        <v>10</v>
      </c>
      <c r="F1527" t="str">
        <f t="shared" si="23"/>
        <v>HO-448</v>
      </c>
      <c r="G1527" t="s">
        <v>4084</v>
      </c>
      <c r="H1527" s="2">
        <v>15</v>
      </c>
      <c r="I1527" t="s">
        <v>42</v>
      </c>
    </row>
    <row r="1528" spans="1:9" x14ac:dyDescent="0.3">
      <c r="A1528" s="2" t="s">
        <v>10</v>
      </c>
      <c r="B1528" s="2">
        <v>449</v>
      </c>
      <c r="C1528" s="2">
        <v>28.796831000000001</v>
      </c>
      <c r="D1528" s="2">
        <v>-82.819665000000001</v>
      </c>
      <c r="E1528" t="s">
        <v>10</v>
      </c>
      <c r="F1528" t="str">
        <f t="shared" si="23"/>
        <v>HO-449</v>
      </c>
      <c r="G1528" t="s">
        <v>4085</v>
      </c>
      <c r="H1528" s="2">
        <v>15</v>
      </c>
      <c r="I1528" t="s">
        <v>42</v>
      </c>
    </row>
    <row r="1529" spans="1:9" x14ac:dyDescent="0.3">
      <c r="A1529" s="2" t="s">
        <v>10</v>
      </c>
      <c r="B1529" s="2">
        <v>450</v>
      </c>
      <c r="C1529" s="2">
        <v>28.796855999999998</v>
      </c>
      <c r="D1529" s="2">
        <v>-82.815568999999996</v>
      </c>
      <c r="E1529" t="s">
        <v>10</v>
      </c>
      <c r="F1529" t="str">
        <f t="shared" si="23"/>
        <v>HO-450</v>
      </c>
      <c r="G1529" t="s">
        <v>4086</v>
      </c>
      <c r="H1529" s="2">
        <v>15</v>
      </c>
      <c r="I1529" t="s">
        <v>42</v>
      </c>
    </row>
    <row r="1530" spans="1:9" x14ac:dyDescent="0.3">
      <c r="A1530" s="2" t="s">
        <v>10</v>
      </c>
      <c r="B1530" s="2">
        <v>451</v>
      </c>
      <c r="C1530" s="2">
        <v>28.796880999999999</v>
      </c>
      <c r="D1530" s="2">
        <v>-82.811471999999995</v>
      </c>
      <c r="E1530" t="s">
        <v>10</v>
      </c>
      <c r="F1530" t="str">
        <f t="shared" si="23"/>
        <v>HO-451</v>
      </c>
      <c r="G1530" t="s">
        <v>4087</v>
      </c>
      <c r="H1530" s="2">
        <v>16</v>
      </c>
      <c r="I1530" t="s">
        <v>42</v>
      </c>
    </row>
    <row r="1531" spans="1:9" x14ac:dyDescent="0.3">
      <c r="A1531" s="2" t="s">
        <v>10</v>
      </c>
      <c r="B1531" s="2">
        <v>452</v>
      </c>
      <c r="C1531" s="2">
        <v>28.796904999999999</v>
      </c>
      <c r="D1531" s="2">
        <v>-82.807374999999993</v>
      </c>
      <c r="E1531" t="s">
        <v>10</v>
      </c>
      <c r="F1531" t="str">
        <f t="shared" si="23"/>
        <v>HO-452</v>
      </c>
      <c r="G1531" t="s">
        <v>4088</v>
      </c>
      <c r="H1531" s="2">
        <v>16</v>
      </c>
      <c r="I1531" t="s">
        <v>42</v>
      </c>
    </row>
    <row r="1532" spans="1:9" x14ac:dyDescent="0.3">
      <c r="A1532" s="2" t="s">
        <v>10</v>
      </c>
      <c r="B1532" s="2">
        <v>453</v>
      </c>
      <c r="C1532" s="2">
        <v>28.79693</v>
      </c>
      <c r="D1532" s="2">
        <v>-82.803278000000006</v>
      </c>
      <c r="E1532" t="s">
        <v>10</v>
      </c>
      <c r="F1532" t="str">
        <f t="shared" si="23"/>
        <v>HO-453</v>
      </c>
      <c r="G1532" t="s">
        <v>4089</v>
      </c>
      <c r="H1532" s="2">
        <v>16</v>
      </c>
      <c r="I1532" t="s">
        <v>42</v>
      </c>
    </row>
    <row r="1533" spans="1:9" x14ac:dyDescent="0.3">
      <c r="A1533" s="2" t="s">
        <v>10</v>
      </c>
      <c r="B1533" s="2">
        <v>454</v>
      </c>
      <c r="C1533" s="2">
        <v>28.796953999999999</v>
      </c>
      <c r="D1533" s="2">
        <v>-82.799181000000004</v>
      </c>
      <c r="E1533" t="s">
        <v>10</v>
      </c>
      <c r="F1533" t="str">
        <f t="shared" si="23"/>
        <v>HO-454</v>
      </c>
      <c r="G1533" t="s">
        <v>4090</v>
      </c>
      <c r="H1533" s="2">
        <v>16</v>
      </c>
      <c r="I1533" t="s">
        <v>42</v>
      </c>
    </row>
    <row r="1534" spans="1:9" x14ac:dyDescent="0.3">
      <c r="A1534" s="2" t="s">
        <v>10</v>
      </c>
      <c r="B1534" s="2">
        <v>455</v>
      </c>
      <c r="C1534" s="2">
        <v>28.796977999999999</v>
      </c>
      <c r="D1534" s="2">
        <v>-82.795084000000003</v>
      </c>
      <c r="E1534" t="s">
        <v>10</v>
      </c>
      <c r="F1534" t="str">
        <f t="shared" si="23"/>
        <v>HO-455</v>
      </c>
      <c r="G1534" t="s">
        <v>4091</v>
      </c>
      <c r="H1534" s="2">
        <v>16</v>
      </c>
      <c r="I1534" t="s">
        <v>42</v>
      </c>
    </row>
    <row r="1535" spans="1:9" x14ac:dyDescent="0.3">
      <c r="A1535" s="2" t="s">
        <v>10</v>
      </c>
      <c r="B1535" s="2">
        <v>456</v>
      </c>
      <c r="C1535" s="2">
        <v>28.797001999999999</v>
      </c>
      <c r="D1535" s="2">
        <v>-82.790987000000001</v>
      </c>
      <c r="E1535" t="s">
        <v>10</v>
      </c>
      <c r="F1535" t="str">
        <f t="shared" si="23"/>
        <v>HO-456</v>
      </c>
      <c r="G1535" t="s">
        <v>4092</v>
      </c>
      <c r="H1535" s="2">
        <v>16</v>
      </c>
      <c r="I1535" t="s">
        <v>42</v>
      </c>
    </row>
    <row r="1536" spans="1:9" x14ac:dyDescent="0.3">
      <c r="A1536" s="2" t="s">
        <v>10</v>
      </c>
      <c r="B1536" s="2">
        <v>457</v>
      </c>
      <c r="C1536" s="2">
        <v>28.797025999999999</v>
      </c>
      <c r="D1536" s="2">
        <v>-82.78689</v>
      </c>
      <c r="E1536" t="s">
        <v>10</v>
      </c>
      <c r="F1536" t="str">
        <f t="shared" si="23"/>
        <v>HO-457</v>
      </c>
      <c r="G1536" t="s">
        <v>4093</v>
      </c>
      <c r="H1536" s="2">
        <v>16</v>
      </c>
      <c r="I1536" t="s">
        <v>42</v>
      </c>
    </row>
    <row r="1537" spans="1:9" x14ac:dyDescent="0.3">
      <c r="A1537" s="2" t="s">
        <v>10</v>
      </c>
      <c r="B1537" s="2">
        <v>458</v>
      </c>
      <c r="C1537" s="2">
        <v>28.797049999999999</v>
      </c>
      <c r="D1537" s="2">
        <v>-82.782792999999998</v>
      </c>
      <c r="E1537" t="s">
        <v>10</v>
      </c>
      <c r="F1537" t="str">
        <f t="shared" si="23"/>
        <v>HO-458</v>
      </c>
      <c r="G1537" t="s">
        <v>4094</v>
      </c>
      <c r="H1537" s="2">
        <v>16</v>
      </c>
      <c r="I1537" t="s">
        <v>42</v>
      </c>
    </row>
    <row r="1538" spans="1:9" x14ac:dyDescent="0.3">
      <c r="A1538" s="2" t="s">
        <v>10</v>
      </c>
      <c r="B1538" s="2">
        <v>459</v>
      </c>
      <c r="C1538" s="2">
        <v>28.797073999999999</v>
      </c>
      <c r="D1538" s="2">
        <v>-82.778695999999997</v>
      </c>
      <c r="E1538" t="s">
        <v>10</v>
      </c>
      <c r="F1538" t="str">
        <f t="shared" ref="F1538:F1601" si="24">CONCATENATE(A1538&amp;"-"&amp;B1538)</f>
        <v>HO-459</v>
      </c>
      <c r="G1538" t="s">
        <v>4095</v>
      </c>
      <c r="H1538" s="2">
        <v>16</v>
      </c>
      <c r="I1538" t="s">
        <v>42</v>
      </c>
    </row>
    <row r="1539" spans="1:9" x14ac:dyDescent="0.3">
      <c r="A1539" s="2" t="s">
        <v>10</v>
      </c>
      <c r="B1539" s="2">
        <v>460</v>
      </c>
      <c r="C1539" s="2">
        <v>28.797097000000001</v>
      </c>
      <c r="D1539" s="2">
        <v>-82.774598999999995</v>
      </c>
      <c r="E1539" t="s">
        <v>10</v>
      </c>
      <c r="F1539" t="str">
        <f t="shared" si="24"/>
        <v>HO-460</v>
      </c>
      <c r="G1539" t="s">
        <v>4096</v>
      </c>
      <c r="H1539" s="2">
        <v>16</v>
      </c>
      <c r="I1539" t="s">
        <v>42</v>
      </c>
    </row>
    <row r="1540" spans="1:9" x14ac:dyDescent="0.3">
      <c r="A1540" s="2" t="s">
        <v>10</v>
      </c>
      <c r="B1540" s="2">
        <v>461</v>
      </c>
      <c r="C1540" s="2">
        <v>28.797121000000001</v>
      </c>
      <c r="D1540" s="2">
        <v>-82.770500999999996</v>
      </c>
      <c r="E1540" t="s">
        <v>10</v>
      </c>
      <c r="F1540" t="str">
        <f t="shared" si="24"/>
        <v>HO-461</v>
      </c>
      <c r="G1540" t="s">
        <v>4097</v>
      </c>
      <c r="H1540" s="2">
        <v>16</v>
      </c>
      <c r="I1540" t="s">
        <v>42</v>
      </c>
    </row>
    <row r="1541" spans="1:9" x14ac:dyDescent="0.3">
      <c r="A1541" s="2" t="s">
        <v>10</v>
      </c>
      <c r="B1541" s="2">
        <v>462</v>
      </c>
      <c r="C1541" s="2">
        <v>28.797143999999999</v>
      </c>
      <c r="D1541" s="2">
        <v>-82.766403999999994</v>
      </c>
      <c r="E1541" t="s">
        <v>10</v>
      </c>
      <c r="F1541" t="str">
        <f t="shared" si="24"/>
        <v>HO-462</v>
      </c>
      <c r="G1541" t="s">
        <v>4098</v>
      </c>
      <c r="H1541" s="2">
        <v>16</v>
      </c>
      <c r="I1541" t="s">
        <v>42</v>
      </c>
    </row>
    <row r="1542" spans="1:9" x14ac:dyDescent="0.3">
      <c r="A1542" s="2" t="s">
        <v>10</v>
      </c>
      <c r="B1542" s="2">
        <v>463</v>
      </c>
      <c r="C1542" s="2">
        <v>28.797167000000002</v>
      </c>
      <c r="D1542" s="2">
        <v>-82.762307000000007</v>
      </c>
      <c r="E1542" t="s">
        <v>10</v>
      </c>
      <c r="F1542" t="str">
        <f t="shared" si="24"/>
        <v>HO-463</v>
      </c>
      <c r="G1542" t="s">
        <v>4099</v>
      </c>
      <c r="H1542" s="2">
        <v>16</v>
      </c>
      <c r="I1542" t="s">
        <v>42</v>
      </c>
    </row>
    <row r="1543" spans="1:9" x14ac:dyDescent="0.3">
      <c r="A1543" s="2" t="s">
        <v>10</v>
      </c>
      <c r="B1543" s="2">
        <v>464</v>
      </c>
      <c r="C1543" s="2">
        <v>28.797391999999999</v>
      </c>
      <c r="D1543" s="2">
        <v>-82.721337000000005</v>
      </c>
      <c r="E1543" t="s">
        <v>10</v>
      </c>
      <c r="F1543" t="str">
        <f t="shared" si="24"/>
        <v>HO-464</v>
      </c>
      <c r="G1543" t="s">
        <v>4100</v>
      </c>
      <c r="H1543" s="2">
        <v>16</v>
      </c>
      <c r="I1543" t="s">
        <v>42</v>
      </c>
    </row>
    <row r="1544" spans="1:9" x14ac:dyDescent="0.3">
      <c r="A1544" s="2" t="s">
        <v>10</v>
      </c>
      <c r="B1544" s="2">
        <v>465</v>
      </c>
      <c r="C1544" s="2">
        <v>28.797414</v>
      </c>
      <c r="D1544" s="2">
        <v>-82.717240000000004</v>
      </c>
      <c r="E1544" t="s">
        <v>10</v>
      </c>
      <c r="F1544" t="str">
        <f t="shared" si="24"/>
        <v>HO-465</v>
      </c>
      <c r="G1544" t="s">
        <v>4101</v>
      </c>
      <c r="H1544" s="2">
        <v>16</v>
      </c>
      <c r="I1544" t="s">
        <v>42</v>
      </c>
    </row>
    <row r="1545" spans="1:9" x14ac:dyDescent="0.3">
      <c r="A1545" s="2" t="s">
        <v>10</v>
      </c>
      <c r="B1545" s="2">
        <v>466</v>
      </c>
      <c r="C1545" s="2">
        <v>28.800816000000001</v>
      </c>
      <c r="D1545" s="2">
        <v>-82.831988999999993</v>
      </c>
      <c r="E1545" t="s">
        <v>10</v>
      </c>
      <c r="F1545" t="str">
        <f t="shared" si="24"/>
        <v>HO-466</v>
      </c>
      <c r="G1545" t="s">
        <v>4102</v>
      </c>
      <c r="H1545" s="2">
        <v>16</v>
      </c>
      <c r="I1545" t="s">
        <v>42</v>
      </c>
    </row>
    <row r="1546" spans="1:9" x14ac:dyDescent="0.3">
      <c r="A1546" s="2" t="s">
        <v>10</v>
      </c>
      <c r="B1546" s="2">
        <v>467</v>
      </c>
      <c r="C1546" s="2">
        <v>28.800865999999999</v>
      </c>
      <c r="D1546" s="2">
        <v>-82.823794000000007</v>
      </c>
      <c r="E1546" t="s">
        <v>10</v>
      </c>
      <c r="F1546" t="str">
        <f t="shared" si="24"/>
        <v>HO-467</v>
      </c>
      <c r="G1546" t="s">
        <v>4103</v>
      </c>
      <c r="H1546" s="2">
        <v>16</v>
      </c>
      <c r="I1546" t="s">
        <v>42</v>
      </c>
    </row>
    <row r="1547" spans="1:9" x14ac:dyDescent="0.3">
      <c r="A1547" s="2" t="s">
        <v>10</v>
      </c>
      <c r="B1547" s="2">
        <v>468</v>
      </c>
      <c r="C1547" s="2">
        <v>28.800891</v>
      </c>
      <c r="D1547" s="2">
        <v>-82.819697000000005</v>
      </c>
      <c r="E1547" t="s">
        <v>10</v>
      </c>
      <c r="F1547" t="str">
        <f t="shared" si="24"/>
        <v>HO-468</v>
      </c>
      <c r="G1547" t="s">
        <v>4104</v>
      </c>
      <c r="H1547" s="2">
        <v>16</v>
      </c>
      <c r="I1547" t="s">
        <v>42</v>
      </c>
    </row>
    <row r="1548" spans="1:9" x14ac:dyDescent="0.3">
      <c r="A1548" s="2" t="s">
        <v>10</v>
      </c>
      <c r="B1548" s="2">
        <v>469</v>
      </c>
      <c r="C1548" s="2">
        <v>28.800916000000001</v>
      </c>
      <c r="D1548" s="2">
        <v>-82.815600000000003</v>
      </c>
      <c r="E1548" t="s">
        <v>10</v>
      </c>
      <c r="F1548" t="str">
        <f t="shared" si="24"/>
        <v>HO-469</v>
      </c>
      <c r="G1548" t="s">
        <v>4105</v>
      </c>
      <c r="H1548" s="2">
        <v>16</v>
      </c>
      <c r="I1548" t="s">
        <v>42</v>
      </c>
    </row>
    <row r="1549" spans="1:9" x14ac:dyDescent="0.3">
      <c r="A1549" s="2" t="s">
        <v>10</v>
      </c>
      <c r="B1549" s="2">
        <v>470</v>
      </c>
      <c r="C1549" s="2">
        <v>28.800941000000002</v>
      </c>
      <c r="D1549" s="2">
        <v>-82.811503000000002</v>
      </c>
      <c r="E1549" t="s">
        <v>10</v>
      </c>
      <c r="F1549" t="str">
        <f t="shared" si="24"/>
        <v>HO-470</v>
      </c>
      <c r="G1549" t="s">
        <v>4106</v>
      </c>
      <c r="H1549" s="2">
        <v>16</v>
      </c>
      <c r="I1549" t="s">
        <v>42</v>
      </c>
    </row>
    <row r="1550" spans="1:9" x14ac:dyDescent="0.3">
      <c r="A1550" s="2" t="s">
        <v>10</v>
      </c>
      <c r="B1550" s="2">
        <v>471</v>
      </c>
      <c r="C1550" s="2">
        <v>28.800965000000001</v>
      </c>
      <c r="D1550" s="2">
        <v>-82.807406</v>
      </c>
      <c r="E1550" t="s">
        <v>10</v>
      </c>
      <c r="F1550" t="str">
        <f t="shared" si="24"/>
        <v>HO-471</v>
      </c>
      <c r="G1550" t="s">
        <v>4107</v>
      </c>
      <c r="H1550" s="2">
        <v>16</v>
      </c>
      <c r="I1550" t="s">
        <v>42</v>
      </c>
    </row>
    <row r="1551" spans="1:9" x14ac:dyDescent="0.3">
      <c r="A1551" s="2" t="s">
        <v>10</v>
      </c>
      <c r="B1551" s="2">
        <v>472</v>
      </c>
      <c r="C1551" s="2">
        <v>28.801013999999999</v>
      </c>
      <c r="D1551" s="2">
        <v>-82.799211999999997</v>
      </c>
      <c r="E1551" t="s">
        <v>10</v>
      </c>
      <c r="F1551" t="str">
        <f t="shared" si="24"/>
        <v>HO-472</v>
      </c>
      <c r="G1551" t="s">
        <v>4108</v>
      </c>
      <c r="H1551" s="2">
        <v>16</v>
      </c>
      <c r="I1551" t="s">
        <v>42</v>
      </c>
    </row>
    <row r="1552" spans="1:9" x14ac:dyDescent="0.3">
      <c r="A1552" s="2" t="s">
        <v>10</v>
      </c>
      <c r="B1552" s="2">
        <v>473</v>
      </c>
      <c r="C1552" s="2">
        <v>28.801037999999998</v>
      </c>
      <c r="D1552" s="2">
        <v>-82.795113999999998</v>
      </c>
      <c r="E1552" t="s">
        <v>10</v>
      </c>
      <c r="F1552" t="str">
        <f t="shared" si="24"/>
        <v>HO-473</v>
      </c>
      <c r="G1552" t="s">
        <v>4109</v>
      </c>
      <c r="H1552" s="2">
        <v>16</v>
      </c>
      <c r="I1552" t="s">
        <v>42</v>
      </c>
    </row>
    <row r="1553" spans="1:9" x14ac:dyDescent="0.3">
      <c r="A1553" s="2" t="s">
        <v>10</v>
      </c>
      <c r="B1553" s="2">
        <v>474</v>
      </c>
      <c r="C1553" s="2">
        <v>28.801062000000002</v>
      </c>
      <c r="D1553" s="2">
        <v>-82.791016999999997</v>
      </c>
      <c r="E1553" t="s">
        <v>10</v>
      </c>
      <c r="F1553" t="str">
        <f t="shared" si="24"/>
        <v>HO-474</v>
      </c>
      <c r="G1553" t="s">
        <v>4110</v>
      </c>
      <c r="H1553" s="2">
        <v>16</v>
      </c>
      <c r="I1553" t="s">
        <v>42</v>
      </c>
    </row>
    <row r="1554" spans="1:9" x14ac:dyDescent="0.3">
      <c r="A1554" s="2" t="s">
        <v>10</v>
      </c>
      <c r="B1554" s="2">
        <v>475</v>
      </c>
      <c r="C1554" s="2">
        <v>28.801086000000002</v>
      </c>
      <c r="D1554" s="2">
        <v>-82.786919999999995</v>
      </c>
      <c r="E1554" t="s">
        <v>10</v>
      </c>
      <c r="F1554" t="str">
        <f t="shared" si="24"/>
        <v>HO-475</v>
      </c>
      <c r="G1554" t="s">
        <v>4111</v>
      </c>
      <c r="H1554" s="2">
        <v>16</v>
      </c>
      <c r="I1554" t="s">
        <v>42</v>
      </c>
    </row>
    <row r="1555" spans="1:9" x14ac:dyDescent="0.3">
      <c r="A1555" s="2" t="s">
        <v>10</v>
      </c>
      <c r="B1555" s="2">
        <v>476</v>
      </c>
      <c r="C1555" s="2">
        <v>28.801110000000001</v>
      </c>
      <c r="D1555" s="2">
        <v>-82.782822999999993</v>
      </c>
      <c r="E1555" t="s">
        <v>10</v>
      </c>
      <c r="F1555" t="str">
        <f t="shared" si="24"/>
        <v>HO-476</v>
      </c>
      <c r="G1555" t="s">
        <v>4112</v>
      </c>
      <c r="H1555" s="2">
        <v>16</v>
      </c>
      <c r="I1555" t="s">
        <v>42</v>
      </c>
    </row>
    <row r="1556" spans="1:9" x14ac:dyDescent="0.3">
      <c r="A1556" s="2" t="s">
        <v>10</v>
      </c>
      <c r="B1556" s="2">
        <v>477</v>
      </c>
      <c r="C1556" s="2">
        <v>28.801134000000001</v>
      </c>
      <c r="D1556" s="2">
        <v>-82.778726000000006</v>
      </c>
      <c r="E1556" t="s">
        <v>10</v>
      </c>
      <c r="F1556" t="str">
        <f t="shared" si="24"/>
        <v>HO-477</v>
      </c>
      <c r="G1556" t="s">
        <v>4113</v>
      </c>
      <c r="H1556" s="2">
        <v>16</v>
      </c>
      <c r="I1556" t="s">
        <v>42</v>
      </c>
    </row>
    <row r="1557" spans="1:9" x14ac:dyDescent="0.3">
      <c r="A1557" s="2" t="s">
        <v>10</v>
      </c>
      <c r="B1557" s="2">
        <v>478</v>
      </c>
      <c r="C1557" s="2">
        <v>28.801157</v>
      </c>
      <c r="D1557" s="2">
        <v>-82.774629000000004</v>
      </c>
      <c r="E1557" t="s">
        <v>10</v>
      </c>
      <c r="F1557" t="str">
        <f t="shared" si="24"/>
        <v>HO-478</v>
      </c>
      <c r="G1557" t="s">
        <v>4114</v>
      </c>
      <c r="H1557" s="2">
        <v>16</v>
      </c>
      <c r="I1557" t="s">
        <v>42</v>
      </c>
    </row>
    <row r="1558" spans="1:9" x14ac:dyDescent="0.3">
      <c r="A1558" s="2" t="s">
        <v>10</v>
      </c>
      <c r="B1558" s="2">
        <v>479</v>
      </c>
      <c r="C1558" s="2">
        <v>28.801181</v>
      </c>
      <c r="D1558" s="2">
        <v>-82.770531000000005</v>
      </c>
      <c r="E1558" t="s">
        <v>10</v>
      </c>
      <c r="F1558" t="str">
        <f t="shared" si="24"/>
        <v>HO-479</v>
      </c>
      <c r="G1558" t="s">
        <v>4115</v>
      </c>
      <c r="H1558" s="2">
        <v>16</v>
      </c>
      <c r="I1558" t="s">
        <v>42</v>
      </c>
    </row>
    <row r="1559" spans="1:9" x14ac:dyDescent="0.3">
      <c r="A1559" s="2" t="s">
        <v>10</v>
      </c>
      <c r="B1559" s="2">
        <v>480</v>
      </c>
      <c r="C1559" s="2">
        <v>28.801203999999998</v>
      </c>
      <c r="D1559" s="2">
        <v>-82.766434000000004</v>
      </c>
      <c r="E1559" t="s">
        <v>10</v>
      </c>
      <c r="F1559" t="str">
        <f t="shared" si="24"/>
        <v>HO-480</v>
      </c>
      <c r="G1559" t="s">
        <v>4116</v>
      </c>
      <c r="H1559" s="2">
        <v>16</v>
      </c>
      <c r="I1559" t="s">
        <v>42</v>
      </c>
    </row>
    <row r="1560" spans="1:9" x14ac:dyDescent="0.3">
      <c r="A1560" s="2" t="s">
        <v>10</v>
      </c>
      <c r="B1560" s="2">
        <v>481</v>
      </c>
      <c r="C1560" s="2">
        <v>28.80143</v>
      </c>
      <c r="D1560" s="2">
        <v>-82.725461999999993</v>
      </c>
      <c r="E1560" t="s">
        <v>10</v>
      </c>
      <c r="F1560" t="str">
        <f t="shared" si="24"/>
        <v>HO-481</v>
      </c>
      <c r="G1560" t="s">
        <v>4117</v>
      </c>
      <c r="H1560" s="2">
        <v>17</v>
      </c>
      <c r="I1560" t="s">
        <v>42</v>
      </c>
    </row>
    <row r="1561" spans="1:9" x14ac:dyDescent="0.3">
      <c r="A1561" s="2" t="s">
        <v>10</v>
      </c>
      <c r="B1561" s="2">
        <v>482</v>
      </c>
      <c r="C1561" s="2">
        <v>28.801452000000001</v>
      </c>
      <c r="D1561" s="2">
        <v>-82.721365000000006</v>
      </c>
      <c r="E1561" t="s">
        <v>10</v>
      </c>
      <c r="F1561" t="str">
        <f t="shared" si="24"/>
        <v>HO-482</v>
      </c>
      <c r="G1561" t="s">
        <v>4118</v>
      </c>
      <c r="H1561" s="2">
        <v>17</v>
      </c>
      <c r="I1561" t="s">
        <v>42</v>
      </c>
    </row>
    <row r="1562" spans="1:9" x14ac:dyDescent="0.3">
      <c r="A1562" s="2" t="s">
        <v>10</v>
      </c>
      <c r="B1562" s="2">
        <v>483</v>
      </c>
      <c r="C1562" s="2">
        <v>28.804773999999998</v>
      </c>
      <c r="D1562" s="2">
        <v>-82.848410000000001</v>
      </c>
      <c r="E1562" t="s">
        <v>10</v>
      </c>
      <c r="F1562" t="str">
        <f t="shared" si="24"/>
        <v>HO-483</v>
      </c>
      <c r="G1562" t="s">
        <v>4119</v>
      </c>
      <c r="H1562" s="2">
        <v>17</v>
      </c>
      <c r="I1562" t="s">
        <v>42</v>
      </c>
    </row>
    <row r="1563" spans="1:9" x14ac:dyDescent="0.3">
      <c r="A1563" s="2" t="s">
        <v>10</v>
      </c>
      <c r="B1563" s="2">
        <v>484</v>
      </c>
      <c r="C1563" s="2">
        <v>28.804850999999999</v>
      </c>
      <c r="D1563" s="2">
        <v>-82.836117999999999</v>
      </c>
      <c r="E1563" t="s">
        <v>10</v>
      </c>
      <c r="F1563" t="str">
        <f t="shared" si="24"/>
        <v>HO-484</v>
      </c>
      <c r="G1563" t="s">
        <v>4120</v>
      </c>
      <c r="H1563" s="2">
        <v>17</v>
      </c>
      <c r="I1563" t="s">
        <v>42</v>
      </c>
    </row>
    <row r="1564" spans="1:9" x14ac:dyDescent="0.3">
      <c r="A1564" s="2" t="s">
        <v>10</v>
      </c>
      <c r="B1564" s="2">
        <v>485</v>
      </c>
      <c r="C1564" s="2">
        <v>28.804876</v>
      </c>
      <c r="D1564" s="2">
        <v>-82.832020999999997</v>
      </c>
      <c r="E1564" t="s">
        <v>10</v>
      </c>
      <c r="F1564" t="str">
        <f t="shared" si="24"/>
        <v>HO-485</v>
      </c>
      <c r="G1564" t="s">
        <v>4121</v>
      </c>
      <c r="H1564" s="2">
        <v>17</v>
      </c>
      <c r="I1564" t="s">
        <v>42</v>
      </c>
    </row>
    <row r="1565" spans="1:9" x14ac:dyDescent="0.3">
      <c r="A1565" s="2" t="s">
        <v>10</v>
      </c>
      <c r="B1565" s="2">
        <v>486</v>
      </c>
      <c r="C1565" s="2">
        <v>28.804925999999998</v>
      </c>
      <c r="D1565" s="2">
        <v>-82.823825999999997</v>
      </c>
      <c r="E1565" t="s">
        <v>10</v>
      </c>
      <c r="F1565" t="str">
        <f t="shared" si="24"/>
        <v>HO-486</v>
      </c>
      <c r="G1565" t="s">
        <v>4122</v>
      </c>
      <c r="H1565" s="2">
        <v>17</v>
      </c>
      <c r="I1565" t="s">
        <v>42</v>
      </c>
    </row>
    <row r="1566" spans="1:9" x14ac:dyDescent="0.3">
      <c r="A1566" s="2" t="s">
        <v>10</v>
      </c>
      <c r="B1566" s="2">
        <v>487</v>
      </c>
      <c r="C1566" s="2">
        <v>28.804950999999999</v>
      </c>
      <c r="D1566" s="2">
        <v>-82.819728999999995</v>
      </c>
      <c r="E1566" t="s">
        <v>10</v>
      </c>
      <c r="F1566" t="str">
        <f t="shared" si="24"/>
        <v>HO-487</v>
      </c>
      <c r="G1566" t="s">
        <v>4123</v>
      </c>
      <c r="H1566" s="2">
        <v>17</v>
      </c>
      <c r="I1566" t="s">
        <v>42</v>
      </c>
    </row>
    <row r="1567" spans="1:9" x14ac:dyDescent="0.3">
      <c r="A1567" s="2" t="s">
        <v>10</v>
      </c>
      <c r="B1567" s="2">
        <v>488</v>
      </c>
      <c r="C1567" s="2">
        <v>28.804976</v>
      </c>
      <c r="D1567" s="2">
        <v>-82.815631999999994</v>
      </c>
      <c r="E1567" t="s">
        <v>10</v>
      </c>
      <c r="F1567" t="str">
        <f t="shared" si="24"/>
        <v>HO-488</v>
      </c>
      <c r="G1567" t="s">
        <v>4124</v>
      </c>
      <c r="H1567" s="2">
        <v>17</v>
      </c>
      <c r="I1567" t="s">
        <v>42</v>
      </c>
    </row>
    <row r="1568" spans="1:9" x14ac:dyDescent="0.3">
      <c r="A1568" s="2" t="s">
        <v>10</v>
      </c>
      <c r="B1568" s="2">
        <v>489</v>
      </c>
      <c r="C1568" s="2">
        <v>28.805001000000001</v>
      </c>
      <c r="D1568" s="2">
        <v>-82.811533999999995</v>
      </c>
      <c r="E1568" t="s">
        <v>10</v>
      </c>
      <c r="F1568" t="str">
        <f t="shared" si="24"/>
        <v>HO-489</v>
      </c>
      <c r="G1568" t="s">
        <v>4125</v>
      </c>
      <c r="H1568" s="2">
        <v>17</v>
      </c>
      <c r="I1568" t="s">
        <v>42</v>
      </c>
    </row>
    <row r="1569" spans="1:9" x14ac:dyDescent="0.3">
      <c r="A1569" s="2" t="s">
        <v>10</v>
      </c>
      <c r="B1569" s="2">
        <v>490</v>
      </c>
      <c r="C1569" s="2">
        <v>28.805025000000001</v>
      </c>
      <c r="D1569" s="2">
        <v>-82.807436999999993</v>
      </c>
      <c r="E1569" t="s">
        <v>10</v>
      </c>
      <c r="F1569" t="str">
        <f t="shared" si="24"/>
        <v>HO-490</v>
      </c>
      <c r="G1569" t="s">
        <v>4126</v>
      </c>
      <c r="H1569" s="2">
        <v>17</v>
      </c>
      <c r="I1569" t="s">
        <v>42</v>
      </c>
    </row>
    <row r="1570" spans="1:9" x14ac:dyDescent="0.3">
      <c r="A1570" s="2" t="s">
        <v>10</v>
      </c>
      <c r="B1570" s="2">
        <v>491</v>
      </c>
      <c r="C1570" s="2">
        <v>28.805050000000001</v>
      </c>
      <c r="D1570" s="2">
        <v>-82.803340000000006</v>
      </c>
      <c r="E1570" t="s">
        <v>10</v>
      </c>
      <c r="F1570" t="str">
        <f t="shared" si="24"/>
        <v>HO-491</v>
      </c>
      <c r="G1570" t="s">
        <v>4127</v>
      </c>
      <c r="H1570" s="2">
        <v>17</v>
      </c>
      <c r="I1570" t="s">
        <v>42</v>
      </c>
    </row>
    <row r="1571" spans="1:9" x14ac:dyDescent="0.3">
      <c r="A1571" s="2" t="s">
        <v>10</v>
      </c>
      <c r="B1571" s="2">
        <v>492</v>
      </c>
      <c r="C1571" s="2">
        <v>28.805074000000001</v>
      </c>
      <c r="D1571" s="2">
        <v>-82.799243000000004</v>
      </c>
      <c r="E1571" t="s">
        <v>10</v>
      </c>
      <c r="F1571" t="str">
        <f t="shared" si="24"/>
        <v>HO-492</v>
      </c>
      <c r="G1571" t="s">
        <v>4128</v>
      </c>
      <c r="H1571" s="2">
        <v>17</v>
      </c>
      <c r="I1571" t="s">
        <v>42</v>
      </c>
    </row>
    <row r="1572" spans="1:9" x14ac:dyDescent="0.3">
      <c r="A1572" s="2" t="s">
        <v>10</v>
      </c>
      <c r="B1572" s="2">
        <v>493</v>
      </c>
      <c r="C1572" s="2">
        <v>28.805098000000001</v>
      </c>
      <c r="D1572" s="2">
        <v>-82.795145000000005</v>
      </c>
      <c r="E1572" t="s">
        <v>10</v>
      </c>
      <c r="F1572" t="str">
        <f t="shared" si="24"/>
        <v>HO-493</v>
      </c>
      <c r="G1572" t="s">
        <v>4129</v>
      </c>
      <c r="H1572" s="2">
        <v>17</v>
      </c>
      <c r="I1572" t="s">
        <v>42</v>
      </c>
    </row>
    <row r="1573" spans="1:9" x14ac:dyDescent="0.3">
      <c r="A1573" s="2" t="s">
        <v>10</v>
      </c>
      <c r="B1573" s="2">
        <v>494</v>
      </c>
      <c r="C1573" s="2">
        <v>28.805122000000001</v>
      </c>
      <c r="D1573" s="2">
        <v>-82.791048000000004</v>
      </c>
      <c r="E1573" t="s">
        <v>10</v>
      </c>
      <c r="F1573" t="str">
        <f t="shared" si="24"/>
        <v>HO-494</v>
      </c>
      <c r="G1573" t="s">
        <v>4130</v>
      </c>
      <c r="H1573" s="2">
        <v>17</v>
      </c>
      <c r="I1573" t="s">
        <v>42</v>
      </c>
    </row>
    <row r="1574" spans="1:9" x14ac:dyDescent="0.3">
      <c r="A1574" s="2" t="s">
        <v>10</v>
      </c>
      <c r="B1574" s="2">
        <v>495</v>
      </c>
      <c r="C1574" s="2">
        <v>28.805146000000001</v>
      </c>
      <c r="D1574" s="2">
        <v>-82.786951000000002</v>
      </c>
      <c r="E1574" t="s">
        <v>10</v>
      </c>
      <c r="F1574" t="str">
        <f t="shared" si="24"/>
        <v>HO-495</v>
      </c>
      <c r="G1574" t="s">
        <v>4131</v>
      </c>
      <c r="H1574" s="2">
        <v>17</v>
      </c>
      <c r="I1574" t="s">
        <v>42</v>
      </c>
    </row>
    <row r="1575" spans="1:9" x14ac:dyDescent="0.3">
      <c r="A1575" s="2" t="s">
        <v>10</v>
      </c>
      <c r="B1575" s="2">
        <v>496</v>
      </c>
      <c r="C1575" s="2">
        <v>28.80517</v>
      </c>
      <c r="D1575" s="2">
        <v>-82.782853000000003</v>
      </c>
      <c r="E1575" t="s">
        <v>10</v>
      </c>
      <c r="F1575" t="str">
        <f t="shared" si="24"/>
        <v>HO-496</v>
      </c>
      <c r="G1575" t="s">
        <v>4132</v>
      </c>
      <c r="H1575" s="2">
        <v>17</v>
      </c>
      <c r="I1575" t="s">
        <v>42</v>
      </c>
    </row>
    <row r="1576" spans="1:9" x14ac:dyDescent="0.3">
      <c r="A1576" s="2" t="s">
        <v>10</v>
      </c>
      <c r="B1576" s="2">
        <v>497</v>
      </c>
      <c r="C1576" s="2">
        <v>28.805194</v>
      </c>
      <c r="D1576" s="2">
        <v>-82.778756000000001</v>
      </c>
      <c r="E1576" t="s">
        <v>10</v>
      </c>
      <c r="F1576" t="str">
        <f t="shared" si="24"/>
        <v>HO-497</v>
      </c>
      <c r="G1576" t="s">
        <v>4133</v>
      </c>
      <c r="H1576" s="2">
        <v>17</v>
      </c>
      <c r="I1576" t="s">
        <v>42</v>
      </c>
    </row>
    <row r="1577" spans="1:9" x14ac:dyDescent="0.3">
      <c r="A1577" s="2" t="s">
        <v>10</v>
      </c>
      <c r="B1577" s="2">
        <v>498</v>
      </c>
      <c r="C1577" s="2">
        <v>28.805216999999999</v>
      </c>
      <c r="D1577" s="2">
        <v>-82.774659</v>
      </c>
      <c r="E1577" t="s">
        <v>10</v>
      </c>
      <c r="F1577" t="str">
        <f t="shared" si="24"/>
        <v>HO-498</v>
      </c>
      <c r="G1577" t="s">
        <v>4134</v>
      </c>
      <c r="H1577" s="2">
        <v>17</v>
      </c>
      <c r="I1577" t="s">
        <v>42</v>
      </c>
    </row>
    <row r="1578" spans="1:9" x14ac:dyDescent="0.3">
      <c r="A1578" s="2" t="s">
        <v>10</v>
      </c>
      <c r="B1578" s="2">
        <v>499</v>
      </c>
      <c r="C1578" s="2">
        <v>28.805240999999999</v>
      </c>
      <c r="D1578" s="2">
        <v>-82.770561000000001</v>
      </c>
      <c r="E1578" t="s">
        <v>10</v>
      </c>
      <c r="F1578" t="str">
        <f t="shared" si="24"/>
        <v>HO-499</v>
      </c>
      <c r="G1578" t="s">
        <v>4135</v>
      </c>
      <c r="H1578" s="2">
        <v>17</v>
      </c>
      <c r="I1578" t="s">
        <v>42</v>
      </c>
    </row>
    <row r="1579" spans="1:9" x14ac:dyDescent="0.3">
      <c r="A1579" s="2" t="s">
        <v>10</v>
      </c>
      <c r="B1579" s="2">
        <v>500</v>
      </c>
      <c r="C1579" s="2">
        <v>28.805264000000001</v>
      </c>
      <c r="D1579" s="2">
        <v>-82.766463999999999</v>
      </c>
      <c r="E1579" t="s">
        <v>10</v>
      </c>
      <c r="F1579" t="str">
        <f t="shared" si="24"/>
        <v>HO-500</v>
      </c>
      <c r="G1579" t="s">
        <v>4136</v>
      </c>
      <c r="H1579" s="2">
        <v>17</v>
      </c>
      <c r="I1579" t="s">
        <v>42</v>
      </c>
    </row>
    <row r="1580" spans="1:9" x14ac:dyDescent="0.3">
      <c r="A1580" s="2" t="s">
        <v>10</v>
      </c>
      <c r="B1580" s="2">
        <v>501</v>
      </c>
      <c r="C1580" s="2">
        <v>28.805287</v>
      </c>
      <c r="D1580" s="2">
        <v>-82.762366999999998</v>
      </c>
      <c r="E1580" t="s">
        <v>10</v>
      </c>
      <c r="F1580" t="str">
        <f t="shared" si="24"/>
        <v>HO-501</v>
      </c>
      <c r="G1580" t="s">
        <v>4137</v>
      </c>
      <c r="H1580" s="2">
        <v>17</v>
      </c>
      <c r="I1580" t="s">
        <v>42</v>
      </c>
    </row>
    <row r="1581" spans="1:9" x14ac:dyDescent="0.3">
      <c r="A1581" s="2" t="s">
        <v>10</v>
      </c>
      <c r="B1581" s="2">
        <v>502</v>
      </c>
      <c r="C1581" s="2">
        <v>28.805446</v>
      </c>
      <c r="D1581" s="2">
        <v>-82.733684999999994</v>
      </c>
      <c r="E1581" t="s">
        <v>10</v>
      </c>
      <c r="F1581" t="str">
        <f t="shared" si="24"/>
        <v>HO-502</v>
      </c>
      <c r="G1581" t="s">
        <v>4138</v>
      </c>
      <c r="H1581" s="2">
        <v>17</v>
      </c>
      <c r="I1581" t="s">
        <v>42</v>
      </c>
    </row>
    <row r="1582" spans="1:9" x14ac:dyDescent="0.3">
      <c r="A1582" s="2" t="s">
        <v>10</v>
      </c>
      <c r="B1582" s="2">
        <v>503</v>
      </c>
      <c r="C1582" s="2">
        <v>28.805468000000001</v>
      </c>
      <c r="D1582" s="2">
        <v>-82.729586999999995</v>
      </c>
      <c r="E1582" t="s">
        <v>10</v>
      </c>
      <c r="F1582" t="str">
        <f t="shared" si="24"/>
        <v>HO-503</v>
      </c>
      <c r="G1582" t="s">
        <v>4139</v>
      </c>
      <c r="H1582" s="2">
        <v>17</v>
      </c>
      <c r="I1582" t="s">
        <v>42</v>
      </c>
    </row>
    <row r="1583" spans="1:9" x14ac:dyDescent="0.3">
      <c r="A1583" s="2" t="s">
        <v>10</v>
      </c>
      <c r="B1583" s="2">
        <v>504</v>
      </c>
      <c r="C1583" s="2">
        <v>28.805491</v>
      </c>
      <c r="D1583" s="2">
        <v>-82.725489999999994</v>
      </c>
      <c r="E1583" t="s">
        <v>10</v>
      </c>
      <c r="F1583" t="str">
        <f t="shared" si="24"/>
        <v>HO-504</v>
      </c>
      <c r="G1583" t="s">
        <v>4140</v>
      </c>
      <c r="H1583" s="2">
        <v>17</v>
      </c>
      <c r="I1583" t="s">
        <v>42</v>
      </c>
    </row>
    <row r="1584" spans="1:9" x14ac:dyDescent="0.3">
      <c r="A1584" s="2" t="s">
        <v>10</v>
      </c>
      <c r="B1584" s="2">
        <v>505</v>
      </c>
      <c r="C1584" s="2">
        <v>28.808834000000001</v>
      </c>
      <c r="D1584" s="2">
        <v>-82.848443000000003</v>
      </c>
      <c r="E1584" t="s">
        <v>10</v>
      </c>
      <c r="F1584" t="str">
        <f t="shared" si="24"/>
        <v>HO-505</v>
      </c>
      <c r="G1584" t="s">
        <v>4141</v>
      </c>
      <c r="H1584" s="2">
        <v>17</v>
      </c>
      <c r="I1584" t="s">
        <v>42</v>
      </c>
    </row>
    <row r="1585" spans="1:9" x14ac:dyDescent="0.3">
      <c r="A1585" s="2" t="s">
        <v>10</v>
      </c>
      <c r="B1585" s="2">
        <v>506</v>
      </c>
      <c r="C1585" s="2">
        <v>28.808859999999999</v>
      </c>
      <c r="D1585" s="2">
        <v>-82.844345000000004</v>
      </c>
      <c r="E1585" t="s">
        <v>10</v>
      </c>
      <c r="F1585" t="str">
        <f t="shared" si="24"/>
        <v>HO-506</v>
      </c>
      <c r="G1585" t="s">
        <v>4142</v>
      </c>
      <c r="H1585" s="2">
        <v>17</v>
      </c>
      <c r="I1585" t="s">
        <v>42</v>
      </c>
    </row>
    <row r="1586" spans="1:9" x14ac:dyDescent="0.3">
      <c r="A1586" s="2" t="s">
        <v>10</v>
      </c>
      <c r="B1586" s="2">
        <v>507</v>
      </c>
      <c r="C1586" s="2">
        <v>28.808885</v>
      </c>
      <c r="D1586" s="2">
        <v>-82.840248000000003</v>
      </c>
      <c r="E1586" t="s">
        <v>10</v>
      </c>
      <c r="F1586" t="str">
        <f t="shared" si="24"/>
        <v>HO-507</v>
      </c>
      <c r="G1586" t="s">
        <v>4143</v>
      </c>
      <c r="H1586" s="2">
        <v>17</v>
      </c>
      <c r="I1586" t="s">
        <v>42</v>
      </c>
    </row>
    <row r="1587" spans="1:9" x14ac:dyDescent="0.3">
      <c r="A1587" s="2" t="s">
        <v>10</v>
      </c>
      <c r="B1587" s="2">
        <v>508</v>
      </c>
      <c r="C1587" s="2">
        <v>28.808910999999998</v>
      </c>
      <c r="D1587" s="2">
        <v>-82.836151000000001</v>
      </c>
      <c r="E1587" t="s">
        <v>10</v>
      </c>
      <c r="F1587" t="str">
        <f t="shared" si="24"/>
        <v>HO-508</v>
      </c>
      <c r="G1587" t="s">
        <v>4144</v>
      </c>
      <c r="H1587" s="2">
        <v>17</v>
      </c>
      <c r="I1587" t="s">
        <v>42</v>
      </c>
    </row>
    <row r="1588" spans="1:9" x14ac:dyDescent="0.3">
      <c r="A1588" s="2" t="s">
        <v>10</v>
      </c>
      <c r="B1588" s="2">
        <v>509</v>
      </c>
      <c r="C1588" s="2">
        <v>28.808935999999999</v>
      </c>
      <c r="D1588" s="2">
        <v>-82.832053000000002</v>
      </c>
      <c r="E1588" t="s">
        <v>10</v>
      </c>
      <c r="F1588" t="str">
        <f t="shared" si="24"/>
        <v>HO-509</v>
      </c>
      <c r="G1588" t="s">
        <v>4145</v>
      </c>
      <c r="H1588" s="2">
        <v>17</v>
      </c>
      <c r="I1588" t="s">
        <v>42</v>
      </c>
    </row>
    <row r="1589" spans="1:9" x14ac:dyDescent="0.3">
      <c r="A1589" s="2" t="s">
        <v>10</v>
      </c>
      <c r="B1589" s="2">
        <v>510</v>
      </c>
      <c r="C1589" s="2">
        <v>28.808961</v>
      </c>
      <c r="D1589" s="2">
        <v>-82.827956</v>
      </c>
      <c r="E1589" t="s">
        <v>10</v>
      </c>
      <c r="F1589" t="str">
        <f t="shared" si="24"/>
        <v>HO-510</v>
      </c>
      <c r="G1589" t="s">
        <v>4146</v>
      </c>
      <c r="H1589" s="2">
        <v>17</v>
      </c>
      <c r="I1589" t="s">
        <v>42</v>
      </c>
    </row>
    <row r="1590" spans="1:9" x14ac:dyDescent="0.3">
      <c r="A1590" s="2" t="s">
        <v>10</v>
      </c>
      <c r="B1590" s="2">
        <v>511</v>
      </c>
      <c r="C1590" s="2">
        <v>28.808986000000001</v>
      </c>
      <c r="D1590" s="2">
        <v>-82.823858000000001</v>
      </c>
      <c r="E1590" t="s">
        <v>10</v>
      </c>
      <c r="F1590" t="str">
        <f t="shared" si="24"/>
        <v>HO-511</v>
      </c>
      <c r="G1590" t="s">
        <v>4147</v>
      </c>
      <c r="H1590" s="2">
        <v>18</v>
      </c>
      <c r="I1590" t="s">
        <v>42</v>
      </c>
    </row>
    <row r="1591" spans="1:9" x14ac:dyDescent="0.3">
      <c r="A1591" s="2" t="s">
        <v>10</v>
      </c>
      <c r="B1591" s="2">
        <v>512</v>
      </c>
      <c r="C1591" s="2">
        <v>28.809011000000002</v>
      </c>
      <c r="D1591" s="2">
        <v>-82.819761</v>
      </c>
      <c r="E1591" t="s">
        <v>10</v>
      </c>
      <c r="F1591" t="str">
        <f t="shared" si="24"/>
        <v>HO-512</v>
      </c>
      <c r="G1591" t="s">
        <v>4148</v>
      </c>
      <c r="H1591" s="2">
        <v>18</v>
      </c>
      <c r="I1591" t="s">
        <v>42</v>
      </c>
    </row>
    <row r="1592" spans="1:9" x14ac:dyDescent="0.3">
      <c r="A1592" s="2" t="s">
        <v>10</v>
      </c>
      <c r="B1592" s="2">
        <v>513</v>
      </c>
      <c r="C1592" s="2">
        <v>28.809035999999999</v>
      </c>
      <c r="D1592" s="2">
        <v>-82.815663000000001</v>
      </c>
      <c r="E1592" t="s">
        <v>10</v>
      </c>
      <c r="F1592" t="str">
        <f t="shared" si="24"/>
        <v>HO-513</v>
      </c>
      <c r="G1592" t="s">
        <v>4149</v>
      </c>
      <c r="H1592" s="2">
        <v>18</v>
      </c>
      <c r="I1592" t="s">
        <v>42</v>
      </c>
    </row>
    <row r="1593" spans="1:9" x14ac:dyDescent="0.3">
      <c r="A1593" s="2" t="s">
        <v>10</v>
      </c>
      <c r="B1593" s="2">
        <v>514</v>
      </c>
      <c r="C1593" s="2">
        <v>28.809061</v>
      </c>
      <c r="D1593" s="2">
        <v>-82.811565999999999</v>
      </c>
      <c r="E1593" t="s">
        <v>10</v>
      </c>
      <c r="F1593" t="str">
        <f t="shared" si="24"/>
        <v>HO-514</v>
      </c>
      <c r="G1593" t="s">
        <v>4150</v>
      </c>
      <c r="H1593" s="2">
        <v>18</v>
      </c>
      <c r="I1593" t="s">
        <v>42</v>
      </c>
    </row>
    <row r="1594" spans="1:9" x14ac:dyDescent="0.3">
      <c r="A1594" s="2" t="s">
        <v>10</v>
      </c>
      <c r="B1594" s="2">
        <v>515</v>
      </c>
      <c r="C1594" s="2">
        <v>28.809085</v>
      </c>
      <c r="D1594" s="2">
        <v>-82.807468</v>
      </c>
      <c r="E1594" t="s">
        <v>10</v>
      </c>
      <c r="F1594" t="str">
        <f t="shared" si="24"/>
        <v>HO-515</v>
      </c>
      <c r="G1594" t="s">
        <v>4151</v>
      </c>
      <c r="H1594" s="2">
        <v>18</v>
      </c>
      <c r="I1594" t="s">
        <v>42</v>
      </c>
    </row>
    <row r="1595" spans="1:9" x14ac:dyDescent="0.3">
      <c r="A1595" s="2" t="s">
        <v>10</v>
      </c>
      <c r="B1595" s="2">
        <v>516</v>
      </c>
      <c r="C1595" s="2">
        <v>28.80911</v>
      </c>
      <c r="D1595" s="2">
        <v>-82.803370999999999</v>
      </c>
      <c r="E1595" t="s">
        <v>10</v>
      </c>
      <c r="F1595" t="str">
        <f t="shared" si="24"/>
        <v>HO-516</v>
      </c>
      <c r="G1595" t="s">
        <v>4152</v>
      </c>
      <c r="H1595" s="2">
        <v>18</v>
      </c>
      <c r="I1595" t="s">
        <v>42</v>
      </c>
    </row>
    <row r="1596" spans="1:9" x14ac:dyDescent="0.3">
      <c r="A1596" s="2" t="s">
        <v>10</v>
      </c>
      <c r="B1596" s="2">
        <v>517</v>
      </c>
      <c r="C1596" s="2">
        <v>28.809134</v>
      </c>
      <c r="D1596" s="2">
        <v>-82.799273999999997</v>
      </c>
      <c r="E1596" t="s">
        <v>10</v>
      </c>
      <c r="F1596" t="str">
        <f t="shared" si="24"/>
        <v>HO-517</v>
      </c>
      <c r="G1596" t="s">
        <v>4153</v>
      </c>
      <c r="H1596" s="2">
        <v>18</v>
      </c>
      <c r="I1596" t="s">
        <v>42</v>
      </c>
    </row>
    <row r="1597" spans="1:9" x14ac:dyDescent="0.3">
      <c r="A1597" s="2" t="s">
        <v>10</v>
      </c>
      <c r="B1597" s="2">
        <v>518</v>
      </c>
      <c r="C1597" s="2">
        <v>28.809158</v>
      </c>
      <c r="D1597" s="2">
        <v>-82.795175999999998</v>
      </c>
      <c r="E1597" t="s">
        <v>10</v>
      </c>
      <c r="F1597" t="str">
        <f t="shared" si="24"/>
        <v>HO-518</v>
      </c>
      <c r="G1597" t="s">
        <v>4154</v>
      </c>
      <c r="H1597" s="2">
        <v>18</v>
      </c>
      <c r="I1597" t="s">
        <v>42</v>
      </c>
    </row>
    <row r="1598" spans="1:9" x14ac:dyDescent="0.3">
      <c r="A1598" s="2" t="s">
        <v>10</v>
      </c>
      <c r="B1598" s="2">
        <v>519</v>
      </c>
      <c r="C1598" s="2">
        <v>28.809182</v>
      </c>
      <c r="D1598" s="2">
        <v>-82.791078999999996</v>
      </c>
      <c r="E1598" t="s">
        <v>10</v>
      </c>
      <c r="F1598" t="str">
        <f t="shared" si="24"/>
        <v>HO-519</v>
      </c>
      <c r="G1598" t="s">
        <v>4155</v>
      </c>
      <c r="H1598" s="2">
        <v>18</v>
      </c>
      <c r="I1598" t="s">
        <v>42</v>
      </c>
    </row>
    <row r="1599" spans="1:9" x14ac:dyDescent="0.3">
      <c r="A1599" s="2" t="s">
        <v>10</v>
      </c>
      <c r="B1599" s="2">
        <v>520</v>
      </c>
      <c r="C1599" s="2">
        <v>28.809206</v>
      </c>
      <c r="D1599" s="2">
        <v>-82.786980999999997</v>
      </c>
      <c r="E1599" t="s">
        <v>10</v>
      </c>
      <c r="F1599" t="str">
        <f t="shared" si="24"/>
        <v>HO-520</v>
      </c>
      <c r="G1599" t="s">
        <v>4156</v>
      </c>
      <c r="H1599" s="2">
        <v>18</v>
      </c>
      <c r="I1599" t="s">
        <v>42</v>
      </c>
    </row>
    <row r="1600" spans="1:9" x14ac:dyDescent="0.3">
      <c r="A1600" s="2" t="s">
        <v>10</v>
      </c>
      <c r="B1600" s="2">
        <v>521</v>
      </c>
      <c r="C1600" s="2">
        <v>28.809229999999999</v>
      </c>
      <c r="D1600" s="2">
        <v>-82.782883999999996</v>
      </c>
      <c r="E1600" t="s">
        <v>10</v>
      </c>
      <c r="F1600" t="str">
        <f t="shared" si="24"/>
        <v>HO-521</v>
      </c>
      <c r="G1600" t="s">
        <v>4157</v>
      </c>
      <c r="H1600" s="2">
        <v>18</v>
      </c>
      <c r="I1600" t="s">
        <v>42</v>
      </c>
    </row>
    <row r="1601" spans="1:9" x14ac:dyDescent="0.3">
      <c r="A1601" s="2" t="s">
        <v>10</v>
      </c>
      <c r="B1601" s="2">
        <v>522</v>
      </c>
      <c r="C1601" s="2">
        <v>28.809253999999999</v>
      </c>
      <c r="D1601" s="2">
        <v>-82.778785999999997</v>
      </c>
      <c r="E1601" t="s">
        <v>10</v>
      </c>
      <c r="F1601" t="str">
        <f t="shared" si="24"/>
        <v>HO-522</v>
      </c>
      <c r="G1601" t="s">
        <v>4158</v>
      </c>
      <c r="H1601" s="2">
        <v>18</v>
      </c>
      <c r="I1601" t="s">
        <v>42</v>
      </c>
    </row>
    <row r="1602" spans="1:9" x14ac:dyDescent="0.3">
      <c r="A1602" s="2" t="s">
        <v>10</v>
      </c>
      <c r="B1602" s="2">
        <v>523</v>
      </c>
      <c r="C1602" s="2">
        <v>28.809277000000002</v>
      </c>
      <c r="D1602" s="2">
        <v>-82.774688999999995</v>
      </c>
      <c r="E1602" t="s">
        <v>10</v>
      </c>
      <c r="F1602" t="str">
        <f t="shared" ref="F1602:F1665" si="25">CONCATENATE(A1602&amp;"-"&amp;B1602)</f>
        <v>HO-523</v>
      </c>
      <c r="G1602" t="s">
        <v>4159</v>
      </c>
      <c r="H1602" s="2">
        <v>18</v>
      </c>
      <c r="I1602" t="s">
        <v>42</v>
      </c>
    </row>
    <row r="1603" spans="1:9" x14ac:dyDescent="0.3">
      <c r="A1603" s="2" t="s">
        <v>10</v>
      </c>
      <c r="B1603" s="2">
        <v>524</v>
      </c>
      <c r="C1603" s="2">
        <v>28.809346999999999</v>
      </c>
      <c r="D1603" s="2">
        <v>-82.762395999999995</v>
      </c>
      <c r="E1603" t="s">
        <v>10</v>
      </c>
      <c r="F1603" t="str">
        <f t="shared" si="25"/>
        <v>HO-524</v>
      </c>
      <c r="G1603" t="s">
        <v>4160</v>
      </c>
      <c r="H1603" s="2">
        <v>18</v>
      </c>
      <c r="I1603" t="s">
        <v>42</v>
      </c>
    </row>
    <row r="1604" spans="1:9" x14ac:dyDescent="0.3">
      <c r="A1604" s="2" t="s">
        <v>10</v>
      </c>
      <c r="B1604" s="2">
        <v>525</v>
      </c>
      <c r="C1604" s="2">
        <v>28.809370000000001</v>
      </c>
      <c r="D1604" s="2">
        <v>-82.758298999999994</v>
      </c>
      <c r="E1604" t="s">
        <v>10</v>
      </c>
      <c r="F1604" t="str">
        <f t="shared" si="25"/>
        <v>HO-525</v>
      </c>
      <c r="G1604" t="s">
        <v>4161</v>
      </c>
      <c r="H1604" s="2">
        <v>18</v>
      </c>
      <c r="I1604" t="s">
        <v>42</v>
      </c>
    </row>
    <row r="1605" spans="1:9" x14ac:dyDescent="0.3">
      <c r="A1605" s="2" t="s">
        <v>10</v>
      </c>
      <c r="B1605" s="2">
        <v>526</v>
      </c>
      <c r="C1605" s="2">
        <v>28.809484000000001</v>
      </c>
      <c r="D1605" s="2">
        <v>-82.737810999999994</v>
      </c>
      <c r="E1605" t="s">
        <v>10</v>
      </c>
      <c r="F1605" t="str">
        <f t="shared" si="25"/>
        <v>HO-526</v>
      </c>
      <c r="G1605" t="s">
        <v>4162</v>
      </c>
      <c r="H1605" s="2">
        <v>18</v>
      </c>
      <c r="I1605" t="s">
        <v>42</v>
      </c>
    </row>
    <row r="1606" spans="1:9" x14ac:dyDescent="0.3">
      <c r="A1606" s="2" t="s">
        <v>10</v>
      </c>
      <c r="B1606" s="2">
        <v>527</v>
      </c>
      <c r="C1606" s="2">
        <v>28.809505999999999</v>
      </c>
      <c r="D1606" s="2">
        <v>-82.733712999999995</v>
      </c>
      <c r="E1606" t="s">
        <v>10</v>
      </c>
      <c r="F1606" t="str">
        <f t="shared" si="25"/>
        <v>HO-527</v>
      </c>
      <c r="G1606" t="s">
        <v>4163</v>
      </c>
      <c r="H1606" s="2">
        <v>18</v>
      </c>
      <c r="I1606" t="s">
        <v>42</v>
      </c>
    </row>
    <row r="1607" spans="1:9" x14ac:dyDescent="0.3">
      <c r="A1607" s="2" t="s">
        <v>10</v>
      </c>
      <c r="B1607" s="2">
        <v>528</v>
      </c>
      <c r="C1607" s="2">
        <v>28.809529000000001</v>
      </c>
      <c r="D1607" s="2">
        <v>-82.729615999999993</v>
      </c>
      <c r="E1607" t="s">
        <v>10</v>
      </c>
      <c r="F1607" t="str">
        <f t="shared" si="25"/>
        <v>HO-528</v>
      </c>
      <c r="G1607" t="s">
        <v>4164</v>
      </c>
      <c r="H1607" s="2">
        <v>18</v>
      </c>
      <c r="I1607" t="s">
        <v>42</v>
      </c>
    </row>
    <row r="1608" spans="1:9" x14ac:dyDescent="0.3">
      <c r="A1608" s="2" t="s">
        <v>10</v>
      </c>
      <c r="B1608" s="2">
        <v>529</v>
      </c>
      <c r="C1608" s="2">
        <v>28.812868000000002</v>
      </c>
      <c r="D1608" s="2">
        <v>-82.852573000000007</v>
      </c>
      <c r="E1608" t="s">
        <v>10</v>
      </c>
      <c r="F1608" t="str">
        <f t="shared" si="25"/>
        <v>HO-529</v>
      </c>
      <c r="G1608" t="s">
        <v>4165</v>
      </c>
      <c r="H1608" s="2">
        <v>18</v>
      </c>
      <c r="I1608" t="s">
        <v>42</v>
      </c>
    </row>
    <row r="1609" spans="1:9" x14ac:dyDescent="0.3">
      <c r="A1609" s="2" t="s">
        <v>10</v>
      </c>
      <c r="B1609" s="2">
        <v>530</v>
      </c>
      <c r="C1609" s="2">
        <v>28.812944999999999</v>
      </c>
      <c r="D1609" s="2">
        <v>-82.840281000000004</v>
      </c>
      <c r="E1609" t="s">
        <v>10</v>
      </c>
      <c r="F1609" t="str">
        <f t="shared" si="25"/>
        <v>HO-530</v>
      </c>
      <c r="G1609" t="s">
        <v>4166</v>
      </c>
      <c r="H1609" s="2">
        <v>18</v>
      </c>
      <c r="I1609" t="s">
        <v>42</v>
      </c>
    </row>
    <row r="1610" spans="1:9" x14ac:dyDescent="0.3">
      <c r="A1610" s="2" t="s">
        <v>10</v>
      </c>
      <c r="B1610" s="2">
        <v>531</v>
      </c>
      <c r="C1610" s="2">
        <v>28.812995999999998</v>
      </c>
      <c r="D1610" s="2">
        <v>-82.832085000000006</v>
      </c>
      <c r="E1610" t="s">
        <v>10</v>
      </c>
      <c r="F1610" t="str">
        <f t="shared" si="25"/>
        <v>HO-531</v>
      </c>
      <c r="G1610" t="s">
        <v>4167</v>
      </c>
      <c r="H1610" s="2">
        <v>18</v>
      </c>
      <c r="I1610" t="s">
        <v>42</v>
      </c>
    </row>
    <row r="1611" spans="1:9" x14ac:dyDescent="0.3">
      <c r="A1611" s="2" t="s">
        <v>10</v>
      </c>
      <c r="B1611" s="2">
        <v>532</v>
      </c>
      <c r="C1611" s="2">
        <v>28.813020999999999</v>
      </c>
      <c r="D1611" s="2">
        <v>-82.827988000000005</v>
      </c>
      <c r="E1611" t="s">
        <v>10</v>
      </c>
      <c r="F1611" t="str">
        <f t="shared" si="25"/>
        <v>HO-532</v>
      </c>
      <c r="G1611" t="s">
        <v>4168</v>
      </c>
      <c r="H1611" s="2">
        <v>18</v>
      </c>
      <c r="I1611" t="s">
        <v>42</v>
      </c>
    </row>
    <row r="1612" spans="1:9" x14ac:dyDescent="0.3">
      <c r="A1612" s="2" t="s">
        <v>10</v>
      </c>
      <c r="B1612" s="2">
        <v>533</v>
      </c>
      <c r="C1612" s="2">
        <v>28.813046</v>
      </c>
      <c r="D1612" s="2">
        <v>-82.823890000000006</v>
      </c>
      <c r="E1612" t="s">
        <v>10</v>
      </c>
      <c r="F1612" t="str">
        <f t="shared" si="25"/>
        <v>HO-533</v>
      </c>
      <c r="G1612" t="s">
        <v>4169</v>
      </c>
      <c r="H1612" s="2">
        <v>18</v>
      </c>
      <c r="I1612" t="s">
        <v>42</v>
      </c>
    </row>
    <row r="1613" spans="1:9" x14ac:dyDescent="0.3">
      <c r="A1613" s="2" t="s">
        <v>10</v>
      </c>
      <c r="B1613" s="2">
        <v>534</v>
      </c>
      <c r="C1613" s="2">
        <v>28.813071000000001</v>
      </c>
      <c r="D1613" s="2">
        <v>-82.819793000000004</v>
      </c>
      <c r="E1613" t="s">
        <v>10</v>
      </c>
      <c r="F1613" t="str">
        <f t="shared" si="25"/>
        <v>HO-534</v>
      </c>
      <c r="G1613" t="s">
        <v>4170</v>
      </c>
      <c r="H1613" s="2">
        <v>18</v>
      </c>
      <c r="I1613" t="s">
        <v>42</v>
      </c>
    </row>
    <row r="1614" spans="1:9" x14ac:dyDescent="0.3">
      <c r="A1614" s="2" t="s">
        <v>10</v>
      </c>
      <c r="B1614" s="2">
        <v>535</v>
      </c>
      <c r="C1614" s="2">
        <v>28.813096000000002</v>
      </c>
      <c r="D1614" s="2">
        <v>-82.815695000000005</v>
      </c>
      <c r="E1614" t="s">
        <v>10</v>
      </c>
      <c r="F1614" t="str">
        <f t="shared" si="25"/>
        <v>HO-535</v>
      </c>
      <c r="G1614" t="s">
        <v>4171</v>
      </c>
      <c r="H1614" s="2">
        <v>18</v>
      </c>
      <c r="I1614" t="s">
        <v>42</v>
      </c>
    </row>
    <row r="1615" spans="1:9" x14ac:dyDescent="0.3">
      <c r="A1615" s="2" t="s">
        <v>10</v>
      </c>
      <c r="B1615" s="2">
        <v>536</v>
      </c>
      <c r="C1615" s="2">
        <v>28.813120999999999</v>
      </c>
      <c r="D1615" s="2">
        <v>-82.811597000000006</v>
      </c>
      <c r="E1615" t="s">
        <v>10</v>
      </c>
      <c r="F1615" t="str">
        <f t="shared" si="25"/>
        <v>HO-536</v>
      </c>
      <c r="G1615" t="s">
        <v>4172</v>
      </c>
      <c r="H1615" s="2">
        <v>18</v>
      </c>
      <c r="I1615" t="s">
        <v>42</v>
      </c>
    </row>
    <row r="1616" spans="1:9" x14ac:dyDescent="0.3">
      <c r="A1616" s="2" t="s">
        <v>10</v>
      </c>
      <c r="B1616" s="2">
        <v>537</v>
      </c>
      <c r="C1616" s="2">
        <v>28.813144999999999</v>
      </c>
      <c r="D1616" s="2">
        <v>-82.807500000000005</v>
      </c>
      <c r="E1616" t="s">
        <v>10</v>
      </c>
      <c r="F1616" t="str">
        <f t="shared" si="25"/>
        <v>HO-537</v>
      </c>
      <c r="G1616" t="s">
        <v>4173</v>
      </c>
      <c r="H1616" s="2">
        <v>18</v>
      </c>
      <c r="I1616" t="s">
        <v>42</v>
      </c>
    </row>
    <row r="1617" spans="1:9" x14ac:dyDescent="0.3">
      <c r="A1617" s="2" t="s">
        <v>10</v>
      </c>
      <c r="B1617" s="2">
        <v>538</v>
      </c>
      <c r="C1617" s="2">
        <v>28.81317</v>
      </c>
      <c r="D1617" s="2">
        <v>-82.803402000000006</v>
      </c>
      <c r="E1617" t="s">
        <v>10</v>
      </c>
      <c r="F1617" t="str">
        <f t="shared" si="25"/>
        <v>HO-538</v>
      </c>
      <c r="G1617" t="s">
        <v>4174</v>
      </c>
      <c r="H1617" s="2">
        <v>18</v>
      </c>
      <c r="I1617" t="s">
        <v>42</v>
      </c>
    </row>
    <row r="1618" spans="1:9" x14ac:dyDescent="0.3">
      <c r="A1618" s="2" t="s">
        <v>10</v>
      </c>
      <c r="B1618" s="2">
        <v>539</v>
      </c>
      <c r="C1618" s="2">
        <v>28.813193999999999</v>
      </c>
      <c r="D1618" s="2">
        <v>-82.799305000000004</v>
      </c>
      <c r="E1618" t="s">
        <v>10</v>
      </c>
      <c r="F1618" t="str">
        <f t="shared" si="25"/>
        <v>HO-539</v>
      </c>
      <c r="G1618" t="s">
        <v>4175</v>
      </c>
      <c r="H1618" s="2">
        <v>18</v>
      </c>
      <c r="I1618" t="s">
        <v>42</v>
      </c>
    </row>
    <row r="1619" spans="1:9" x14ac:dyDescent="0.3">
      <c r="A1619" s="2" t="s">
        <v>10</v>
      </c>
      <c r="B1619" s="2">
        <v>540</v>
      </c>
      <c r="C1619" s="2">
        <v>28.813217999999999</v>
      </c>
      <c r="D1619" s="2">
        <v>-82.795207000000005</v>
      </c>
      <c r="E1619" t="s">
        <v>10</v>
      </c>
      <c r="F1619" t="str">
        <f t="shared" si="25"/>
        <v>HO-540</v>
      </c>
      <c r="G1619" t="s">
        <v>4176</v>
      </c>
      <c r="H1619" s="2">
        <v>18</v>
      </c>
      <c r="I1619" t="s">
        <v>42</v>
      </c>
    </row>
    <row r="1620" spans="1:9" x14ac:dyDescent="0.3">
      <c r="A1620" s="2" t="s">
        <v>10</v>
      </c>
      <c r="B1620" s="2">
        <v>541</v>
      </c>
      <c r="C1620" s="2">
        <v>28.813241999999999</v>
      </c>
      <c r="D1620" s="2">
        <v>-82.791109000000006</v>
      </c>
      <c r="E1620" t="s">
        <v>10</v>
      </c>
      <c r="F1620" t="str">
        <f t="shared" si="25"/>
        <v>HO-541</v>
      </c>
      <c r="G1620" t="s">
        <v>4177</v>
      </c>
      <c r="H1620" s="2">
        <v>19</v>
      </c>
      <c r="I1620" t="s">
        <v>42</v>
      </c>
    </row>
    <row r="1621" spans="1:9" x14ac:dyDescent="0.3">
      <c r="A1621" s="2" t="s">
        <v>10</v>
      </c>
      <c r="B1621" s="2">
        <v>542</v>
      </c>
      <c r="C1621" s="2">
        <v>28.813265999999999</v>
      </c>
      <c r="D1621" s="2">
        <v>-82.787012000000004</v>
      </c>
      <c r="E1621" t="s">
        <v>10</v>
      </c>
      <c r="F1621" t="str">
        <f t="shared" si="25"/>
        <v>HO-542</v>
      </c>
      <c r="G1621" t="s">
        <v>4178</v>
      </c>
      <c r="H1621" s="2">
        <v>19</v>
      </c>
      <c r="I1621" t="s">
        <v>42</v>
      </c>
    </row>
    <row r="1622" spans="1:9" x14ac:dyDescent="0.3">
      <c r="A1622" s="2" t="s">
        <v>10</v>
      </c>
      <c r="B1622" s="2">
        <v>543</v>
      </c>
      <c r="C1622" s="2">
        <v>28.813289999999999</v>
      </c>
      <c r="D1622" s="2">
        <v>-82.782914000000005</v>
      </c>
      <c r="E1622" t="s">
        <v>10</v>
      </c>
      <c r="F1622" t="str">
        <f t="shared" si="25"/>
        <v>HO-543</v>
      </c>
      <c r="G1622" t="s">
        <v>4179</v>
      </c>
      <c r="H1622" s="2">
        <v>19</v>
      </c>
      <c r="I1622" t="s">
        <v>42</v>
      </c>
    </row>
    <row r="1623" spans="1:9" x14ac:dyDescent="0.3">
      <c r="A1623" s="2" t="s">
        <v>10</v>
      </c>
      <c r="B1623" s="2">
        <v>544</v>
      </c>
      <c r="C1623" s="2">
        <v>28.813313999999998</v>
      </c>
      <c r="D1623" s="2">
        <v>-82.778816000000006</v>
      </c>
      <c r="E1623" t="s">
        <v>10</v>
      </c>
      <c r="F1623" t="str">
        <f t="shared" si="25"/>
        <v>HO-544</v>
      </c>
      <c r="G1623" t="s">
        <v>4180</v>
      </c>
      <c r="H1623" s="2">
        <v>19</v>
      </c>
      <c r="I1623" t="s">
        <v>42</v>
      </c>
    </row>
    <row r="1624" spans="1:9" x14ac:dyDescent="0.3">
      <c r="A1624" s="2" t="s">
        <v>10</v>
      </c>
      <c r="B1624" s="2">
        <v>545</v>
      </c>
      <c r="C1624" s="2">
        <v>28.813337000000001</v>
      </c>
      <c r="D1624" s="2">
        <v>-82.774719000000005</v>
      </c>
      <c r="E1624" t="s">
        <v>10</v>
      </c>
      <c r="F1624" t="str">
        <f t="shared" si="25"/>
        <v>HO-545</v>
      </c>
      <c r="G1624" t="s">
        <v>4181</v>
      </c>
      <c r="H1624" s="2">
        <v>19</v>
      </c>
      <c r="I1624" t="s">
        <v>42</v>
      </c>
    </row>
    <row r="1625" spans="1:9" x14ac:dyDescent="0.3">
      <c r="A1625" s="2" t="s">
        <v>10</v>
      </c>
      <c r="B1625" s="2">
        <v>546</v>
      </c>
      <c r="C1625" s="2">
        <v>28.813361</v>
      </c>
      <c r="D1625" s="2">
        <v>-82.770621000000006</v>
      </c>
      <c r="E1625" t="s">
        <v>10</v>
      </c>
      <c r="F1625" t="str">
        <f t="shared" si="25"/>
        <v>HO-546</v>
      </c>
      <c r="G1625" t="s">
        <v>4182</v>
      </c>
      <c r="H1625" s="2">
        <v>19</v>
      </c>
      <c r="I1625" t="s">
        <v>42</v>
      </c>
    </row>
    <row r="1626" spans="1:9" x14ac:dyDescent="0.3">
      <c r="A1626" s="2" t="s">
        <v>10</v>
      </c>
      <c r="B1626" s="2">
        <v>547</v>
      </c>
      <c r="C1626" s="2">
        <v>28.813383999999999</v>
      </c>
      <c r="D1626" s="2">
        <v>-82.766523000000007</v>
      </c>
      <c r="E1626" t="s">
        <v>10</v>
      </c>
      <c r="F1626" t="str">
        <f t="shared" si="25"/>
        <v>HO-547</v>
      </c>
      <c r="G1626" t="s">
        <v>4183</v>
      </c>
      <c r="H1626" s="2">
        <v>19</v>
      </c>
      <c r="I1626" t="s">
        <v>42</v>
      </c>
    </row>
    <row r="1627" spans="1:9" x14ac:dyDescent="0.3">
      <c r="A1627" s="2" t="s">
        <v>10</v>
      </c>
      <c r="B1627" s="2">
        <v>548</v>
      </c>
      <c r="C1627" s="2">
        <v>28.813407000000002</v>
      </c>
      <c r="D1627" s="2">
        <v>-82.762426000000005</v>
      </c>
      <c r="E1627" t="s">
        <v>10</v>
      </c>
      <c r="F1627" t="str">
        <f t="shared" si="25"/>
        <v>HO-548</v>
      </c>
      <c r="G1627" t="s">
        <v>4184</v>
      </c>
      <c r="H1627" s="2">
        <v>19</v>
      </c>
      <c r="I1627" t="s">
        <v>42</v>
      </c>
    </row>
    <row r="1628" spans="1:9" x14ac:dyDescent="0.3">
      <c r="A1628" s="2" t="s">
        <v>10</v>
      </c>
      <c r="B1628" s="2">
        <v>549</v>
      </c>
      <c r="C1628" s="2">
        <v>28.813521999999999</v>
      </c>
      <c r="D1628" s="2">
        <v>-82.741936999999993</v>
      </c>
      <c r="E1628" t="s">
        <v>10</v>
      </c>
      <c r="F1628" t="str">
        <f t="shared" si="25"/>
        <v>HO-549</v>
      </c>
      <c r="G1628" t="s">
        <v>4185</v>
      </c>
      <c r="H1628" s="2">
        <v>19</v>
      </c>
      <c r="I1628" t="s">
        <v>42</v>
      </c>
    </row>
    <row r="1629" spans="1:9" x14ac:dyDescent="0.3">
      <c r="A1629" s="2" t="s">
        <v>10</v>
      </c>
      <c r="B1629" s="2">
        <v>550</v>
      </c>
      <c r="C1629" s="2">
        <v>28.813544</v>
      </c>
      <c r="D1629" s="2">
        <v>-82.737838999999994</v>
      </c>
      <c r="E1629" t="s">
        <v>10</v>
      </c>
      <c r="F1629" t="str">
        <f t="shared" si="25"/>
        <v>HO-550</v>
      </c>
      <c r="G1629" t="s">
        <v>4186</v>
      </c>
      <c r="H1629" s="2">
        <v>19</v>
      </c>
      <c r="I1629" t="s">
        <v>42</v>
      </c>
    </row>
    <row r="1630" spans="1:9" x14ac:dyDescent="0.3">
      <c r="A1630" s="2" t="s">
        <v>10</v>
      </c>
      <c r="B1630" s="2">
        <v>551</v>
      </c>
      <c r="C1630" s="2">
        <v>28.817005000000002</v>
      </c>
      <c r="D1630" s="2">
        <v>-82.840312999999995</v>
      </c>
      <c r="E1630" t="s">
        <v>10</v>
      </c>
      <c r="F1630" t="str">
        <f t="shared" si="25"/>
        <v>HO-551</v>
      </c>
      <c r="G1630" t="s">
        <v>4187</v>
      </c>
      <c r="H1630" s="2">
        <v>19</v>
      </c>
      <c r="I1630" t="s">
        <v>42</v>
      </c>
    </row>
    <row r="1631" spans="1:9" x14ac:dyDescent="0.3">
      <c r="A1631" s="2" t="s">
        <v>10</v>
      </c>
      <c r="B1631" s="2">
        <v>552</v>
      </c>
      <c r="C1631" s="2">
        <v>28.817031</v>
      </c>
      <c r="D1631" s="2">
        <v>-82.836214999999996</v>
      </c>
      <c r="E1631" t="s">
        <v>10</v>
      </c>
      <c r="F1631" t="str">
        <f t="shared" si="25"/>
        <v>HO-552</v>
      </c>
      <c r="G1631" t="s">
        <v>4188</v>
      </c>
      <c r="H1631" s="2">
        <v>19</v>
      </c>
      <c r="I1631" t="s">
        <v>42</v>
      </c>
    </row>
    <row r="1632" spans="1:9" x14ac:dyDescent="0.3">
      <c r="A1632" s="2" t="s">
        <v>10</v>
      </c>
      <c r="B1632" s="2">
        <v>553</v>
      </c>
      <c r="C1632" s="2">
        <v>28.817056000000001</v>
      </c>
      <c r="D1632" s="2">
        <v>-82.832117999999994</v>
      </c>
      <c r="E1632" t="s">
        <v>10</v>
      </c>
      <c r="F1632" t="str">
        <f t="shared" si="25"/>
        <v>HO-553</v>
      </c>
      <c r="G1632" t="s">
        <v>4189</v>
      </c>
      <c r="H1632" s="2">
        <v>19</v>
      </c>
      <c r="I1632" t="s">
        <v>42</v>
      </c>
    </row>
    <row r="1633" spans="1:9" x14ac:dyDescent="0.3">
      <c r="A1633" s="2" t="s">
        <v>10</v>
      </c>
      <c r="B1633" s="2">
        <v>554</v>
      </c>
      <c r="C1633" s="2">
        <v>28.817081000000002</v>
      </c>
      <c r="D1633" s="2">
        <v>-82.828019999999995</v>
      </c>
      <c r="E1633" t="s">
        <v>10</v>
      </c>
      <c r="F1633" t="str">
        <f t="shared" si="25"/>
        <v>HO-554</v>
      </c>
      <c r="G1633" t="s">
        <v>4190</v>
      </c>
      <c r="H1633" s="2">
        <v>19</v>
      </c>
      <c r="I1633" t="s">
        <v>42</v>
      </c>
    </row>
    <row r="1634" spans="1:9" x14ac:dyDescent="0.3">
      <c r="A1634" s="2" t="s">
        <v>10</v>
      </c>
      <c r="B1634" s="2">
        <v>555</v>
      </c>
      <c r="C1634" s="2">
        <v>28.817105999999999</v>
      </c>
      <c r="D1634" s="2">
        <v>-82.823921999999996</v>
      </c>
      <c r="E1634" t="s">
        <v>10</v>
      </c>
      <c r="F1634" t="str">
        <f t="shared" si="25"/>
        <v>HO-555</v>
      </c>
      <c r="G1634" t="s">
        <v>4191</v>
      </c>
      <c r="H1634" s="2">
        <v>19</v>
      </c>
      <c r="I1634" t="s">
        <v>42</v>
      </c>
    </row>
    <row r="1635" spans="1:9" x14ac:dyDescent="0.3">
      <c r="A1635" s="2" t="s">
        <v>10</v>
      </c>
      <c r="B1635" s="2">
        <v>556</v>
      </c>
      <c r="C1635" s="2">
        <v>28.817131</v>
      </c>
      <c r="D1635" s="2">
        <v>-82.819823999999997</v>
      </c>
      <c r="E1635" t="s">
        <v>10</v>
      </c>
      <c r="F1635" t="str">
        <f t="shared" si="25"/>
        <v>HO-556</v>
      </c>
      <c r="G1635" t="s">
        <v>4192</v>
      </c>
      <c r="H1635" s="2">
        <v>19</v>
      </c>
      <c r="I1635" t="s">
        <v>42</v>
      </c>
    </row>
    <row r="1636" spans="1:9" x14ac:dyDescent="0.3">
      <c r="A1636" s="2" t="s">
        <v>10</v>
      </c>
      <c r="B1636" s="2">
        <v>557</v>
      </c>
      <c r="C1636" s="2">
        <v>28.817156000000001</v>
      </c>
      <c r="D1636" s="2">
        <v>-82.815726999999995</v>
      </c>
      <c r="E1636" t="s">
        <v>10</v>
      </c>
      <c r="F1636" t="str">
        <f t="shared" si="25"/>
        <v>HO-557</v>
      </c>
      <c r="G1636" t="s">
        <v>4193</v>
      </c>
      <c r="H1636" s="2">
        <v>19</v>
      </c>
      <c r="I1636" t="s">
        <v>42</v>
      </c>
    </row>
    <row r="1637" spans="1:9" x14ac:dyDescent="0.3">
      <c r="A1637" s="2" t="s">
        <v>10</v>
      </c>
      <c r="B1637" s="2">
        <v>558</v>
      </c>
      <c r="C1637" s="2">
        <v>28.817181000000001</v>
      </c>
      <c r="D1637" s="2">
        <v>-82.811628999999996</v>
      </c>
      <c r="E1637" t="s">
        <v>10</v>
      </c>
      <c r="F1637" t="str">
        <f t="shared" si="25"/>
        <v>HO-558</v>
      </c>
      <c r="G1637" t="s">
        <v>4194</v>
      </c>
      <c r="H1637" s="2">
        <v>19</v>
      </c>
      <c r="I1637" t="s">
        <v>42</v>
      </c>
    </row>
    <row r="1638" spans="1:9" x14ac:dyDescent="0.3">
      <c r="A1638" s="2" t="s">
        <v>10</v>
      </c>
      <c r="B1638" s="2">
        <v>559</v>
      </c>
      <c r="C1638" s="2">
        <v>28.817205000000001</v>
      </c>
      <c r="D1638" s="2">
        <v>-82.807530999999997</v>
      </c>
      <c r="E1638" t="s">
        <v>10</v>
      </c>
      <c r="F1638" t="str">
        <f t="shared" si="25"/>
        <v>HO-559</v>
      </c>
      <c r="G1638" t="s">
        <v>4195</v>
      </c>
      <c r="H1638" s="2">
        <v>19</v>
      </c>
      <c r="I1638" t="s">
        <v>42</v>
      </c>
    </row>
    <row r="1639" spans="1:9" x14ac:dyDescent="0.3">
      <c r="A1639" s="2" t="s">
        <v>10</v>
      </c>
      <c r="B1639" s="2">
        <v>560</v>
      </c>
      <c r="C1639" s="2">
        <v>28.817229999999999</v>
      </c>
      <c r="D1639" s="2">
        <v>-82.803432999999998</v>
      </c>
      <c r="E1639" t="s">
        <v>10</v>
      </c>
      <c r="F1639" t="str">
        <f t="shared" si="25"/>
        <v>HO-560</v>
      </c>
      <c r="G1639" t="s">
        <v>4196</v>
      </c>
      <c r="H1639" s="2">
        <v>19</v>
      </c>
      <c r="I1639" t="s">
        <v>42</v>
      </c>
    </row>
    <row r="1640" spans="1:9" x14ac:dyDescent="0.3">
      <c r="A1640" s="2" t="s">
        <v>10</v>
      </c>
      <c r="B1640" s="2">
        <v>561</v>
      </c>
      <c r="C1640" s="2">
        <v>28.817253999999998</v>
      </c>
      <c r="D1640" s="2">
        <v>-82.799335999999997</v>
      </c>
      <c r="E1640" t="s">
        <v>10</v>
      </c>
      <c r="F1640" t="str">
        <f t="shared" si="25"/>
        <v>HO-561</v>
      </c>
      <c r="G1640" t="s">
        <v>4197</v>
      </c>
      <c r="H1640" s="2">
        <v>19</v>
      </c>
      <c r="I1640" t="s">
        <v>42</v>
      </c>
    </row>
    <row r="1641" spans="1:9" x14ac:dyDescent="0.3">
      <c r="A1641" s="2" t="s">
        <v>10</v>
      </c>
      <c r="B1641" s="2">
        <v>562</v>
      </c>
      <c r="C1641" s="2">
        <v>28.817278000000002</v>
      </c>
      <c r="D1641" s="2">
        <v>-82.795237999999998</v>
      </c>
      <c r="E1641" t="s">
        <v>10</v>
      </c>
      <c r="F1641" t="str">
        <f t="shared" si="25"/>
        <v>HO-562</v>
      </c>
      <c r="G1641" t="s">
        <v>4198</v>
      </c>
      <c r="H1641" s="2">
        <v>19</v>
      </c>
      <c r="I1641" t="s">
        <v>42</v>
      </c>
    </row>
    <row r="1642" spans="1:9" x14ac:dyDescent="0.3">
      <c r="A1642" s="2" t="s">
        <v>10</v>
      </c>
      <c r="B1642" s="2">
        <v>563</v>
      </c>
      <c r="C1642" s="2">
        <v>28.817302000000002</v>
      </c>
      <c r="D1642" s="2">
        <v>-82.791139999999999</v>
      </c>
      <c r="E1642" t="s">
        <v>10</v>
      </c>
      <c r="F1642" t="str">
        <f t="shared" si="25"/>
        <v>HO-563</v>
      </c>
      <c r="G1642" t="s">
        <v>4199</v>
      </c>
      <c r="H1642" s="2">
        <v>19</v>
      </c>
      <c r="I1642" t="s">
        <v>42</v>
      </c>
    </row>
    <row r="1643" spans="1:9" x14ac:dyDescent="0.3">
      <c r="A1643" s="2" t="s">
        <v>10</v>
      </c>
      <c r="B1643" s="2">
        <v>564</v>
      </c>
      <c r="C1643" s="2">
        <v>28.817326000000001</v>
      </c>
      <c r="D1643" s="2">
        <v>-82.787042</v>
      </c>
      <c r="E1643" t="s">
        <v>10</v>
      </c>
      <c r="F1643" t="str">
        <f t="shared" si="25"/>
        <v>HO-564</v>
      </c>
      <c r="G1643" t="s">
        <v>4200</v>
      </c>
      <c r="H1643" s="2">
        <v>19</v>
      </c>
      <c r="I1643" t="s">
        <v>42</v>
      </c>
    </row>
    <row r="1644" spans="1:9" x14ac:dyDescent="0.3">
      <c r="A1644" s="2" t="s">
        <v>10</v>
      </c>
      <c r="B1644" s="2">
        <v>565</v>
      </c>
      <c r="C1644" s="2">
        <v>28.817350000000001</v>
      </c>
      <c r="D1644" s="2">
        <v>-82.782944000000001</v>
      </c>
      <c r="E1644" t="s">
        <v>10</v>
      </c>
      <c r="F1644" t="str">
        <f t="shared" si="25"/>
        <v>HO-565</v>
      </c>
      <c r="G1644" t="s">
        <v>4201</v>
      </c>
      <c r="H1644" s="2">
        <v>19</v>
      </c>
      <c r="I1644" t="s">
        <v>42</v>
      </c>
    </row>
    <row r="1645" spans="1:9" x14ac:dyDescent="0.3">
      <c r="A1645" s="2" t="s">
        <v>10</v>
      </c>
      <c r="B1645" s="2">
        <v>566</v>
      </c>
      <c r="C1645" s="2">
        <v>28.817374000000001</v>
      </c>
      <c r="D1645" s="2">
        <v>-82.778846000000001</v>
      </c>
      <c r="E1645" t="s">
        <v>10</v>
      </c>
      <c r="F1645" t="str">
        <f t="shared" si="25"/>
        <v>HO-566</v>
      </c>
      <c r="G1645" t="s">
        <v>4202</v>
      </c>
      <c r="H1645" s="2">
        <v>19</v>
      </c>
      <c r="I1645" t="s">
        <v>42</v>
      </c>
    </row>
    <row r="1646" spans="1:9" x14ac:dyDescent="0.3">
      <c r="A1646" s="2" t="s">
        <v>10</v>
      </c>
      <c r="B1646" s="2">
        <v>567</v>
      </c>
      <c r="C1646" s="2">
        <v>28.817397</v>
      </c>
      <c r="D1646" s="2">
        <v>-82.774749</v>
      </c>
      <c r="E1646" t="s">
        <v>10</v>
      </c>
      <c r="F1646" t="str">
        <f t="shared" si="25"/>
        <v>HO-567</v>
      </c>
      <c r="G1646" t="s">
        <v>4203</v>
      </c>
      <c r="H1646" s="2">
        <v>19</v>
      </c>
      <c r="I1646" t="s">
        <v>42</v>
      </c>
    </row>
    <row r="1647" spans="1:9" x14ac:dyDescent="0.3">
      <c r="A1647" s="2" t="s">
        <v>10</v>
      </c>
      <c r="B1647" s="2">
        <v>568</v>
      </c>
      <c r="C1647" s="2">
        <v>28.817421</v>
      </c>
      <c r="D1647" s="2">
        <v>-82.770651000000001</v>
      </c>
      <c r="E1647" t="s">
        <v>10</v>
      </c>
      <c r="F1647" t="str">
        <f t="shared" si="25"/>
        <v>HO-568</v>
      </c>
      <c r="G1647" t="s">
        <v>4204</v>
      </c>
      <c r="H1647" s="2">
        <v>19</v>
      </c>
      <c r="I1647" t="s">
        <v>42</v>
      </c>
    </row>
    <row r="1648" spans="1:9" x14ac:dyDescent="0.3">
      <c r="A1648" s="2" t="s">
        <v>10</v>
      </c>
      <c r="B1648" s="2">
        <v>569</v>
      </c>
      <c r="C1648" s="2">
        <v>28.817443999999998</v>
      </c>
      <c r="D1648" s="2">
        <v>-82.766553000000002</v>
      </c>
      <c r="E1648" t="s">
        <v>10</v>
      </c>
      <c r="F1648" t="str">
        <f t="shared" si="25"/>
        <v>HO-569</v>
      </c>
      <c r="G1648" t="s">
        <v>4205</v>
      </c>
      <c r="H1648" s="2">
        <v>19</v>
      </c>
      <c r="I1648" t="s">
        <v>42</v>
      </c>
    </row>
    <row r="1649" spans="1:9" x14ac:dyDescent="0.3">
      <c r="A1649" s="2" t="s">
        <v>10</v>
      </c>
      <c r="B1649" s="2">
        <v>570</v>
      </c>
      <c r="C1649" s="2">
        <v>28.817467000000001</v>
      </c>
      <c r="D1649" s="2">
        <v>-82.762455000000003</v>
      </c>
      <c r="E1649" t="s">
        <v>10</v>
      </c>
      <c r="F1649" t="str">
        <f t="shared" si="25"/>
        <v>HO-570</v>
      </c>
      <c r="G1649" t="s">
        <v>4206</v>
      </c>
      <c r="H1649" s="2">
        <v>19</v>
      </c>
      <c r="I1649" t="s">
        <v>42</v>
      </c>
    </row>
    <row r="1650" spans="1:9" x14ac:dyDescent="0.3">
      <c r="A1650" s="2" t="s">
        <v>10</v>
      </c>
      <c r="B1650" s="2">
        <v>571</v>
      </c>
      <c r="C1650" s="2">
        <v>28.817491</v>
      </c>
      <c r="D1650" s="2">
        <v>-82.758357000000004</v>
      </c>
      <c r="E1650" t="s">
        <v>10</v>
      </c>
      <c r="F1650" t="str">
        <f t="shared" si="25"/>
        <v>HO-571</v>
      </c>
      <c r="G1650" t="s">
        <v>4207</v>
      </c>
      <c r="H1650" s="2">
        <v>20</v>
      </c>
      <c r="I1650" t="s">
        <v>42</v>
      </c>
    </row>
    <row r="1651" spans="1:9" x14ac:dyDescent="0.3">
      <c r="A1651" s="2" t="s">
        <v>10</v>
      </c>
      <c r="B1651" s="2">
        <v>572</v>
      </c>
      <c r="C1651" s="2">
        <v>28.817582000000002</v>
      </c>
      <c r="D1651" s="2">
        <v>-82.741966000000005</v>
      </c>
      <c r="E1651" t="s">
        <v>10</v>
      </c>
      <c r="F1651" t="str">
        <f t="shared" si="25"/>
        <v>HO-572</v>
      </c>
      <c r="G1651" t="s">
        <v>4208</v>
      </c>
      <c r="H1651" s="2">
        <v>20</v>
      </c>
      <c r="I1651" t="s">
        <v>42</v>
      </c>
    </row>
    <row r="1652" spans="1:9" x14ac:dyDescent="0.3">
      <c r="A1652" s="2" t="s">
        <v>10</v>
      </c>
      <c r="B1652" s="2">
        <v>573</v>
      </c>
      <c r="C1652" s="2">
        <v>28.821014000000002</v>
      </c>
      <c r="D1652" s="2">
        <v>-82.848541999999995</v>
      </c>
      <c r="E1652" t="s">
        <v>10</v>
      </c>
      <c r="F1652" t="str">
        <f t="shared" si="25"/>
        <v>HO-573</v>
      </c>
      <c r="G1652" t="s">
        <v>4209</v>
      </c>
      <c r="H1652" s="2">
        <v>20</v>
      </c>
      <c r="I1652" t="s">
        <v>42</v>
      </c>
    </row>
    <row r="1653" spans="1:9" x14ac:dyDescent="0.3">
      <c r="A1653" s="2" t="s">
        <v>10</v>
      </c>
      <c r="B1653" s="2">
        <v>574</v>
      </c>
      <c r="C1653" s="2">
        <v>28.82104</v>
      </c>
      <c r="D1653" s="2">
        <v>-82.844443999999996</v>
      </c>
      <c r="E1653" t="s">
        <v>10</v>
      </c>
      <c r="F1653" t="str">
        <f t="shared" si="25"/>
        <v>HO-574</v>
      </c>
      <c r="G1653" t="s">
        <v>4210</v>
      </c>
      <c r="H1653" s="2">
        <v>20</v>
      </c>
      <c r="I1653" t="s">
        <v>42</v>
      </c>
    </row>
    <row r="1654" spans="1:9" x14ac:dyDescent="0.3">
      <c r="A1654" s="2" t="s">
        <v>10</v>
      </c>
      <c r="B1654" s="2">
        <v>575</v>
      </c>
      <c r="C1654" s="2">
        <v>28.821065000000001</v>
      </c>
      <c r="D1654" s="2">
        <v>-82.840345999999997</v>
      </c>
      <c r="E1654" t="s">
        <v>10</v>
      </c>
      <c r="F1654" t="str">
        <f t="shared" si="25"/>
        <v>HO-575</v>
      </c>
      <c r="G1654" t="s">
        <v>4211</v>
      </c>
      <c r="H1654" s="2">
        <v>20</v>
      </c>
      <c r="I1654" t="s">
        <v>42</v>
      </c>
    </row>
    <row r="1655" spans="1:9" x14ac:dyDescent="0.3">
      <c r="A1655" s="2" t="s">
        <v>10</v>
      </c>
      <c r="B1655" s="2">
        <v>576</v>
      </c>
      <c r="C1655" s="2">
        <v>28.821090999999999</v>
      </c>
      <c r="D1655" s="2">
        <v>-82.836247999999998</v>
      </c>
      <c r="E1655" t="s">
        <v>10</v>
      </c>
      <c r="F1655" t="str">
        <f t="shared" si="25"/>
        <v>HO-576</v>
      </c>
      <c r="G1655" t="s">
        <v>4212</v>
      </c>
      <c r="H1655" s="2">
        <v>20</v>
      </c>
      <c r="I1655" t="s">
        <v>42</v>
      </c>
    </row>
    <row r="1656" spans="1:9" x14ac:dyDescent="0.3">
      <c r="A1656" s="2" t="s">
        <v>10</v>
      </c>
      <c r="B1656" s="2">
        <v>577</v>
      </c>
      <c r="C1656" s="2">
        <v>28.821116</v>
      </c>
      <c r="D1656" s="2">
        <v>-82.832149999999999</v>
      </c>
      <c r="E1656" t="s">
        <v>10</v>
      </c>
      <c r="F1656" t="str">
        <f t="shared" si="25"/>
        <v>HO-577</v>
      </c>
      <c r="G1656" t="s">
        <v>4213</v>
      </c>
      <c r="H1656" s="2">
        <v>20</v>
      </c>
      <c r="I1656" t="s">
        <v>42</v>
      </c>
    </row>
    <row r="1657" spans="1:9" x14ac:dyDescent="0.3">
      <c r="A1657" s="2" t="s">
        <v>10</v>
      </c>
      <c r="B1657" s="2">
        <v>578</v>
      </c>
      <c r="C1657" s="2">
        <v>28.821141000000001</v>
      </c>
      <c r="D1657" s="2">
        <v>-82.828052</v>
      </c>
      <c r="E1657" t="s">
        <v>10</v>
      </c>
      <c r="F1657" t="str">
        <f t="shared" si="25"/>
        <v>HO-578</v>
      </c>
      <c r="G1657" t="s">
        <v>4214</v>
      </c>
      <c r="H1657" s="2">
        <v>20</v>
      </c>
      <c r="I1657" t="s">
        <v>42</v>
      </c>
    </row>
    <row r="1658" spans="1:9" x14ac:dyDescent="0.3">
      <c r="A1658" s="2" t="s">
        <v>10</v>
      </c>
      <c r="B1658" s="2">
        <v>579</v>
      </c>
      <c r="C1658" s="2">
        <v>28.821166000000002</v>
      </c>
      <c r="D1658" s="2">
        <v>-82.823954000000001</v>
      </c>
      <c r="E1658" t="s">
        <v>10</v>
      </c>
      <c r="F1658" t="str">
        <f t="shared" si="25"/>
        <v>HO-579</v>
      </c>
      <c r="G1658" t="s">
        <v>4215</v>
      </c>
      <c r="H1658" s="2">
        <v>20</v>
      </c>
      <c r="I1658" t="s">
        <v>42</v>
      </c>
    </row>
    <row r="1659" spans="1:9" x14ac:dyDescent="0.3">
      <c r="A1659" s="2" t="s">
        <v>10</v>
      </c>
      <c r="B1659" s="2">
        <v>580</v>
      </c>
      <c r="C1659" s="2">
        <v>28.821190999999999</v>
      </c>
      <c r="D1659" s="2">
        <v>-82.819856000000001</v>
      </c>
      <c r="E1659" t="s">
        <v>10</v>
      </c>
      <c r="F1659" t="str">
        <f t="shared" si="25"/>
        <v>HO-580</v>
      </c>
      <c r="G1659" t="s">
        <v>4216</v>
      </c>
      <c r="H1659" s="2">
        <v>20</v>
      </c>
      <c r="I1659" t="s">
        <v>42</v>
      </c>
    </row>
    <row r="1660" spans="1:9" x14ac:dyDescent="0.3">
      <c r="A1660" s="2" t="s">
        <v>10</v>
      </c>
      <c r="B1660" s="2">
        <v>581</v>
      </c>
      <c r="C1660" s="2">
        <v>28.821216</v>
      </c>
      <c r="D1660" s="2">
        <v>-82.815758000000002</v>
      </c>
      <c r="E1660" t="s">
        <v>10</v>
      </c>
      <c r="F1660" t="str">
        <f t="shared" si="25"/>
        <v>HO-581</v>
      </c>
      <c r="G1660" t="s">
        <v>4217</v>
      </c>
      <c r="H1660" s="2">
        <v>20</v>
      </c>
      <c r="I1660" t="s">
        <v>42</v>
      </c>
    </row>
    <row r="1661" spans="1:9" x14ac:dyDescent="0.3">
      <c r="A1661" s="2" t="s">
        <v>10</v>
      </c>
      <c r="B1661" s="2">
        <v>582</v>
      </c>
      <c r="C1661" s="2">
        <v>28.821241000000001</v>
      </c>
      <c r="D1661" s="2">
        <v>-82.811660000000003</v>
      </c>
      <c r="E1661" t="s">
        <v>10</v>
      </c>
      <c r="F1661" t="str">
        <f t="shared" si="25"/>
        <v>HO-582</v>
      </c>
      <c r="G1661" t="s">
        <v>4218</v>
      </c>
      <c r="H1661" s="2">
        <v>20</v>
      </c>
      <c r="I1661" t="s">
        <v>42</v>
      </c>
    </row>
    <row r="1662" spans="1:9" x14ac:dyDescent="0.3">
      <c r="A1662" s="2" t="s">
        <v>10</v>
      </c>
      <c r="B1662" s="2">
        <v>583</v>
      </c>
      <c r="C1662" s="2">
        <v>28.821265</v>
      </c>
      <c r="D1662" s="2">
        <v>-82.807562000000004</v>
      </c>
      <c r="E1662" t="s">
        <v>10</v>
      </c>
      <c r="F1662" t="str">
        <f t="shared" si="25"/>
        <v>HO-583</v>
      </c>
      <c r="G1662" t="s">
        <v>4219</v>
      </c>
      <c r="H1662" s="2">
        <v>20</v>
      </c>
      <c r="I1662" t="s">
        <v>42</v>
      </c>
    </row>
    <row r="1663" spans="1:9" x14ac:dyDescent="0.3">
      <c r="A1663" s="2" t="s">
        <v>10</v>
      </c>
      <c r="B1663" s="2">
        <v>584</v>
      </c>
      <c r="C1663" s="2">
        <v>28.821290000000001</v>
      </c>
      <c r="D1663" s="2">
        <v>-82.803464000000005</v>
      </c>
      <c r="E1663" t="s">
        <v>10</v>
      </c>
      <c r="F1663" t="str">
        <f t="shared" si="25"/>
        <v>HO-584</v>
      </c>
      <c r="G1663" t="s">
        <v>4220</v>
      </c>
      <c r="H1663" s="2">
        <v>20</v>
      </c>
      <c r="I1663" t="s">
        <v>42</v>
      </c>
    </row>
    <row r="1664" spans="1:9" x14ac:dyDescent="0.3">
      <c r="A1664" s="2" t="s">
        <v>10</v>
      </c>
      <c r="B1664" s="2">
        <v>585</v>
      </c>
      <c r="C1664" s="2">
        <v>28.821314000000001</v>
      </c>
      <c r="D1664" s="2">
        <v>-82.799367000000004</v>
      </c>
      <c r="E1664" t="s">
        <v>10</v>
      </c>
      <c r="F1664" t="str">
        <f t="shared" si="25"/>
        <v>HO-585</v>
      </c>
      <c r="G1664" t="s">
        <v>4221</v>
      </c>
      <c r="H1664" s="2">
        <v>20</v>
      </c>
      <c r="I1664" t="s">
        <v>42</v>
      </c>
    </row>
    <row r="1665" spans="1:9" x14ac:dyDescent="0.3">
      <c r="A1665" s="2" t="s">
        <v>10</v>
      </c>
      <c r="B1665" s="2">
        <v>586</v>
      </c>
      <c r="C1665" s="2">
        <v>28.821338000000001</v>
      </c>
      <c r="D1665" s="2">
        <v>-82.795269000000005</v>
      </c>
      <c r="E1665" t="s">
        <v>10</v>
      </c>
      <c r="F1665" t="str">
        <f t="shared" si="25"/>
        <v>HO-586</v>
      </c>
      <c r="G1665" t="s">
        <v>4222</v>
      </c>
      <c r="H1665" s="2">
        <v>20</v>
      </c>
      <c r="I1665" t="s">
        <v>42</v>
      </c>
    </row>
    <row r="1666" spans="1:9" x14ac:dyDescent="0.3">
      <c r="A1666" s="2" t="s">
        <v>10</v>
      </c>
      <c r="B1666" s="2">
        <v>587</v>
      </c>
      <c r="C1666" s="2">
        <v>28.821362000000001</v>
      </c>
      <c r="D1666" s="2">
        <v>-82.791171000000006</v>
      </c>
      <c r="E1666" t="s">
        <v>10</v>
      </c>
      <c r="F1666" t="str">
        <f t="shared" ref="F1666:F1729" si="26">CONCATENATE(A1666&amp;"-"&amp;B1666)</f>
        <v>HO-587</v>
      </c>
      <c r="G1666" t="s">
        <v>4223</v>
      </c>
      <c r="H1666" s="2">
        <v>20</v>
      </c>
      <c r="I1666" t="s">
        <v>42</v>
      </c>
    </row>
    <row r="1667" spans="1:9" x14ac:dyDescent="0.3">
      <c r="A1667" s="2" t="s">
        <v>10</v>
      </c>
      <c r="B1667" s="2">
        <v>588</v>
      </c>
      <c r="C1667" s="2">
        <v>28.821386</v>
      </c>
      <c r="D1667" s="2">
        <v>-82.787073000000007</v>
      </c>
      <c r="E1667" t="s">
        <v>10</v>
      </c>
      <c r="F1667" t="str">
        <f t="shared" si="26"/>
        <v>HO-588</v>
      </c>
      <c r="G1667" t="s">
        <v>4224</v>
      </c>
      <c r="H1667" s="2">
        <v>20</v>
      </c>
      <c r="I1667" t="s">
        <v>42</v>
      </c>
    </row>
    <row r="1668" spans="1:9" x14ac:dyDescent="0.3">
      <c r="A1668" s="2" t="s">
        <v>10</v>
      </c>
      <c r="B1668" s="2">
        <v>589</v>
      </c>
      <c r="C1668" s="2">
        <v>28.82141</v>
      </c>
      <c r="D1668" s="2">
        <v>-82.782974999999993</v>
      </c>
      <c r="E1668" t="s">
        <v>10</v>
      </c>
      <c r="F1668" t="str">
        <f t="shared" si="26"/>
        <v>HO-589</v>
      </c>
      <c r="G1668" t="s">
        <v>4225</v>
      </c>
      <c r="H1668" s="2">
        <v>20</v>
      </c>
      <c r="I1668" t="s">
        <v>42</v>
      </c>
    </row>
    <row r="1669" spans="1:9" x14ac:dyDescent="0.3">
      <c r="A1669" s="2" t="s">
        <v>10</v>
      </c>
      <c r="B1669" s="2">
        <v>590</v>
      </c>
      <c r="C1669" s="2">
        <v>28.821434</v>
      </c>
      <c r="D1669" s="2">
        <v>-82.778876999999994</v>
      </c>
      <c r="E1669" t="s">
        <v>10</v>
      </c>
      <c r="F1669" t="str">
        <f t="shared" si="26"/>
        <v>HO-590</v>
      </c>
      <c r="G1669" t="s">
        <v>4226</v>
      </c>
      <c r="H1669" s="2">
        <v>20</v>
      </c>
      <c r="I1669" t="s">
        <v>42</v>
      </c>
    </row>
    <row r="1670" spans="1:9" x14ac:dyDescent="0.3">
      <c r="A1670" s="2" t="s">
        <v>10</v>
      </c>
      <c r="B1670" s="2">
        <v>591</v>
      </c>
      <c r="C1670" s="2">
        <v>28.821458</v>
      </c>
      <c r="D1670" s="2">
        <v>-82.774778999999995</v>
      </c>
      <c r="E1670" t="s">
        <v>10</v>
      </c>
      <c r="F1670" t="str">
        <f t="shared" si="26"/>
        <v>HO-591</v>
      </c>
      <c r="G1670" t="s">
        <v>4227</v>
      </c>
      <c r="H1670" s="2">
        <v>20</v>
      </c>
      <c r="I1670" t="s">
        <v>42</v>
      </c>
    </row>
    <row r="1671" spans="1:9" x14ac:dyDescent="0.3">
      <c r="A1671" s="2" t="s">
        <v>10</v>
      </c>
      <c r="B1671" s="2">
        <v>592</v>
      </c>
      <c r="C1671" s="2">
        <v>28.821480999999999</v>
      </c>
      <c r="D1671" s="2">
        <v>-82.770680999999996</v>
      </c>
      <c r="E1671" t="s">
        <v>10</v>
      </c>
      <c r="F1671" t="str">
        <f t="shared" si="26"/>
        <v>HO-592</v>
      </c>
      <c r="G1671" t="s">
        <v>4228</v>
      </c>
      <c r="H1671" s="2">
        <v>20</v>
      </c>
      <c r="I1671" t="s">
        <v>42</v>
      </c>
    </row>
    <row r="1672" spans="1:9" x14ac:dyDescent="0.3">
      <c r="A1672" s="2" t="s">
        <v>10</v>
      </c>
      <c r="B1672" s="2">
        <v>593</v>
      </c>
      <c r="C1672" s="2">
        <v>28.821504000000001</v>
      </c>
      <c r="D1672" s="2">
        <v>-82.766582999999997</v>
      </c>
      <c r="E1672" t="s">
        <v>10</v>
      </c>
      <c r="F1672" t="str">
        <f t="shared" si="26"/>
        <v>HO-593</v>
      </c>
      <c r="G1672" t="s">
        <v>4229</v>
      </c>
      <c r="H1672" s="2">
        <v>20</v>
      </c>
      <c r="I1672" t="s">
        <v>42</v>
      </c>
    </row>
    <row r="1673" spans="1:9" x14ac:dyDescent="0.3">
      <c r="A1673" s="2" t="s">
        <v>10</v>
      </c>
      <c r="B1673" s="2">
        <v>594</v>
      </c>
      <c r="C1673" s="2">
        <v>28.821528000000001</v>
      </c>
      <c r="D1673" s="2">
        <v>-82.762484999999998</v>
      </c>
      <c r="E1673" t="s">
        <v>10</v>
      </c>
      <c r="F1673" t="str">
        <f t="shared" si="26"/>
        <v>HO-594</v>
      </c>
      <c r="G1673" t="s">
        <v>4230</v>
      </c>
      <c r="H1673" s="2">
        <v>20</v>
      </c>
      <c r="I1673" t="s">
        <v>42</v>
      </c>
    </row>
    <row r="1674" spans="1:9" x14ac:dyDescent="0.3">
      <c r="A1674" s="2" t="s">
        <v>10</v>
      </c>
      <c r="B1674" s="2">
        <v>595</v>
      </c>
      <c r="C1674" s="2">
        <v>28.821550999999999</v>
      </c>
      <c r="D1674" s="2">
        <v>-82.758386999999999</v>
      </c>
      <c r="E1674" t="s">
        <v>10</v>
      </c>
      <c r="F1674" t="str">
        <f t="shared" si="26"/>
        <v>HO-595</v>
      </c>
      <c r="G1674" t="s">
        <v>4231</v>
      </c>
      <c r="H1674" s="2">
        <v>20</v>
      </c>
      <c r="I1674" t="s">
        <v>42</v>
      </c>
    </row>
    <row r="1675" spans="1:9" x14ac:dyDescent="0.3">
      <c r="A1675" s="2" t="s">
        <v>10</v>
      </c>
      <c r="B1675" s="2">
        <v>596</v>
      </c>
      <c r="C1675" s="2">
        <v>28.821573999999998</v>
      </c>
      <c r="D1675" s="2">
        <v>-82.754289</v>
      </c>
      <c r="E1675" t="s">
        <v>10</v>
      </c>
      <c r="F1675" t="str">
        <f t="shared" si="26"/>
        <v>HO-596</v>
      </c>
      <c r="G1675" t="s">
        <v>4232</v>
      </c>
      <c r="H1675" s="2">
        <v>20</v>
      </c>
      <c r="I1675" t="s">
        <v>42</v>
      </c>
    </row>
    <row r="1676" spans="1:9" x14ac:dyDescent="0.3">
      <c r="A1676" s="2" t="s">
        <v>10</v>
      </c>
      <c r="B1676" s="2">
        <v>597</v>
      </c>
      <c r="C1676" s="2">
        <v>28.821596</v>
      </c>
      <c r="D1676" s="2">
        <v>-82.750191000000001</v>
      </c>
      <c r="E1676" t="s">
        <v>10</v>
      </c>
      <c r="F1676" t="str">
        <f t="shared" si="26"/>
        <v>HO-597</v>
      </c>
      <c r="G1676" t="s">
        <v>4233</v>
      </c>
      <c r="H1676" s="2">
        <v>20</v>
      </c>
      <c r="I1676" t="s">
        <v>42</v>
      </c>
    </row>
    <row r="1677" spans="1:9" x14ac:dyDescent="0.3">
      <c r="A1677" s="2" t="s">
        <v>10</v>
      </c>
      <c r="B1677" s="2">
        <v>598</v>
      </c>
      <c r="C1677" s="2">
        <v>28.825125</v>
      </c>
      <c r="D1677" s="2">
        <v>-82.840378000000001</v>
      </c>
      <c r="E1677" t="s">
        <v>10</v>
      </c>
      <c r="F1677" t="str">
        <f t="shared" si="26"/>
        <v>HO-598</v>
      </c>
      <c r="G1677" t="s">
        <v>4234</v>
      </c>
      <c r="H1677" s="2">
        <v>20</v>
      </c>
      <c r="I1677" t="s">
        <v>42</v>
      </c>
    </row>
    <row r="1678" spans="1:9" x14ac:dyDescent="0.3">
      <c r="A1678" s="2" t="s">
        <v>10</v>
      </c>
      <c r="B1678" s="2">
        <v>599</v>
      </c>
      <c r="C1678" s="2">
        <v>28.825151000000002</v>
      </c>
      <c r="D1678" s="2">
        <v>-82.836280000000002</v>
      </c>
      <c r="E1678" t="s">
        <v>10</v>
      </c>
      <c r="F1678" t="str">
        <f t="shared" si="26"/>
        <v>HO-599</v>
      </c>
      <c r="G1678" t="s">
        <v>4235</v>
      </c>
      <c r="H1678" s="2">
        <v>20</v>
      </c>
      <c r="I1678" t="s">
        <v>42</v>
      </c>
    </row>
    <row r="1679" spans="1:9" x14ac:dyDescent="0.3">
      <c r="A1679" s="2" t="s">
        <v>10</v>
      </c>
      <c r="B1679" s="2">
        <v>600</v>
      </c>
      <c r="C1679" s="2">
        <v>28.825175999999999</v>
      </c>
      <c r="D1679" s="2">
        <v>-82.832182000000003</v>
      </c>
      <c r="E1679" t="s">
        <v>10</v>
      </c>
      <c r="F1679" t="str">
        <f t="shared" si="26"/>
        <v>HO-600</v>
      </c>
      <c r="G1679" t="s">
        <v>4236</v>
      </c>
      <c r="H1679" s="2">
        <v>20</v>
      </c>
      <c r="I1679" t="s">
        <v>42</v>
      </c>
    </row>
    <row r="1680" spans="1:9" x14ac:dyDescent="0.3">
      <c r="A1680" s="2" t="s">
        <v>10</v>
      </c>
      <c r="B1680" s="2">
        <v>601</v>
      </c>
      <c r="C1680" s="2">
        <v>28.825201</v>
      </c>
      <c r="D1680" s="2">
        <v>-82.828084000000004</v>
      </c>
      <c r="E1680" t="s">
        <v>10</v>
      </c>
      <c r="F1680" t="str">
        <f t="shared" si="26"/>
        <v>HO-601</v>
      </c>
      <c r="G1680" t="s">
        <v>4237</v>
      </c>
      <c r="H1680" s="2">
        <v>21</v>
      </c>
      <c r="I1680" t="s">
        <v>42</v>
      </c>
    </row>
    <row r="1681" spans="1:9" x14ac:dyDescent="0.3">
      <c r="A1681" s="2" t="s">
        <v>10</v>
      </c>
      <c r="B1681" s="2">
        <v>602</v>
      </c>
      <c r="C1681" s="2">
        <v>28.825226000000001</v>
      </c>
      <c r="D1681" s="2">
        <v>-82.823986000000005</v>
      </c>
      <c r="E1681" t="s">
        <v>10</v>
      </c>
      <c r="F1681" t="str">
        <f t="shared" si="26"/>
        <v>HO-602</v>
      </c>
      <c r="G1681" t="s">
        <v>4238</v>
      </c>
      <c r="H1681" s="2">
        <v>21</v>
      </c>
      <c r="I1681" t="s">
        <v>42</v>
      </c>
    </row>
    <row r="1682" spans="1:9" x14ac:dyDescent="0.3">
      <c r="A1682" s="2" t="s">
        <v>10</v>
      </c>
      <c r="B1682" s="2">
        <v>603</v>
      </c>
      <c r="C1682" s="2">
        <v>28.825251000000002</v>
      </c>
      <c r="D1682" s="2">
        <v>-82.819888000000006</v>
      </c>
      <c r="E1682" t="s">
        <v>10</v>
      </c>
      <c r="F1682" t="str">
        <f t="shared" si="26"/>
        <v>HO-603</v>
      </c>
      <c r="G1682" t="s">
        <v>4239</v>
      </c>
      <c r="H1682" s="2">
        <v>21</v>
      </c>
      <c r="I1682" t="s">
        <v>42</v>
      </c>
    </row>
    <row r="1683" spans="1:9" x14ac:dyDescent="0.3">
      <c r="A1683" s="2" t="s">
        <v>10</v>
      </c>
      <c r="B1683" s="2">
        <v>604</v>
      </c>
      <c r="C1683" s="2">
        <v>28.825275999999999</v>
      </c>
      <c r="D1683" s="2">
        <v>-82.815790000000007</v>
      </c>
      <c r="E1683" t="s">
        <v>10</v>
      </c>
      <c r="F1683" t="str">
        <f t="shared" si="26"/>
        <v>HO-604</v>
      </c>
      <c r="G1683" t="s">
        <v>4240</v>
      </c>
      <c r="H1683" s="2">
        <v>21</v>
      </c>
      <c r="I1683" t="s">
        <v>42</v>
      </c>
    </row>
    <row r="1684" spans="1:9" x14ac:dyDescent="0.3">
      <c r="A1684" s="2" t="s">
        <v>10</v>
      </c>
      <c r="B1684" s="2">
        <v>605</v>
      </c>
      <c r="C1684" s="2">
        <v>28.825301</v>
      </c>
      <c r="D1684" s="2">
        <v>-82.811691999999994</v>
      </c>
      <c r="E1684" t="s">
        <v>10</v>
      </c>
      <c r="F1684" t="str">
        <f t="shared" si="26"/>
        <v>HO-605</v>
      </c>
      <c r="G1684" t="s">
        <v>4241</v>
      </c>
      <c r="H1684" s="2">
        <v>21</v>
      </c>
      <c r="I1684" t="s">
        <v>42</v>
      </c>
    </row>
    <row r="1685" spans="1:9" x14ac:dyDescent="0.3">
      <c r="A1685" s="2" t="s">
        <v>10</v>
      </c>
      <c r="B1685" s="2">
        <v>606</v>
      </c>
      <c r="C1685" s="2">
        <v>28.825324999999999</v>
      </c>
      <c r="D1685" s="2">
        <v>-82.807593999999995</v>
      </c>
      <c r="E1685" t="s">
        <v>10</v>
      </c>
      <c r="F1685" t="str">
        <f t="shared" si="26"/>
        <v>HO-606</v>
      </c>
      <c r="G1685" t="s">
        <v>4242</v>
      </c>
      <c r="H1685" s="2">
        <v>21</v>
      </c>
      <c r="I1685" t="s">
        <v>42</v>
      </c>
    </row>
    <row r="1686" spans="1:9" x14ac:dyDescent="0.3">
      <c r="A1686" s="2" t="s">
        <v>10</v>
      </c>
      <c r="B1686" s="2">
        <v>607</v>
      </c>
      <c r="C1686" s="2">
        <v>28.82535</v>
      </c>
      <c r="D1686" s="2">
        <v>-82.803495999999996</v>
      </c>
      <c r="E1686" t="s">
        <v>10</v>
      </c>
      <c r="F1686" t="str">
        <f t="shared" si="26"/>
        <v>HO-607</v>
      </c>
      <c r="G1686" t="s">
        <v>4243</v>
      </c>
      <c r="H1686" s="2">
        <v>21</v>
      </c>
      <c r="I1686" t="s">
        <v>42</v>
      </c>
    </row>
    <row r="1687" spans="1:9" x14ac:dyDescent="0.3">
      <c r="A1687" s="2" t="s">
        <v>10</v>
      </c>
      <c r="B1687" s="2">
        <v>608</v>
      </c>
      <c r="C1687" s="2">
        <v>28.825374</v>
      </c>
      <c r="D1687" s="2">
        <v>-82.799397999999997</v>
      </c>
      <c r="E1687" t="s">
        <v>10</v>
      </c>
      <c r="F1687" t="str">
        <f t="shared" si="26"/>
        <v>HO-608</v>
      </c>
      <c r="G1687" t="s">
        <v>4244</v>
      </c>
      <c r="H1687" s="2">
        <v>21</v>
      </c>
      <c r="I1687" t="s">
        <v>42</v>
      </c>
    </row>
    <row r="1688" spans="1:9" x14ac:dyDescent="0.3">
      <c r="A1688" s="2" t="s">
        <v>10</v>
      </c>
      <c r="B1688" s="2">
        <v>609</v>
      </c>
      <c r="C1688" s="2">
        <v>28.825398</v>
      </c>
      <c r="D1688" s="2">
        <v>-82.795299</v>
      </c>
      <c r="E1688" t="s">
        <v>10</v>
      </c>
      <c r="F1688" t="str">
        <f t="shared" si="26"/>
        <v>HO-609</v>
      </c>
      <c r="G1688" t="s">
        <v>4245</v>
      </c>
      <c r="H1688" s="2">
        <v>21</v>
      </c>
      <c r="I1688" t="s">
        <v>42</v>
      </c>
    </row>
    <row r="1689" spans="1:9" x14ac:dyDescent="0.3">
      <c r="A1689" s="2" t="s">
        <v>10</v>
      </c>
      <c r="B1689" s="2">
        <v>610</v>
      </c>
      <c r="C1689" s="2">
        <v>28.825422</v>
      </c>
      <c r="D1689" s="2">
        <v>-82.791201000000001</v>
      </c>
      <c r="E1689" t="s">
        <v>10</v>
      </c>
      <c r="F1689" t="str">
        <f t="shared" si="26"/>
        <v>HO-610</v>
      </c>
      <c r="G1689" t="s">
        <v>4246</v>
      </c>
      <c r="H1689" s="2">
        <v>21</v>
      </c>
      <c r="I1689" t="s">
        <v>42</v>
      </c>
    </row>
    <row r="1690" spans="1:9" x14ac:dyDescent="0.3">
      <c r="A1690" s="2" t="s">
        <v>10</v>
      </c>
      <c r="B1690" s="2">
        <v>611</v>
      </c>
      <c r="C1690" s="2">
        <v>28.825445999999999</v>
      </c>
      <c r="D1690" s="2">
        <v>-82.787103000000002</v>
      </c>
      <c r="E1690" t="s">
        <v>10</v>
      </c>
      <c r="F1690" t="str">
        <f t="shared" si="26"/>
        <v>HO-611</v>
      </c>
      <c r="G1690" t="s">
        <v>4247</v>
      </c>
      <c r="H1690" s="2">
        <v>21</v>
      </c>
      <c r="I1690" t="s">
        <v>42</v>
      </c>
    </row>
    <row r="1691" spans="1:9" x14ac:dyDescent="0.3">
      <c r="A1691" s="2" t="s">
        <v>10</v>
      </c>
      <c r="B1691" s="2">
        <v>612</v>
      </c>
      <c r="C1691" s="2">
        <v>28.825469999999999</v>
      </c>
      <c r="D1691" s="2">
        <v>-82.783005000000003</v>
      </c>
      <c r="E1691" t="s">
        <v>10</v>
      </c>
      <c r="F1691" t="str">
        <f t="shared" si="26"/>
        <v>HO-612</v>
      </c>
      <c r="G1691" t="s">
        <v>4248</v>
      </c>
      <c r="H1691" s="2">
        <v>21</v>
      </c>
      <c r="I1691" t="s">
        <v>42</v>
      </c>
    </row>
    <row r="1692" spans="1:9" x14ac:dyDescent="0.3">
      <c r="A1692" s="2" t="s">
        <v>10</v>
      </c>
      <c r="B1692" s="2">
        <v>613</v>
      </c>
      <c r="C1692" s="2">
        <v>28.825493999999999</v>
      </c>
      <c r="D1692" s="2">
        <v>-82.778907000000004</v>
      </c>
      <c r="E1692" t="s">
        <v>10</v>
      </c>
      <c r="F1692" t="str">
        <f t="shared" si="26"/>
        <v>HO-613</v>
      </c>
      <c r="G1692" t="s">
        <v>4249</v>
      </c>
      <c r="H1692" s="2">
        <v>21</v>
      </c>
      <c r="I1692" t="s">
        <v>42</v>
      </c>
    </row>
    <row r="1693" spans="1:9" x14ac:dyDescent="0.3">
      <c r="A1693" s="2" t="s">
        <v>10</v>
      </c>
      <c r="B1693" s="2">
        <v>614</v>
      </c>
      <c r="C1693" s="2">
        <v>28.825517999999999</v>
      </c>
      <c r="D1693" s="2">
        <v>-82.774809000000005</v>
      </c>
      <c r="E1693" t="s">
        <v>10</v>
      </c>
      <c r="F1693" t="str">
        <f t="shared" si="26"/>
        <v>HO-614</v>
      </c>
      <c r="G1693" t="s">
        <v>4250</v>
      </c>
      <c r="H1693" s="2">
        <v>21</v>
      </c>
      <c r="I1693" t="s">
        <v>42</v>
      </c>
    </row>
    <row r="1694" spans="1:9" x14ac:dyDescent="0.3">
      <c r="A1694" s="2" t="s">
        <v>10</v>
      </c>
      <c r="B1694" s="2">
        <v>615</v>
      </c>
      <c r="C1694" s="2">
        <v>28.825541000000001</v>
      </c>
      <c r="D1694" s="2">
        <v>-82.770711000000006</v>
      </c>
      <c r="E1694" t="s">
        <v>10</v>
      </c>
      <c r="F1694" t="str">
        <f t="shared" si="26"/>
        <v>HO-615</v>
      </c>
      <c r="G1694" t="s">
        <v>4251</v>
      </c>
      <c r="H1694" s="2">
        <v>21</v>
      </c>
      <c r="I1694" t="s">
        <v>42</v>
      </c>
    </row>
    <row r="1695" spans="1:9" x14ac:dyDescent="0.3">
      <c r="A1695" s="2" t="s">
        <v>10</v>
      </c>
      <c r="B1695" s="2">
        <v>616</v>
      </c>
      <c r="C1695" s="2">
        <v>28.825564</v>
      </c>
      <c r="D1695" s="2">
        <v>-82.766613000000007</v>
      </c>
      <c r="E1695" t="s">
        <v>10</v>
      </c>
      <c r="F1695" t="str">
        <f t="shared" si="26"/>
        <v>HO-616</v>
      </c>
      <c r="G1695" t="s">
        <v>4252</v>
      </c>
      <c r="H1695" s="2">
        <v>21</v>
      </c>
      <c r="I1695" t="s">
        <v>42</v>
      </c>
    </row>
    <row r="1696" spans="1:9" x14ac:dyDescent="0.3">
      <c r="A1696" s="2" t="s">
        <v>10</v>
      </c>
      <c r="B1696" s="2">
        <v>617</v>
      </c>
      <c r="C1696" s="2">
        <v>28.825610999999999</v>
      </c>
      <c r="D1696" s="2">
        <v>-82.758415999999997</v>
      </c>
      <c r="E1696" t="s">
        <v>10</v>
      </c>
      <c r="F1696" t="str">
        <f t="shared" si="26"/>
        <v>HO-617</v>
      </c>
      <c r="G1696" t="s">
        <v>4253</v>
      </c>
      <c r="H1696" s="2">
        <v>21</v>
      </c>
      <c r="I1696" t="s">
        <v>42</v>
      </c>
    </row>
    <row r="1697" spans="1:9" x14ac:dyDescent="0.3">
      <c r="A1697" s="2" t="s">
        <v>10</v>
      </c>
      <c r="B1697" s="2">
        <v>618</v>
      </c>
      <c r="C1697" s="2">
        <v>28.825634000000001</v>
      </c>
      <c r="D1697" s="2">
        <v>-82.754317999999998</v>
      </c>
      <c r="E1697" t="s">
        <v>10</v>
      </c>
      <c r="F1697" t="str">
        <f t="shared" si="26"/>
        <v>HO-618</v>
      </c>
      <c r="G1697" t="s">
        <v>4254</v>
      </c>
      <c r="H1697" s="2">
        <v>21</v>
      </c>
      <c r="I1697" t="s">
        <v>42</v>
      </c>
    </row>
    <row r="1698" spans="1:9" x14ac:dyDescent="0.3">
      <c r="A1698" s="2" t="s">
        <v>10</v>
      </c>
      <c r="B1698" s="2">
        <v>619</v>
      </c>
      <c r="C1698" s="2">
        <v>28.825655999999999</v>
      </c>
      <c r="D1698" s="2">
        <v>-82.750219999999999</v>
      </c>
      <c r="E1698" t="s">
        <v>10</v>
      </c>
      <c r="F1698" t="str">
        <f t="shared" si="26"/>
        <v>HO-619</v>
      </c>
      <c r="G1698" t="s">
        <v>4255</v>
      </c>
      <c r="H1698" s="2">
        <v>21</v>
      </c>
      <c r="I1698" t="s">
        <v>42</v>
      </c>
    </row>
    <row r="1699" spans="1:9" x14ac:dyDescent="0.3">
      <c r="A1699" s="2" t="s">
        <v>10</v>
      </c>
      <c r="B1699" s="2">
        <v>620</v>
      </c>
      <c r="C1699" s="2">
        <v>28.829108000000002</v>
      </c>
      <c r="D1699" s="2">
        <v>-82.852705999999998</v>
      </c>
      <c r="E1699" t="s">
        <v>10</v>
      </c>
      <c r="F1699" t="str">
        <f t="shared" si="26"/>
        <v>HO-620</v>
      </c>
      <c r="G1699" t="s">
        <v>4256</v>
      </c>
      <c r="H1699" s="2">
        <v>21</v>
      </c>
      <c r="I1699" t="s">
        <v>42</v>
      </c>
    </row>
    <row r="1700" spans="1:9" x14ac:dyDescent="0.3">
      <c r="A1700" s="2" t="s">
        <v>10</v>
      </c>
      <c r="B1700" s="2">
        <v>621</v>
      </c>
      <c r="C1700" s="2">
        <v>28.829184999999999</v>
      </c>
      <c r="D1700" s="2">
        <v>-82.840411000000003</v>
      </c>
      <c r="E1700" t="s">
        <v>10</v>
      </c>
      <c r="F1700" t="str">
        <f t="shared" si="26"/>
        <v>HO-621</v>
      </c>
      <c r="G1700" t="s">
        <v>4257</v>
      </c>
      <c r="H1700" s="2">
        <v>21</v>
      </c>
      <c r="I1700" t="s">
        <v>42</v>
      </c>
    </row>
    <row r="1701" spans="1:9" x14ac:dyDescent="0.3">
      <c r="A1701" s="2" t="s">
        <v>10</v>
      </c>
      <c r="B1701" s="2">
        <v>622</v>
      </c>
      <c r="C1701" s="2">
        <v>28.829211000000001</v>
      </c>
      <c r="D1701" s="2">
        <v>-82.836313000000004</v>
      </c>
      <c r="E1701" t="s">
        <v>10</v>
      </c>
      <c r="F1701" t="str">
        <f t="shared" si="26"/>
        <v>HO-622</v>
      </c>
      <c r="G1701" t="s">
        <v>4258</v>
      </c>
      <c r="H1701" s="2">
        <v>21</v>
      </c>
      <c r="I1701" t="s">
        <v>42</v>
      </c>
    </row>
    <row r="1702" spans="1:9" x14ac:dyDescent="0.3">
      <c r="A1702" s="2" t="s">
        <v>10</v>
      </c>
      <c r="B1702" s="2">
        <v>623</v>
      </c>
      <c r="C1702" s="2">
        <v>28.829236000000002</v>
      </c>
      <c r="D1702" s="2">
        <v>-82.832215000000005</v>
      </c>
      <c r="E1702" t="s">
        <v>10</v>
      </c>
      <c r="F1702" t="str">
        <f t="shared" si="26"/>
        <v>HO-623</v>
      </c>
      <c r="G1702" t="s">
        <v>4259</v>
      </c>
      <c r="H1702" s="2">
        <v>21</v>
      </c>
      <c r="I1702" t="s">
        <v>42</v>
      </c>
    </row>
    <row r="1703" spans="1:9" x14ac:dyDescent="0.3">
      <c r="A1703" s="2" t="s">
        <v>10</v>
      </c>
      <c r="B1703" s="2">
        <v>624</v>
      </c>
      <c r="C1703" s="2">
        <v>28.829260999999999</v>
      </c>
      <c r="D1703" s="2">
        <v>-82.828115999999994</v>
      </c>
      <c r="E1703" t="s">
        <v>10</v>
      </c>
      <c r="F1703" t="str">
        <f t="shared" si="26"/>
        <v>HO-624</v>
      </c>
      <c r="G1703" t="s">
        <v>4260</v>
      </c>
      <c r="H1703" s="2">
        <v>21</v>
      </c>
      <c r="I1703" t="s">
        <v>42</v>
      </c>
    </row>
    <row r="1704" spans="1:9" x14ac:dyDescent="0.3">
      <c r="A1704" s="2" t="s">
        <v>10</v>
      </c>
      <c r="B1704" s="2">
        <v>625</v>
      </c>
      <c r="C1704" s="2">
        <v>28.829360999999999</v>
      </c>
      <c r="D1704" s="2">
        <v>-82.811723000000001</v>
      </c>
      <c r="E1704" t="s">
        <v>10</v>
      </c>
      <c r="F1704" t="str">
        <f t="shared" si="26"/>
        <v>HO-625</v>
      </c>
      <c r="G1704" t="s">
        <v>4261</v>
      </c>
      <c r="H1704" s="2">
        <v>21</v>
      </c>
      <c r="I1704" t="s">
        <v>42</v>
      </c>
    </row>
    <row r="1705" spans="1:9" x14ac:dyDescent="0.3">
      <c r="A1705" s="2" t="s">
        <v>10</v>
      </c>
      <c r="B1705" s="2">
        <v>626</v>
      </c>
      <c r="C1705" s="2">
        <v>28.829384999999998</v>
      </c>
      <c r="D1705" s="2">
        <v>-82.807625000000002</v>
      </c>
      <c r="E1705" t="s">
        <v>10</v>
      </c>
      <c r="F1705" t="str">
        <f t="shared" si="26"/>
        <v>HO-626</v>
      </c>
      <c r="G1705" t="s">
        <v>4262</v>
      </c>
      <c r="H1705" s="2">
        <v>21</v>
      </c>
      <c r="I1705" t="s">
        <v>42</v>
      </c>
    </row>
    <row r="1706" spans="1:9" x14ac:dyDescent="0.3">
      <c r="A1706" s="2" t="s">
        <v>10</v>
      </c>
      <c r="B1706" s="2">
        <v>627</v>
      </c>
      <c r="C1706" s="2">
        <v>28.829409999999999</v>
      </c>
      <c r="D1706" s="2">
        <v>-82.803527000000003</v>
      </c>
      <c r="E1706" t="s">
        <v>10</v>
      </c>
      <c r="F1706" t="str">
        <f t="shared" si="26"/>
        <v>HO-627</v>
      </c>
      <c r="G1706" t="s">
        <v>4263</v>
      </c>
      <c r="H1706" s="2">
        <v>21</v>
      </c>
      <c r="I1706" t="s">
        <v>42</v>
      </c>
    </row>
    <row r="1707" spans="1:9" x14ac:dyDescent="0.3">
      <c r="A1707" s="2" t="s">
        <v>10</v>
      </c>
      <c r="B1707" s="2">
        <v>628</v>
      </c>
      <c r="C1707" s="2">
        <v>28.829433999999999</v>
      </c>
      <c r="D1707" s="2">
        <v>-82.799429000000003</v>
      </c>
      <c r="E1707" t="s">
        <v>10</v>
      </c>
      <c r="F1707" t="str">
        <f t="shared" si="26"/>
        <v>HO-628</v>
      </c>
      <c r="G1707" t="s">
        <v>4264</v>
      </c>
      <c r="H1707" s="2">
        <v>21</v>
      </c>
      <c r="I1707" t="s">
        <v>42</v>
      </c>
    </row>
    <row r="1708" spans="1:9" x14ac:dyDescent="0.3">
      <c r="A1708" s="2" t="s">
        <v>10</v>
      </c>
      <c r="B1708" s="2">
        <v>629</v>
      </c>
      <c r="C1708" s="2">
        <v>28.829457999999999</v>
      </c>
      <c r="D1708" s="2">
        <v>-82.795330000000007</v>
      </c>
      <c r="E1708" t="s">
        <v>10</v>
      </c>
      <c r="F1708" t="str">
        <f t="shared" si="26"/>
        <v>HO-629</v>
      </c>
      <c r="G1708" t="s">
        <v>4265</v>
      </c>
      <c r="H1708" s="2">
        <v>21</v>
      </c>
      <c r="I1708" t="s">
        <v>42</v>
      </c>
    </row>
    <row r="1709" spans="1:9" x14ac:dyDescent="0.3">
      <c r="A1709" s="2" t="s">
        <v>10</v>
      </c>
      <c r="B1709" s="2">
        <v>630</v>
      </c>
      <c r="C1709" s="2">
        <v>28.829481999999999</v>
      </c>
      <c r="D1709" s="2">
        <v>-82.791231999999994</v>
      </c>
      <c r="E1709" t="s">
        <v>10</v>
      </c>
      <c r="F1709" t="str">
        <f t="shared" si="26"/>
        <v>HO-630</v>
      </c>
      <c r="G1709" t="s">
        <v>4266</v>
      </c>
      <c r="H1709" s="2">
        <v>21</v>
      </c>
      <c r="I1709" t="s">
        <v>42</v>
      </c>
    </row>
    <row r="1710" spans="1:9" x14ac:dyDescent="0.3">
      <c r="A1710" s="2" t="s">
        <v>10</v>
      </c>
      <c r="B1710" s="2">
        <v>631</v>
      </c>
      <c r="C1710" s="2">
        <v>28.829505999999999</v>
      </c>
      <c r="D1710" s="2">
        <v>-82.787133999999995</v>
      </c>
      <c r="E1710" t="s">
        <v>10</v>
      </c>
      <c r="F1710" t="str">
        <f t="shared" si="26"/>
        <v>HO-631</v>
      </c>
      <c r="G1710" t="s">
        <v>4267</v>
      </c>
      <c r="H1710" s="2">
        <v>22</v>
      </c>
      <c r="I1710" t="s">
        <v>42</v>
      </c>
    </row>
    <row r="1711" spans="1:9" x14ac:dyDescent="0.3">
      <c r="A1711" s="2" t="s">
        <v>10</v>
      </c>
      <c r="B1711" s="2">
        <v>632</v>
      </c>
      <c r="C1711" s="2">
        <v>28.829529999999998</v>
      </c>
      <c r="D1711" s="2">
        <v>-82.783034999999998</v>
      </c>
      <c r="E1711" t="s">
        <v>10</v>
      </c>
      <c r="F1711" t="str">
        <f t="shared" si="26"/>
        <v>HO-632</v>
      </c>
      <c r="G1711" t="s">
        <v>4268</v>
      </c>
      <c r="H1711" s="2">
        <v>22</v>
      </c>
      <c r="I1711" t="s">
        <v>42</v>
      </c>
    </row>
    <row r="1712" spans="1:9" x14ac:dyDescent="0.3">
      <c r="A1712" s="2" t="s">
        <v>10</v>
      </c>
      <c r="B1712" s="2">
        <v>633</v>
      </c>
      <c r="C1712" s="2">
        <v>28.829554000000002</v>
      </c>
      <c r="D1712" s="2">
        <v>-82.778936999999999</v>
      </c>
      <c r="E1712" t="s">
        <v>10</v>
      </c>
      <c r="F1712" t="str">
        <f t="shared" si="26"/>
        <v>HO-633</v>
      </c>
      <c r="G1712" t="s">
        <v>4269</v>
      </c>
      <c r="H1712" s="2">
        <v>22</v>
      </c>
      <c r="I1712" t="s">
        <v>42</v>
      </c>
    </row>
    <row r="1713" spans="1:9" x14ac:dyDescent="0.3">
      <c r="A1713" s="2" t="s">
        <v>10</v>
      </c>
      <c r="B1713" s="2">
        <v>634</v>
      </c>
      <c r="C1713" s="2">
        <v>28.829578000000001</v>
      </c>
      <c r="D1713" s="2">
        <v>-82.774839</v>
      </c>
      <c r="E1713" t="s">
        <v>10</v>
      </c>
      <c r="F1713" t="str">
        <f t="shared" si="26"/>
        <v>HO-634</v>
      </c>
      <c r="G1713" t="s">
        <v>4270</v>
      </c>
      <c r="H1713" s="2">
        <v>22</v>
      </c>
      <c r="I1713" t="s">
        <v>42</v>
      </c>
    </row>
    <row r="1714" spans="1:9" x14ac:dyDescent="0.3">
      <c r="A1714" s="2" t="s">
        <v>10</v>
      </c>
      <c r="B1714" s="2">
        <v>635</v>
      </c>
      <c r="C1714" s="2">
        <v>28.829601</v>
      </c>
      <c r="D1714" s="2">
        <v>-82.770741000000001</v>
      </c>
      <c r="E1714" t="s">
        <v>10</v>
      </c>
      <c r="F1714" t="str">
        <f t="shared" si="26"/>
        <v>HO-635</v>
      </c>
      <c r="G1714" t="s">
        <v>4271</v>
      </c>
      <c r="H1714" s="2">
        <v>22</v>
      </c>
      <c r="I1714" t="s">
        <v>42</v>
      </c>
    </row>
    <row r="1715" spans="1:9" x14ac:dyDescent="0.3">
      <c r="A1715" s="2" t="s">
        <v>10</v>
      </c>
      <c r="B1715" s="2">
        <v>636</v>
      </c>
      <c r="C1715" s="2">
        <v>28.829623999999999</v>
      </c>
      <c r="D1715" s="2">
        <v>-82.766642000000004</v>
      </c>
      <c r="E1715" t="s">
        <v>10</v>
      </c>
      <c r="F1715" t="str">
        <f t="shared" si="26"/>
        <v>HO-636</v>
      </c>
      <c r="G1715" t="s">
        <v>4272</v>
      </c>
      <c r="H1715" s="2">
        <v>22</v>
      </c>
      <c r="I1715" t="s">
        <v>42</v>
      </c>
    </row>
    <row r="1716" spans="1:9" x14ac:dyDescent="0.3">
      <c r="A1716" s="2" t="s">
        <v>10</v>
      </c>
      <c r="B1716" s="2">
        <v>637</v>
      </c>
      <c r="C1716" s="2">
        <v>28.829647999999999</v>
      </c>
      <c r="D1716" s="2">
        <v>-82.762544000000005</v>
      </c>
      <c r="E1716" t="s">
        <v>10</v>
      </c>
      <c r="F1716" t="str">
        <f t="shared" si="26"/>
        <v>HO-637</v>
      </c>
      <c r="G1716" t="s">
        <v>4273</v>
      </c>
      <c r="H1716" s="2">
        <v>22</v>
      </c>
      <c r="I1716" t="s">
        <v>42</v>
      </c>
    </row>
    <row r="1717" spans="1:9" x14ac:dyDescent="0.3">
      <c r="A1717" s="2" t="s">
        <v>10</v>
      </c>
      <c r="B1717" s="2">
        <v>638</v>
      </c>
      <c r="C1717" s="2">
        <v>28.829671000000001</v>
      </c>
      <c r="D1717" s="2">
        <v>-82.758446000000006</v>
      </c>
      <c r="E1717" t="s">
        <v>10</v>
      </c>
      <c r="F1717" t="str">
        <f t="shared" si="26"/>
        <v>HO-638</v>
      </c>
      <c r="G1717" t="s">
        <v>4274</v>
      </c>
      <c r="H1717" s="2">
        <v>22</v>
      </c>
      <c r="I1717" t="s">
        <v>42</v>
      </c>
    </row>
    <row r="1718" spans="1:9" x14ac:dyDescent="0.3">
      <c r="A1718" s="2" t="s">
        <v>10</v>
      </c>
      <c r="B1718" s="2">
        <v>639</v>
      </c>
      <c r="C1718" s="2">
        <v>28.829716999999999</v>
      </c>
      <c r="D1718" s="2">
        <v>-82.750248999999997</v>
      </c>
      <c r="E1718" t="s">
        <v>10</v>
      </c>
      <c r="F1718" t="str">
        <f t="shared" si="26"/>
        <v>HO-639</v>
      </c>
      <c r="G1718" t="s">
        <v>4275</v>
      </c>
      <c r="H1718" s="2">
        <v>22</v>
      </c>
      <c r="I1718" t="s">
        <v>42</v>
      </c>
    </row>
    <row r="1719" spans="1:9" x14ac:dyDescent="0.3">
      <c r="A1719" s="2" t="s">
        <v>10</v>
      </c>
      <c r="B1719" s="2">
        <v>640</v>
      </c>
      <c r="C1719" s="2">
        <v>28.833193999999999</v>
      </c>
      <c r="D1719" s="2">
        <v>-82.848640000000003</v>
      </c>
      <c r="E1719" t="s">
        <v>10</v>
      </c>
      <c r="F1719" t="str">
        <f t="shared" si="26"/>
        <v>HO-640</v>
      </c>
      <c r="G1719" t="s">
        <v>4276</v>
      </c>
      <c r="H1719" s="2">
        <v>22</v>
      </c>
      <c r="I1719" t="s">
        <v>42</v>
      </c>
    </row>
    <row r="1720" spans="1:9" x14ac:dyDescent="0.3">
      <c r="A1720" s="2" t="s">
        <v>10</v>
      </c>
      <c r="B1720" s="2">
        <v>641</v>
      </c>
      <c r="C1720" s="2">
        <v>28.833245000000002</v>
      </c>
      <c r="D1720" s="2">
        <v>-82.840444000000005</v>
      </c>
      <c r="E1720" t="s">
        <v>10</v>
      </c>
      <c r="F1720" t="str">
        <f t="shared" si="26"/>
        <v>HO-641</v>
      </c>
      <c r="G1720" t="s">
        <v>4277</v>
      </c>
      <c r="H1720" s="2">
        <v>22</v>
      </c>
      <c r="I1720" t="s">
        <v>42</v>
      </c>
    </row>
    <row r="1721" spans="1:9" x14ac:dyDescent="0.3">
      <c r="A1721" s="2" t="s">
        <v>10</v>
      </c>
      <c r="B1721" s="2">
        <v>642</v>
      </c>
      <c r="C1721" s="2">
        <v>28.833271</v>
      </c>
      <c r="D1721" s="2">
        <v>-82.836344999999994</v>
      </c>
      <c r="E1721" t="s">
        <v>10</v>
      </c>
      <c r="F1721" t="str">
        <f t="shared" si="26"/>
        <v>HO-642</v>
      </c>
      <c r="G1721" t="s">
        <v>4278</v>
      </c>
      <c r="H1721" s="2">
        <v>22</v>
      </c>
      <c r="I1721" t="s">
        <v>42</v>
      </c>
    </row>
    <row r="1722" spans="1:9" x14ac:dyDescent="0.3">
      <c r="A1722" s="2" t="s">
        <v>10</v>
      </c>
      <c r="B1722" s="2">
        <v>643</v>
      </c>
      <c r="C1722" s="2">
        <v>28.833296000000001</v>
      </c>
      <c r="D1722" s="2">
        <v>-82.832246999999995</v>
      </c>
      <c r="E1722" t="s">
        <v>10</v>
      </c>
      <c r="F1722" t="str">
        <f t="shared" si="26"/>
        <v>HO-643</v>
      </c>
      <c r="G1722" t="s">
        <v>4279</v>
      </c>
      <c r="H1722" s="2">
        <v>22</v>
      </c>
      <c r="I1722" t="s">
        <v>42</v>
      </c>
    </row>
    <row r="1723" spans="1:9" x14ac:dyDescent="0.3">
      <c r="A1723" s="2" t="s">
        <v>10</v>
      </c>
      <c r="B1723" s="2">
        <v>644</v>
      </c>
      <c r="C1723" s="2">
        <v>28.833396</v>
      </c>
      <c r="D1723" s="2">
        <v>-82.815853000000004</v>
      </c>
      <c r="E1723" t="s">
        <v>10</v>
      </c>
      <c r="F1723" t="str">
        <f t="shared" si="26"/>
        <v>HO-644</v>
      </c>
      <c r="G1723" t="s">
        <v>4280</v>
      </c>
      <c r="H1723" s="2">
        <v>22</v>
      </c>
      <c r="I1723" t="s">
        <v>42</v>
      </c>
    </row>
    <row r="1724" spans="1:9" x14ac:dyDescent="0.3">
      <c r="A1724" s="2" t="s">
        <v>10</v>
      </c>
      <c r="B1724" s="2">
        <v>645</v>
      </c>
      <c r="C1724" s="2">
        <v>28.833421000000001</v>
      </c>
      <c r="D1724" s="2">
        <v>-82.811755000000005</v>
      </c>
      <c r="E1724" t="s">
        <v>10</v>
      </c>
      <c r="F1724" t="str">
        <f t="shared" si="26"/>
        <v>HO-645</v>
      </c>
      <c r="G1724" t="s">
        <v>4281</v>
      </c>
      <c r="H1724" s="2">
        <v>22</v>
      </c>
      <c r="I1724" t="s">
        <v>42</v>
      </c>
    </row>
    <row r="1725" spans="1:9" x14ac:dyDescent="0.3">
      <c r="A1725" s="2" t="s">
        <v>10</v>
      </c>
      <c r="B1725" s="2">
        <v>646</v>
      </c>
      <c r="C1725" s="2">
        <v>28.833445000000001</v>
      </c>
      <c r="D1725" s="2">
        <v>-82.807655999999994</v>
      </c>
      <c r="E1725" t="s">
        <v>10</v>
      </c>
      <c r="F1725" t="str">
        <f t="shared" si="26"/>
        <v>HO-646</v>
      </c>
      <c r="G1725" t="s">
        <v>4282</v>
      </c>
      <c r="H1725" s="2">
        <v>22</v>
      </c>
      <c r="I1725" t="s">
        <v>42</v>
      </c>
    </row>
    <row r="1726" spans="1:9" x14ac:dyDescent="0.3">
      <c r="A1726" s="2" t="s">
        <v>10</v>
      </c>
      <c r="B1726" s="2">
        <v>647</v>
      </c>
      <c r="C1726" s="2">
        <v>28.833469999999998</v>
      </c>
      <c r="D1726" s="2">
        <v>-82.803557999999995</v>
      </c>
      <c r="E1726" t="s">
        <v>10</v>
      </c>
      <c r="F1726" t="str">
        <f t="shared" si="26"/>
        <v>HO-647</v>
      </c>
      <c r="G1726" t="s">
        <v>4283</v>
      </c>
      <c r="H1726" s="2">
        <v>22</v>
      </c>
      <c r="I1726" t="s">
        <v>42</v>
      </c>
    </row>
    <row r="1727" spans="1:9" x14ac:dyDescent="0.3">
      <c r="A1727" s="2" t="s">
        <v>10</v>
      </c>
      <c r="B1727" s="2">
        <v>648</v>
      </c>
      <c r="C1727" s="2">
        <v>28.833494000000002</v>
      </c>
      <c r="D1727" s="2">
        <v>-82.799459999999996</v>
      </c>
      <c r="E1727" t="s">
        <v>10</v>
      </c>
      <c r="F1727" t="str">
        <f t="shared" si="26"/>
        <v>HO-648</v>
      </c>
      <c r="G1727" t="s">
        <v>4284</v>
      </c>
      <c r="H1727" s="2">
        <v>22</v>
      </c>
      <c r="I1727" t="s">
        <v>42</v>
      </c>
    </row>
    <row r="1728" spans="1:9" x14ac:dyDescent="0.3">
      <c r="A1728" s="2" t="s">
        <v>10</v>
      </c>
      <c r="B1728" s="2">
        <v>649</v>
      </c>
      <c r="C1728" s="2">
        <v>28.833518000000002</v>
      </c>
      <c r="D1728" s="2">
        <v>-82.795361</v>
      </c>
      <c r="E1728" t="s">
        <v>10</v>
      </c>
      <c r="F1728" t="str">
        <f t="shared" si="26"/>
        <v>HO-649</v>
      </c>
      <c r="G1728" t="s">
        <v>4285</v>
      </c>
      <c r="H1728" s="2">
        <v>22</v>
      </c>
      <c r="I1728" t="s">
        <v>42</v>
      </c>
    </row>
    <row r="1729" spans="1:9" x14ac:dyDescent="0.3">
      <c r="A1729" s="2" t="s">
        <v>10</v>
      </c>
      <c r="B1729" s="2">
        <v>650</v>
      </c>
      <c r="C1729" s="2">
        <v>28.833542000000001</v>
      </c>
      <c r="D1729" s="2">
        <v>-82.791263000000001</v>
      </c>
      <c r="E1729" t="s">
        <v>10</v>
      </c>
      <c r="F1729" t="str">
        <f t="shared" si="26"/>
        <v>HO-650</v>
      </c>
      <c r="G1729" t="s">
        <v>4286</v>
      </c>
      <c r="H1729" s="2">
        <v>22</v>
      </c>
      <c r="I1729" t="s">
        <v>42</v>
      </c>
    </row>
    <row r="1730" spans="1:9" x14ac:dyDescent="0.3">
      <c r="A1730" s="2" t="s">
        <v>10</v>
      </c>
      <c r="B1730" s="2">
        <v>651</v>
      </c>
      <c r="C1730" s="2">
        <v>28.833566000000001</v>
      </c>
      <c r="D1730" s="2">
        <v>-82.787164000000004</v>
      </c>
      <c r="E1730" t="s">
        <v>10</v>
      </c>
      <c r="F1730" t="str">
        <f t="shared" ref="F1730:F1793" si="27">CONCATENATE(A1730&amp;"-"&amp;B1730)</f>
        <v>HO-651</v>
      </c>
      <c r="G1730" t="s">
        <v>4287</v>
      </c>
      <c r="H1730" s="2">
        <v>22</v>
      </c>
      <c r="I1730" t="s">
        <v>42</v>
      </c>
    </row>
    <row r="1731" spans="1:9" x14ac:dyDescent="0.3">
      <c r="A1731" s="2" t="s">
        <v>10</v>
      </c>
      <c r="B1731" s="2">
        <v>652</v>
      </c>
      <c r="C1731" s="2">
        <v>28.833590000000001</v>
      </c>
      <c r="D1731" s="2">
        <v>-82.783066000000005</v>
      </c>
      <c r="E1731" t="s">
        <v>10</v>
      </c>
      <c r="F1731" t="str">
        <f t="shared" si="27"/>
        <v>HO-652</v>
      </c>
      <c r="G1731" t="s">
        <v>4288</v>
      </c>
      <c r="H1731" s="2">
        <v>22</v>
      </c>
      <c r="I1731" t="s">
        <v>42</v>
      </c>
    </row>
    <row r="1732" spans="1:9" x14ac:dyDescent="0.3">
      <c r="A1732" s="2" t="s">
        <v>10</v>
      </c>
      <c r="B1732" s="2">
        <v>653</v>
      </c>
      <c r="C1732" s="2">
        <v>28.833614000000001</v>
      </c>
      <c r="D1732" s="2">
        <v>-82.778966999999994</v>
      </c>
      <c r="E1732" t="s">
        <v>10</v>
      </c>
      <c r="F1732" t="str">
        <f t="shared" si="27"/>
        <v>HO-653</v>
      </c>
      <c r="G1732" t="s">
        <v>4289</v>
      </c>
      <c r="H1732" s="2">
        <v>22</v>
      </c>
      <c r="I1732" t="s">
        <v>42</v>
      </c>
    </row>
    <row r="1733" spans="1:9" x14ac:dyDescent="0.3">
      <c r="A1733" s="2" t="s">
        <v>10</v>
      </c>
      <c r="B1733" s="2">
        <v>654</v>
      </c>
      <c r="C1733" s="2">
        <v>28.833638000000001</v>
      </c>
      <c r="D1733" s="2">
        <v>-82.774868999999995</v>
      </c>
      <c r="E1733" t="s">
        <v>10</v>
      </c>
      <c r="F1733" t="str">
        <f t="shared" si="27"/>
        <v>HO-654</v>
      </c>
      <c r="G1733" t="s">
        <v>4290</v>
      </c>
      <c r="H1733" s="2">
        <v>22</v>
      </c>
      <c r="I1733" t="s">
        <v>42</v>
      </c>
    </row>
    <row r="1734" spans="1:9" x14ac:dyDescent="0.3">
      <c r="A1734" s="2" t="s">
        <v>10</v>
      </c>
      <c r="B1734" s="2">
        <v>655</v>
      </c>
      <c r="C1734" s="2">
        <v>28.833660999999999</v>
      </c>
      <c r="D1734" s="2">
        <v>-82.770769999999999</v>
      </c>
      <c r="E1734" t="s">
        <v>10</v>
      </c>
      <c r="F1734" t="str">
        <f t="shared" si="27"/>
        <v>HO-655</v>
      </c>
      <c r="G1734" t="s">
        <v>4291</v>
      </c>
      <c r="H1734" s="2">
        <v>22</v>
      </c>
      <c r="I1734" t="s">
        <v>42</v>
      </c>
    </row>
    <row r="1735" spans="1:9" x14ac:dyDescent="0.3">
      <c r="A1735" s="2" t="s">
        <v>10</v>
      </c>
      <c r="B1735" s="2">
        <v>656</v>
      </c>
      <c r="C1735" s="2">
        <v>28.833684000000002</v>
      </c>
      <c r="D1735" s="2">
        <v>-82.766672</v>
      </c>
      <c r="E1735" t="s">
        <v>10</v>
      </c>
      <c r="F1735" t="str">
        <f t="shared" si="27"/>
        <v>HO-656</v>
      </c>
      <c r="G1735" t="s">
        <v>4292</v>
      </c>
      <c r="H1735" s="2">
        <v>22</v>
      </c>
      <c r="I1735" t="s">
        <v>42</v>
      </c>
    </row>
    <row r="1736" spans="1:9" x14ac:dyDescent="0.3">
      <c r="A1736" s="2" t="s">
        <v>10</v>
      </c>
      <c r="B1736" s="2">
        <v>657</v>
      </c>
      <c r="C1736" s="2">
        <v>28.833708000000001</v>
      </c>
      <c r="D1736" s="2">
        <v>-82.762574000000001</v>
      </c>
      <c r="E1736" t="s">
        <v>10</v>
      </c>
      <c r="F1736" t="str">
        <f t="shared" si="27"/>
        <v>HO-657</v>
      </c>
      <c r="G1736" t="s">
        <v>4293</v>
      </c>
      <c r="H1736" s="2">
        <v>22</v>
      </c>
      <c r="I1736" t="s">
        <v>42</v>
      </c>
    </row>
    <row r="1737" spans="1:9" x14ac:dyDescent="0.3">
      <c r="A1737" s="2" t="s">
        <v>10</v>
      </c>
      <c r="B1737" s="2">
        <v>658</v>
      </c>
      <c r="C1737" s="2">
        <v>28.833731</v>
      </c>
      <c r="D1737" s="2">
        <v>-82.758475000000004</v>
      </c>
      <c r="E1737" t="s">
        <v>10</v>
      </c>
      <c r="F1737" t="str">
        <f t="shared" si="27"/>
        <v>HO-658</v>
      </c>
      <c r="G1737" t="s">
        <v>4294</v>
      </c>
      <c r="H1737" s="2">
        <v>22</v>
      </c>
      <c r="I1737" t="s">
        <v>42</v>
      </c>
    </row>
    <row r="1738" spans="1:9" x14ac:dyDescent="0.3">
      <c r="A1738" s="2" t="s">
        <v>10</v>
      </c>
      <c r="B1738" s="2">
        <v>659</v>
      </c>
      <c r="C1738" s="2">
        <v>28.833753999999999</v>
      </c>
      <c r="D1738" s="2">
        <v>-82.754377000000005</v>
      </c>
      <c r="E1738" t="s">
        <v>10</v>
      </c>
      <c r="F1738" t="str">
        <f t="shared" si="27"/>
        <v>HO-659</v>
      </c>
      <c r="G1738" t="s">
        <v>4295</v>
      </c>
      <c r="H1738" s="2">
        <v>22</v>
      </c>
      <c r="I1738" t="s">
        <v>42</v>
      </c>
    </row>
    <row r="1739" spans="1:9" x14ac:dyDescent="0.3">
      <c r="A1739" s="2" t="s">
        <v>10</v>
      </c>
      <c r="B1739" s="2">
        <v>660</v>
      </c>
      <c r="C1739" s="2">
        <v>28.833777000000001</v>
      </c>
      <c r="D1739" s="2">
        <v>-82.750277999999994</v>
      </c>
      <c r="E1739" t="s">
        <v>10</v>
      </c>
      <c r="F1739" t="str">
        <f t="shared" si="27"/>
        <v>HO-660</v>
      </c>
      <c r="G1739" t="s">
        <v>4296</v>
      </c>
      <c r="H1739" s="2">
        <v>22</v>
      </c>
      <c r="I1739" t="s">
        <v>42</v>
      </c>
    </row>
    <row r="1740" spans="1:9" x14ac:dyDescent="0.3">
      <c r="A1740" s="2" t="s">
        <v>10</v>
      </c>
      <c r="B1740" s="2">
        <v>661</v>
      </c>
      <c r="C1740" s="2">
        <v>28.833798999999999</v>
      </c>
      <c r="D1740" s="2">
        <v>-82.746179999999995</v>
      </c>
      <c r="E1740" t="s">
        <v>10</v>
      </c>
      <c r="F1740" t="str">
        <f t="shared" si="27"/>
        <v>HO-661</v>
      </c>
      <c r="G1740" t="s">
        <v>4297</v>
      </c>
      <c r="H1740" s="2">
        <v>23</v>
      </c>
      <c r="I1740" t="s">
        <v>42</v>
      </c>
    </row>
    <row r="1741" spans="1:9" x14ac:dyDescent="0.3">
      <c r="A1741" s="2" t="s">
        <v>10</v>
      </c>
      <c r="B1741" s="2">
        <v>662</v>
      </c>
      <c r="C1741" s="2">
        <v>28.837228</v>
      </c>
      <c r="D1741" s="2">
        <v>-82.852772000000002</v>
      </c>
      <c r="E1741" t="s">
        <v>10</v>
      </c>
      <c r="F1741" t="str">
        <f t="shared" si="27"/>
        <v>HO-662</v>
      </c>
      <c r="G1741" t="s">
        <v>4298</v>
      </c>
      <c r="H1741" s="2">
        <v>23</v>
      </c>
      <c r="I1741" t="s">
        <v>42</v>
      </c>
    </row>
    <row r="1742" spans="1:9" x14ac:dyDescent="0.3">
      <c r="A1742" s="2" t="s">
        <v>10</v>
      </c>
      <c r="B1742" s="2">
        <v>663</v>
      </c>
      <c r="C1742" s="2">
        <v>28.837305000000001</v>
      </c>
      <c r="D1742" s="2">
        <v>-82.840475999999995</v>
      </c>
      <c r="E1742" t="s">
        <v>10</v>
      </c>
      <c r="F1742" t="str">
        <f t="shared" si="27"/>
        <v>HO-663</v>
      </c>
      <c r="G1742" t="s">
        <v>4299</v>
      </c>
      <c r="H1742" s="2">
        <v>23</v>
      </c>
      <c r="I1742" t="s">
        <v>42</v>
      </c>
    </row>
    <row r="1743" spans="1:9" x14ac:dyDescent="0.3">
      <c r="A1743" s="2" t="s">
        <v>10</v>
      </c>
      <c r="B1743" s="2">
        <v>664</v>
      </c>
      <c r="C1743" s="2">
        <v>28.837356</v>
      </c>
      <c r="D1743" s="2">
        <v>-82.832279</v>
      </c>
      <c r="E1743" t="s">
        <v>10</v>
      </c>
      <c r="F1743" t="str">
        <f t="shared" si="27"/>
        <v>HO-664</v>
      </c>
      <c r="G1743" t="s">
        <v>4300</v>
      </c>
      <c r="H1743" s="2">
        <v>23</v>
      </c>
      <c r="I1743" t="s">
        <v>42</v>
      </c>
    </row>
    <row r="1744" spans="1:9" x14ac:dyDescent="0.3">
      <c r="A1744" s="2" t="s">
        <v>10</v>
      </c>
      <c r="B1744" s="2">
        <v>665</v>
      </c>
      <c r="C1744" s="2">
        <v>28.837481</v>
      </c>
      <c r="D1744" s="2">
        <v>-82.811785999999998</v>
      </c>
      <c r="E1744" t="s">
        <v>10</v>
      </c>
      <c r="F1744" t="str">
        <f t="shared" si="27"/>
        <v>HO-665</v>
      </c>
      <c r="G1744" t="s">
        <v>4301</v>
      </c>
      <c r="H1744" s="2">
        <v>23</v>
      </c>
      <c r="I1744" t="s">
        <v>42</v>
      </c>
    </row>
    <row r="1745" spans="1:9" x14ac:dyDescent="0.3">
      <c r="A1745" s="2" t="s">
        <v>10</v>
      </c>
      <c r="B1745" s="2">
        <v>666</v>
      </c>
      <c r="C1745" s="2">
        <v>28.837505</v>
      </c>
      <c r="D1745" s="2">
        <v>-82.807687999999999</v>
      </c>
      <c r="E1745" t="s">
        <v>10</v>
      </c>
      <c r="F1745" t="str">
        <f t="shared" si="27"/>
        <v>HO-666</v>
      </c>
      <c r="G1745" t="s">
        <v>4302</v>
      </c>
      <c r="H1745" s="2">
        <v>23</v>
      </c>
      <c r="I1745" t="s">
        <v>42</v>
      </c>
    </row>
    <row r="1746" spans="1:9" x14ac:dyDescent="0.3">
      <c r="A1746" s="2" t="s">
        <v>10</v>
      </c>
      <c r="B1746" s="2">
        <v>667</v>
      </c>
      <c r="C1746" s="2">
        <v>28.837554000000001</v>
      </c>
      <c r="D1746" s="2">
        <v>-82.799491000000003</v>
      </c>
      <c r="E1746" t="s">
        <v>10</v>
      </c>
      <c r="F1746" t="str">
        <f t="shared" si="27"/>
        <v>HO-667</v>
      </c>
      <c r="G1746" t="s">
        <v>4303</v>
      </c>
      <c r="H1746" s="2">
        <v>23</v>
      </c>
      <c r="I1746" t="s">
        <v>42</v>
      </c>
    </row>
    <row r="1747" spans="1:9" x14ac:dyDescent="0.3">
      <c r="A1747" s="2" t="s">
        <v>10</v>
      </c>
      <c r="B1747" s="2">
        <v>668</v>
      </c>
      <c r="C1747" s="2">
        <v>28.837578000000001</v>
      </c>
      <c r="D1747" s="2">
        <v>-82.795392000000007</v>
      </c>
      <c r="E1747" t="s">
        <v>10</v>
      </c>
      <c r="F1747" t="str">
        <f t="shared" si="27"/>
        <v>HO-668</v>
      </c>
      <c r="G1747" t="s">
        <v>4304</v>
      </c>
      <c r="H1747" s="2">
        <v>23</v>
      </c>
      <c r="I1747" t="s">
        <v>42</v>
      </c>
    </row>
    <row r="1748" spans="1:9" x14ac:dyDescent="0.3">
      <c r="A1748" s="2" t="s">
        <v>10</v>
      </c>
      <c r="B1748" s="2">
        <v>669</v>
      </c>
      <c r="C1748" s="2">
        <v>28.837602</v>
      </c>
      <c r="D1748" s="2">
        <v>-82.791292999999996</v>
      </c>
      <c r="E1748" t="s">
        <v>10</v>
      </c>
      <c r="F1748" t="str">
        <f t="shared" si="27"/>
        <v>HO-669</v>
      </c>
      <c r="G1748" t="s">
        <v>4305</v>
      </c>
      <c r="H1748" s="2">
        <v>23</v>
      </c>
      <c r="I1748" t="s">
        <v>42</v>
      </c>
    </row>
    <row r="1749" spans="1:9" x14ac:dyDescent="0.3">
      <c r="A1749" s="2" t="s">
        <v>10</v>
      </c>
      <c r="B1749" s="2">
        <v>670</v>
      </c>
      <c r="C1749" s="2">
        <v>28.837626</v>
      </c>
      <c r="D1749" s="2">
        <v>-82.787194999999997</v>
      </c>
      <c r="E1749" t="s">
        <v>10</v>
      </c>
      <c r="F1749" t="str">
        <f t="shared" si="27"/>
        <v>HO-670</v>
      </c>
      <c r="G1749" t="s">
        <v>4306</v>
      </c>
      <c r="H1749" s="2">
        <v>23</v>
      </c>
      <c r="I1749" t="s">
        <v>42</v>
      </c>
    </row>
    <row r="1750" spans="1:9" x14ac:dyDescent="0.3">
      <c r="A1750" s="2" t="s">
        <v>10</v>
      </c>
      <c r="B1750" s="2">
        <v>671</v>
      </c>
      <c r="C1750" s="2">
        <v>28.83765</v>
      </c>
      <c r="D1750" s="2">
        <v>-82.783096</v>
      </c>
      <c r="E1750" t="s">
        <v>10</v>
      </c>
      <c r="F1750" t="str">
        <f t="shared" si="27"/>
        <v>HO-671</v>
      </c>
      <c r="G1750" t="s">
        <v>4307</v>
      </c>
      <c r="H1750" s="2">
        <v>23</v>
      </c>
      <c r="I1750" t="s">
        <v>42</v>
      </c>
    </row>
    <row r="1751" spans="1:9" x14ac:dyDescent="0.3">
      <c r="A1751" s="2" t="s">
        <v>10</v>
      </c>
      <c r="B1751" s="2">
        <v>672</v>
      </c>
      <c r="C1751" s="2">
        <v>28.837674</v>
      </c>
      <c r="D1751" s="2">
        <v>-82.778998000000001</v>
      </c>
      <c r="E1751" t="s">
        <v>10</v>
      </c>
      <c r="F1751" t="str">
        <f t="shared" si="27"/>
        <v>HO-672</v>
      </c>
      <c r="G1751" t="s">
        <v>4308</v>
      </c>
      <c r="H1751" s="2">
        <v>23</v>
      </c>
      <c r="I1751" t="s">
        <v>42</v>
      </c>
    </row>
    <row r="1752" spans="1:9" x14ac:dyDescent="0.3">
      <c r="A1752" s="2" t="s">
        <v>10</v>
      </c>
      <c r="B1752" s="2">
        <v>673</v>
      </c>
      <c r="C1752" s="2">
        <v>28.837698</v>
      </c>
      <c r="D1752" s="2">
        <v>-82.774899000000005</v>
      </c>
      <c r="E1752" t="s">
        <v>10</v>
      </c>
      <c r="F1752" t="str">
        <f t="shared" si="27"/>
        <v>HO-673</v>
      </c>
      <c r="G1752" t="s">
        <v>4309</v>
      </c>
      <c r="H1752" s="2">
        <v>23</v>
      </c>
      <c r="I1752" t="s">
        <v>42</v>
      </c>
    </row>
    <row r="1753" spans="1:9" x14ac:dyDescent="0.3">
      <c r="A1753" s="2" t="s">
        <v>10</v>
      </c>
      <c r="B1753" s="2">
        <v>674</v>
      </c>
      <c r="C1753" s="2">
        <v>28.837720999999998</v>
      </c>
      <c r="D1753" s="2">
        <v>-82.770799999999994</v>
      </c>
      <c r="E1753" t="s">
        <v>10</v>
      </c>
      <c r="F1753" t="str">
        <f t="shared" si="27"/>
        <v>HO-674</v>
      </c>
      <c r="G1753" t="s">
        <v>4310</v>
      </c>
      <c r="H1753" s="2">
        <v>23</v>
      </c>
      <c r="I1753" t="s">
        <v>42</v>
      </c>
    </row>
    <row r="1754" spans="1:9" x14ac:dyDescent="0.3">
      <c r="A1754" s="2" t="s">
        <v>10</v>
      </c>
      <c r="B1754" s="2">
        <v>675</v>
      </c>
      <c r="C1754" s="2">
        <v>28.837744000000001</v>
      </c>
      <c r="D1754" s="2">
        <v>-82.766701999999995</v>
      </c>
      <c r="E1754" t="s">
        <v>10</v>
      </c>
      <c r="F1754" t="str">
        <f t="shared" si="27"/>
        <v>HO-675</v>
      </c>
      <c r="G1754" t="s">
        <v>4311</v>
      </c>
      <c r="H1754" s="2">
        <v>23</v>
      </c>
      <c r="I1754" t="s">
        <v>42</v>
      </c>
    </row>
    <row r="1755" spans="1:9" x14ac:dyDescent="0.3">
      <c r="A1755" s="2" t="s">
        <v>10</v>
      </c>
      <c r="B1755" s="2">
        <v>676</v>
      </c>
      <c r="C1755" s="2">
        <v>28.837768000000001</v>
      </c>
      <c r="D1755" s="2">
        <v>-82.762602999999999</v>
      </c>
      <c r="E1755" t="s">
        <v>10</v>
      </c>
      <c r="F1755" t="str">
        <f t="shared" si="27"/>
        <v>HO-676</v>
      </c>
      <c r="G1755" t="s">
        <v>4312</v>
      </c>
      <c r="H1755" s="2">
        <v>23</v>
      </c>
      <c r="I1755" t="s">
        <v>42</v>
      </c>
    </row>
    <row r="1756" spans="1:9" x14ac:dyDescent="0.3">
      <c r="A1756" s="2" t="s">
        <v>10</v>
      </c>
      <c r="B1756" s="2">
        <v>677</v>
      </c>
      <c r="C1756" s="2">
        <v>28.837790999999999</v>
      </c>
      <c r="D1756" s="2">
        <v>-82.758505</v>
      </c>
      <c r="E1756" t="s">
        <v>10</v>
      </c>
      <c r="F1756" t="str">
        <f t="shared" si="27"/>
        <v>HO-677</v>
      </c>
      <c r="G1756" t="s">
        <v>4313</v>
      </c>
      <c r="H1756" s="2">
        <v>23</v>
      </c>
      <c r="I1756" t="s">
        <v>42</v>
      </c>
    </row>
    <row r="1757" spans="1:9" x14ac:dyDescent="0.3">
      <c r="A1757" s="2" t="s">
        <v>10</v>
      </c>
      <c r="B1757" s="2">
        <v>678</v>
      </c>
      <c r="C1757" s="2">
        <v>28.837814000000002</v>
      </c>
      <c r="D1757" s="2">
        <v>-82.754406000000003</v>
      </c>
      <c r="E1757" t="s">
        <v>10</v>
      </c>
      <c r="F1757" t="str">
        <f t="shared" si="27"/>
        <v>HO-678</v>
      </c>
      <c r="G1757" t="s">
        <v>4314</v>
      </c>
      <c r="H1757" s="2">
        <v>23</v>
      </c>
      <c r="I1757" t="s">
        <v>42</v>
      </c>
    </row>
    <row r="1758" spans="1:9" x14ac:dyDescent="0.3">
      <c r="A1758" s="2" t="s">
        <v>10</v>
      </c>
      <c r="B1758" s="2">
        <v>679</v>
      </c>
      <c r="C1758" s="2">
        <v>28.837837</v>
      </c>
      <c r="D1758" s="2">
        <v>-82.750307000000006</v>
      </c>
      <c r="E1758" t="s">
        <v>10</v>
      </c>
      <c r="F1758" t="str">
        <f t="shared" si="27"/>
        <v>HO-679</v>
      </c>
      <c r="G1758" t="s">
        <v>4315</v>
      </c>
      <c r="H1758" s="2">
        <v>23</v>
      </c>
      <c r="I1758" t="s">
        <v>42</v>
      </c>
    </row>
    <row r="1759" spans="1:9" x14ac:dyDescent="0.3">
      <c r="A1759" s="2" t="s">
        <v>10</v>
      </c>
      <c r="B1759" s="2">
        <v>680</v>
      </c>
      <c r="C1759" s="2">
        <v>28.837859000000002</v>
      </c>
      <c r="D1759" s="2">
        <v>-82.746208999999993</v>
      </c>
      <c r="E1759" t="s">
        <v>10</v>
      </c>
      <c r="F1759" t="str">
        <f t="shared" si="27"/>
        <v>HO-680</v>
      </c>
      <c r="G1759" t="s">
        <v>4316</v>
      </c>
      <c r="H1759" s="2">
        <v>23</v>
      </c>
      <c r="I1759" t="s">
        <v>42</v>
      </c>
    </row>
    <row r="1760" spans="1:9" x14ac:dyDescent="0.3">
      <c r="A1760" s="2" t="s">
        <v>10</v>
      </c>
      <c r="B1760" s="2">
        <v>681</v>
      </c>
      <c r="C1760" s="2">
        <v>28.841390000000001</v>
      </c>
      <c r="D1760" s="2">
        <v>-82.836410000000001</v>
      </c>
      <c r="E1760" t="s">
        <v>10</v>
      </c>
      <c r="F1760" t="str">
        <f t="shared" si="27"/>
        <v>HO-681</v>
      </c>
      <c r="G1760" t="s">
        <v>4317</v>
      </c>
      <c r="H1760" s="2">
        <v>23</v>
      </c>
      <c r="I1760" t="s">
        <v>42</v>
      </c>
    </row>
    <row r="1761" spans="1:9" x14ac:dyDescent="0.3">
      <c r="A1761" s="2" t="s">
        <v>10</v>
      </c>
      <c r="B1761" s="2">
        <v>682</v>
      </c>
      <c r="C1761" s="2">
        <v>28.841415999999999</v>
      </c>
      <c r="D1761" s="2">
        <v>-82.832311000000004</v>
      </c>
      <c r="E1761" t="s">
        <v>10</v>
      </c>
      <c r="F1761" t="str">
        <f t="shared" si="27"/>
        <v>HO-682</v>
      </c>
      <c r="G1761" t="s">
        <v>4318</v>
      </c>
      <c r="H1761" s="2">
        <v>23</v>
      </c>
      <c r="I1761" t="s">
        <v>42</v>
      </c>
    </row>
    <row r="1762" spans="1:9" x14ac:dyDescent="0.3">
      <c r="A1762" s="2" t="s">
        <v>10</v>
      </c>
      <c r="B1762" s="2">
        <v>683</v>
      </c>
      <c r="C1762" s="2">
        <v>28.841441</v>
      </c>
      <c r="D1762" s="2">
        <v>-82.828213000000005</v>
      </c>
      <c r="E1762" t="s">
        <v>10</v>
      </c>
      <c r="F1762" t="str">
        <f t="shared" si="27"/>
        <v>HO-683</v>
      </c>
      <c r="G1762" t="s">
        <v>4319</v>
      </c>
      <c r="H1762" s="2">
        <v>23</v>
      </c>
      <c r="I1762" t="s">
        <v>42</v>
      </c>
    </row>
    <row r="1763" spans="1:9" x14ac:dyDescent="0.3">
      <c r="A1763" s="2" t="s">
        <v>10</v>
      </c>
      <c r="B1763" s="2">
        <v>684</v>
      </c>
      <c r="C1763" s="2">
        <v>28.841466</v>
      </c>
      <c r="D1763" s="2">
        <v>-82.824113999999994</v>
      </c>
      <c r="E1763" t="s">
        <v>10</v>
      </c>
      <c r="F1763" t="str">
        <f t="shared" si="27"/>
        <v>HO-684</v>
      </c>
      <c r="G1763" t="s">
        <v>4320</v>
      </c>
      <c r="H1763" s="2">
        <v>23</v>
      </c>
      <c r="I1763" t="s">
        <v>42</v>
      </c>
    </row>
    <row r="1764" spans="1:9" x14ac:dyDescent="0.3">
      <c r="A1764" s="2" t="s">
        <v>10</v>
      </c>
      <c r="B1764" s="2">
        <v>685</v>
      </c>
      <c r="C1764" s="2">
        <v>28.841491000000001</v>
      </c>
      <c r="D1764" s="2">
        <v>-82.820014999999998</v>
      </c>
      <c r="E1764" t="s">
        <v>10</v>
      </c>
      <c r="F1764" t="str">
        <f t="shared" si="27"/>
        <v>HO-685</v>
      </c>
      <c r="G1764" t="s">
        <v>4321</v>
      </c>
      <c r="H1764" s="2">
        <v>23</v>
      </c>
      <c r="I1764" t="s">
        <v>42</v>
      </c>
    </row>
    <row r="1765" spans="1:9" x14ac:dyDescent="0.3">
      <c r="A1765" s="2" t="s">
        <v>10</v>
      </c>
      <c r="B1765" s="2">
        <v>686</v>
      </c>
      <c r="C1765" s="2">
        <v>28.841515999999999</v>
      </c>
      <c r="D1765" s="2">
        <v>-82.815916999999999</v>
      </c>
      <c r="E1765" t="s">
        <v>10</v>
      </c>
      <c r="F1765" t="str">
        <f t="shared" si="27"/>
        <v>HO-686</v>
      </c>
      <c r="G1765" t="s">
        <v>4322</v>
      </c>
      <c r="H1765" s="2">
        <v>23</v>
      </c>
      <c r="I1765" t="s">
        <v>42</v>
      </c>
    </row>
    <row r="1766" spans="1:9" x14ac:dyDescent="0.3">
      <c r="A1766" s="2" t="s">
        <v>10</v>
      </c>
      <c r="B1766" s="2">
        <v>687</v>
      </c>
      <c r="C1766" s="2">
        <v>28.841540999999999</v>
      </c>
      <c r="D1766" s="2">
        <v>-82.811818000000002</v>
      </c>
      <c r="E1766" t="s">
        <v>10</v>
      </c>
      <c r="F1766" t="str">
        <f t="shared" si="27"/>
        <v>HO-687</v>
      </c>
      <c r="G1766" t="s">
        <v>4323</v>
      </c>
      <c r="H1766" s="2">
        <v>23</v>
      </c>
      <c r="I1766" t="s">
        <v>42</v>
      </c>
    </row>
    <row r="1767" spans="1:9" x14ac:dyDescent="0.3">
      <c r="A1767" s="2" t="s">
        <v>10</v>
      </c>
      <c r="B1767" s="2">
        <v>688</v>
      </c>
      <c r="C1767" s="2">
        <v>28.841564999999999</v>
      </c>
      <c r="D1767" s="2">
        <v>-82.807719000000006</v>
      </c>
      <c r="E1767" t="s">
        <v>10</v>
      </c>
      <c r="F1767" t="str">
        <f t="shared" si="27"/>
        <v>HO-688</v>
      </c>
      <c r="G1767" t="s">
        <v>4324</v>
      </c>
      <c r="H1767" s="2">
        <v>23</v>
      </c>
      <c r="I1767" t="s">
        <v>42</v>
      </c>
    </row>
    <row r="1768" spans="1:9" x14ac:dyDescent="0.3">
      <c r="A1768" s="2" t="s">
        <v>10</v>
      </c>
      <c r="B1768" s="2">
        <v>689</v>
      </c>
      <c r="C1768" s="2">
        <v>28.84159</v>
      </c>
      <c r="D1768" s="2">
        <v>-82.803619999999995</v>
      </c>
      <c r="E1768" t="s">
        <v>10</v>
      </c>
      <c r="F1768" t="str">
        <f t="shared" si="27"/>
        <v>HO-689</v>
      </c>
      <c r="G1768" t="s">
        <v>4325</v>
      </c>
      <c r="H1768" s="2">
        <v>23</v>
      </c>
      <c r="I1768" t="s">
        <v>42</v>
      </c>
    </row>
    <row r="1769" spans="1:9" x14ac:dyDescent="0.3">
      <c r="A1769" s="2" t="s">
        <v>10</v>
      </c>
      <c r="B1769" s="2">
        <v>690</v>
      </c>
      <c r="C1769" s="2">
        <v>28.841614</v>
      </c>
      <c r="D1769" s="2">
        <v>-82.799521999999996</v>
      </c>
      <c r="E1769" t="s">
        <v>10</v>
      </c>
      <c r="F1769" t="str">
        <f t="shared" si="27"/>
        <v>HO-690</v>
      </c>
      <c r="G1769" t="s">
        <v>4326</v>
      </c>
      <c r="H1769" s="2">
        <v>23</v>
      </c>
      <c r="I1769" t="s">
        <v>42</v>
      </c>
    </row>
    <row r="1770" spans="1:9" x14ac:dyDescent="0.3">
      <c r="A1770" s="2" t="s">
        <v>10</v>
      </c>
      <c r="B1770" s="2">
        <v>691</v>
      </c>
      <c r="C1770" s="2">
        <v>28.841638</v>
      </c>
      <c r="D1770" s="2">
        <v>-82.795423</v>
      </c>
      <c r="E1770" t="s">
        <v>10</v>
      </c>
      <c r="F1770" t="str">
        <f t="shared" si="27"/>
        <v>HO-691</v>
      </c>
      <c r="G1770" t="s">
        <v>4327</v>
      </c>
      <c r="H1770" s="2">
        <v>24</v>
      </c>
      <c r="I1770" t="s">
        <v>42</v>
      </c>
    </row>
    <row r="1771" spans="1:9" x14ac:dyDescent="0.3">
      <c r="A1771" s="2" t="s">
        <v>10</v>
      </c>
      <c r="B1771" s="2">
        <v>692</v>
      </c>
      <c r="C1771" s="2">
        <v>28.841661999999999</v>
      </c>
      <c r="D1771" s="2">
        <v>-82.791324000000003</v>
      </c>
      <c r="E1771" t="s">
        <v>10</v>
      </c>
      <c r="F1771" t="str">
        <f t="shared" si="27"/>
        <v>HO-692</v>
      </c>
      <c r="G1771" t="s">
        <v>4328</v>
      </c>
      <c r="H1771" s="2">
        <v>24</v>
      </c>
      <c r="I1771" t="s">
        <v>42</v>
      </c>
    </row>
    <row r="1772" spans="1:9" x14ac:dyDescent="0.3">
      <c r="A1772" s="2" t="s">
        <v>10</v>
      </c>
      <c r="B1772" s="2">
        <v>693</v>
      </c>
      <c r="C1772" s="2">
        <v>28.841685999999999</v>
      </c>
      <c r="D1772" s="2">
        <v>-82.787225000000007</v>
      </c>
      <c r="E1772" t="s">
        <v>10</v>
      </c>
      <c r="F1772" t="str">
        <f t="shared" si="27"/>
        <v>HO-693</v>
      </c>
      <c r="G1772" t="s">
        <v>4329</v>
      </c>
      <c r="H1772" s="2">
        <v>24</v>
      </c>
      <c r="I1772" t="s">
        <v>42</v>
      </c>
    </row>
    <row r="1773" spans="1:9" x14ac:dyDescent="0.3">
      <c r="A1773" s="2" t="s">
        <v>10</v>
      </c>
      <c r="B1773" s="2">
        <v>694</v>
      </c>
      <c r="C1773" s="2">
        <v>28.841709999999999</v>
      </c>
      <c r="D1773" s="2">
        <v>-82.783126999999993</v>
      </c>
      <c r="E1773" t="s">
        <v>10</v>
      </c>
      <c r="F1773" t="str">
        <f t="shared" si="27"/>
        <v>HO-694</v>
      </c>
      <c r="G1773" t="s">
        <v>4330</v>
      </c>
      <c r="H1773" s="2">
        <v>24</v>
      </c>
      <c r="I1773" t="s">
        <v>42</v>
      </c>
    </row>
    <row r="1774" spans="1:9" x14ac:dyDescent="0.3">
      <c r="A1774" s="2" t="s">
        <v>10</v>
      </c>
      <c r="B1774" s="2">
        <v>695</v>
      </c>
      <c r="C1774" s="2">
        <v>28.841733999999999</v>
      </c>
      <c r="D1774" s="2">
        <v>-82.779027999999997</v>
      </c>
      <c r="E1774" t="s">
        <v>10</v>
      </c>
      <c r="F1774" t="str">
        <f t="shared" si="27"/>
        <v>HO-695</v>
      </c>
      <c r="G1774" t="s">
        <v>4331</v>
      </c>
      <c r="H1774" s="2">
        <v>24</v>
      </c>
      <c r="I1774" t="s">
        <v>42</v>
      </c>
    </row>
    <row r="1775" spans="1:9" x14ac:dyDescent="0.3">
      <c r="A1775" s="2" t="s">
        <v>10</v>
      </c>
      <c r="B1775" s="2">
        <v>696</v>
      </c>
      <c r="C1775" s="2">
        <v>28.841757999999999</v>
      </c>
      <c r="D1775" s="2">
        <v>-82.774929</v>
      </c>
      <c r="E1775" t="s">
        <v>10</v>
      </c>
      <c r="F1775" t="str">
        <f t="shared" si="27"/>
        <v>HO-696</v>
      </c>
      <c r="G1775" t="s">
        <v>4332</v>
      </c>
      <c r="H1775" s="2">
        <v>24</v>
      </c>
      <c r="I1775" t="s">
        <v>42</v>
      </c>
    </row>
    <row r="1776" spans="1:9" x14ac:dyDescent="0.3">
      <c r="A1776" s="2" t="s">
        <v>10</v>
      </c>
      <c r="B1776" s="2">
        <v>697</v>
      </c>
      <c r="C1776" s="2">
        <v>28.841781000000001</v>
      </c>
      <c r="D1776" s="2">
        <v>-82.770830000000004</v>
      </c>
      <c r="E1776" t="s">
        <v>10</v>
      </c>
      <c r="F1776" t="str">
        <f t="shared" si="27"/>
        <v>HO-697</v>
      </c>
      <c r="G1776" t="s">
        <v>4333</v>
      </c>
      <c r="H1776" s="2">
        <v>24</v>
      </c>
      <c r="I1776" t="s">
        <v>42</v>
      </c>
    </row>
    <row r="1777" spans="1:9" x14ac:dyDescent="0.3">
      <c r="A1777" s="2" t="s">
        <v>10</v>
      </c>
      <c r="B1777" s="2">
        <v>698</v>
      </c>
      <c r="C1777" s="2">
        <v>28.841804</v>
      </c>
      <c r="D1777" s="2">
        <v>-82.766732000000005</v>
      </c>
      <c r="E1777" t="s">
        <v>10</v>
      </c>
      <c r="F1777" t="str">
        <f t="shared" si="27"/>
        <v>HO-698</v>
      </c>
      <c r="G1777" t="s">
        <v>4334</v>
      </c>
      <c r="H1777" s="2">
        <v>24</v>
      </c>
      <c r="I1777" t="s">
        <v>42</v>
      </c>
    </row>
    <row r="1778" spans="1:9" x14ac:dyDescent="0.3">
      <c r="A1778" s="2" t="s">
        <v>10</v>
      </c>
      <c r="B1778" s="2">
        <v>699</v>
      </c>
      <c r="C1778" s="2">
        <v>28.841828</v>
      </c>
      <c r="D1778" s="2">
        <v>-82.762632999999994</v>
      </c>
      <c r="E1778" t="s">
        <v>10</v>
      </c>
      <c r="F1778" t="str">
        <f t="shared" si="27"/>
        <v>HO-699</v>
      </c>
      <c r="G1778" t="s">
        <v>4335</v>
      </c>
      <c r="H1778" s="2">
        <v>24</v>
      </c>
      <c r="I1778" t="s">
        <v>42</v>
      </c>
    </row>
    <row r="1779" spans="1:9" x14ac:dyDescent="0.3">
      <c r="A1779" s="2" t="s">
        <v>10</v>
      </c>
      <c r="B1779" s="2">
        <v>700</v>
      </c>
      <c r="C1779" s="2">
        <v>28.841850999999998</v>
      </c>
      <c r="D1779" s="2">
        <v>-82.758533999999997</v>
      </c>
      <c r="E1779" t="s">
        <v>10</v>
      </c>
      <c r="F1779" t="str">
        <f t="shared" si="27"/>
        <v>HO-700</v>
      </c>
      <c r="G1779" t="s">
        <v>4336</v>
      </c>
      <c r="H1779" s="2">
        <v>24</v>
      </c>
      <c r="I1779" t="s">
        <v>42</v>
      </c>
    </row>
    <row r="1780" spans="1:9" x14ac:dyDescent="0.3">
      <c r="A1780" s="2" t="s">
        <v>10</v>
      </c>
      <c r="B1780" s="2">
        <v>701</v>
      </c>
      <c r="C1780" s="2">
        <v>28.841874000000001</v>
      </c>
      <c r="D1780" s="2">
        <v>-82.754435000000001</v>
      </c>
      <c r="E1780" t="s">
        <v>10</v>
      </c>
      <c r="F1780" t="str">
        <f t="shared" si="27"/>
        <v>HO-701</v>
      </c>
      <c r="G1780" t="s">
        <v>4337</v>
      </c>
      <c r="H1780" s="2">
        <v>24</v>
      </c>
      <c r="I1780" t="s">
        <v>42</v>
      </c>
    </row>
    <row r="1781" spans="1:9" x14ac:dyDescent="0.3">
      <c r="A1781" s="2" t="s">
        <v>10</v>
      </c>
      <c r="B1781" s="2">
        <v>702</v>
      </c>
      <c r="C1781" s="2">
        <v>28.841896999999999</v>
      </c>
      <c r="D1781" s="2">
        <v>-82.750336000000004</v>
      </c>
      <c r="E1781" t="s">
        <v>10</v>
      </c>
      <c r="F1781" t="str">
        <f t="shared" si="27"/>
        <v>HO-702</v>
      </c>
      <c r="G1781" t="s">
        <v>4338</v>
      </c>
      <c r="H1781" s="2">
        <v>24</v>
      </c>
      <c r="I1781" t="s">
        <v>42</v>
      </c>
    </row>
    <row r="1782" spans="1:9" x14ac:dyDescent="0.3">
      <c r="A1782" s="2" t="s">
        <v>10</v>
      </c>
      <c r="B1782" s="2">
        <v>703</v>
      </c>
      <c r="C1782" s="2">
        <v>28.841919000000001</v>
      </c>
      <c r="D1782" s="2">
        <v>-82.746238000000005</v>
      </c>
      <c r="E1782" t="s">
        <v>10</v>
      </c>
      <c r="F1782" t="str">
        <f t="shared" si="27"/>
        <v>HO-703</v>
      </c>
      <c r="G1782" t="s">
        <v>4339</v>
      </c>
      <c r="H1782" s="2">
        <v>24</v>
      </c>
      <c r="I1782" t="s">
        <v>42</v>
      </c>
    </row>
    <row r="1783" spans="1:9" x14ac:dyDescent="0.3">
      <c r="A1783" s="2" t="s">
        <v>10</v>
      </c>
      <c r="B1783" s="2">
        <v>704</v>
      </c>
      <c r="C1783" s="2">
        <v>28.841942</v>
      </c>
      <c r="D1783" s="2">
        <v>-82.742138999999995</v>
      </c>
      <c r="E1783" t="s">
        <v>10</v>
      </c>
      <c r="F1783" t="str">
        <f t="shared" si="27"/>
        <v>HO-704</v>
      </c>
      <c r="G1783" t="s">
        <v>4340</v>
      </c>
      <c r="H1783" s="2">
        <v>24</v>
      </c>
      <c r="I1783" t="s">
        <v>42</v>
      </c>
    </row>
    <row r="1784" spans="1:9" x14ac:dyDescent="0.3">
      <c r="A1784" s="2" t="s">
        <v>10</v>
      </c>
      <c r="B1784" s="2">
        <v>705</v>
      </c>
      <c r="C1784" s="2">
        <v>28.845551</v>
      </c>
      <c r="D1784" s="2">
        <v>-82.820047000000002</v>
      </c>
      <c r="E1784" t="s">
        <v>10</v>
      </c>
      <c r="F1784" t="str">
        <f t="shared" si="27"/>
        <v>HO-705</v>
      </c>
      <c r="G1784" t="s">
        <v>4341</v>
      </c>
      <c r="H1784" s="2">
        <v>24</v>
      </c>
      <c r="I1784" t="s">
        <v>42</v>
      </c>
    </row>
    <row r="1785" spans="1:9" x14ac:dyDescent="0.3">
      <c r="A1785" s="2" t="s">
        <v>10</v>
      </c>
      <c r="B1785" s="2">
        <v>706</v>
      </c>
      <c r="C1785" s="2">
        <v>28.845576000000001</v>
      </c>
      <c r="D1785" s="2">
        <v>-82.815948000000006</v>
      </c>
      <c r="E1785" t="s">
        <v>10</v>
      </c>
      <c r="F1785" t="str">
        <f t="shared" si="27"/>
        <v>HO-706</v>
      </c>
      <c r="G1785" t="s">
        <v>4342</v>
      </c>
      <c r="H1785" s="2">
        <v>24</v>
      </c>
      <c r="I1785" t="s">
        <v>42</v>
      </c>
    </row>
    <row r="1786" spans="1:9" x14ac:dyDescent="0.3">
      <c r="A1786" s="2" t="s">
        <v>10</v>
      </c>
      <c r="B1786" s="2">
        <v>707</v>
      </c>
      <c r="C1786" s="2">
        <v>28.845600999999998</v>
      </c>
      <c r="D1786" s="2">
        <v>-82.811848999999995</v>
      </c>
      <c r="E1786" t="s">
        <v>10</v>
      </c>
      <c r="F1786" t="str">
        <f t="shared" si="27"/>
        <v>HO-707</v>
      </c>
      <c r="G1786" t="s">
        <v>4343</v>
      </c>
      <c r="H1786" s="2">
        <v>24</v>
      </c>
      <c r="I1786" t="s">
        <v>42</v>
      </c>
    </row>
    <row r="1787" spans="1:9" x14ac:dyDescent="0.3">
      <c r="A1787" s="2" t="s">
        <v>10</v>
      </c>
      <c r="B1787" s="2">
        <v>708</v>
      </c>
      <c r="C1787" s="2">
        <v>28.845624999999998</v>
      </c>
      <c r="D1787" s="2">
        <v>-82.807749999999999</v>
      </c>
      <c r="E1787" t="s">
        <v>10</v>
      </c>
      <c r="F1787" t="str">
        <f t="shared" si="27"/>
        <v>HO-708</v>
      </c>
      <c r="G1787" t="s">
        <v>4344</v>
      </c>
      <c r="H1787" s="2">
        <v>24</v>
      </c>
      <c r="I1787" t="s">
        <v>42</v>
      </c>
    </row>
    <row r="1788" spans="1:9" x14ac:dyDescent="0.3">
      <c r="A1788" s="2" t="s">
        <v>10</v>
      </c>
      <c r="B1788" s="2">
        <v>709</v>
      </c>
      <c r="C1788" s="2">
        <v>28.845649999999999</v>
      </c>
      <c r="D1788" s="2">
        <v>-82.803652</v>
      </c>
      <c r="E1788" t="s">
        <v>10</v>
      </c>
      <c r="F1788" t="str">
        <f t="shared" si="27"/>
        <v>HO-709</v>
      </c>
      <c r="G1788" t="s">
        <v>4345</v>
      </c>
      <c r="H1788" s="2">
        <v>24</v>
      </c>
      <c r="I1788" t="s">
        <v>42</v>
      </c>
    </row>
    <row r="1789" spans="1:9" x14ac:dyDescent="0.3">
      <c r="A1789" s="2" t="s">
        <v>10</v>
      </c>
      <c r="B1789" s="2">
        <v>710</v>
      </c>
      <c r="C1789" s="2">
        <v>28.845673999999999</v>
      </c>
      <c r="D1789" s="2">
        <v>-82.799553000000003</v>
      </c>
      <c r="E1789" t="s">
        <v>10</v>
      </c>
      <c r="F1789" t="str">
        <f t="shared" si="27"/>
        <v>HO-710</v>
      </c>
      <c r="G1789" t="s">
        <v>4346</v>
      </c>
      <c r="H1789" s="2">
        <v>24</v>
      </c>
      <c r="I1789" t="s">
        <v>42</v>
      </c>
    </row>
    <row r="1790" spans="1:9" x14ac:dyDescent="0.3">
      <c r="A1790" s="2" t="s">
        <v>10</v>
      </c>
      <c r="B1790" s="2">
        <v>711</v>
      </c>
      <c r="C1790" s="2">
        <v>28.845697999999999</v>
      </c>
      <c r="D1790" s="2">
        <v>-82.795454000000007</v>
      </c>
      <c r="E1790" t="s">
        <v>10</v>
      </c>
      <c r="F1790" t="str">
        <f t="shared" si="27"/>
        <v>HO-711</v>
      </c>
      <c r="G1790" t="s">
        <v>4347</v>
      </c>
      <c r="H1790" s="2">
        <v>24</v>
      </c>
      <c r="I1790" t="s">
        <v>42</v>
      </c>
    </row>
    <row r="1791" spans="1:9" x14ac:dyDescent="0.3">
      <c r="A1791" s="2" t="s">
        <v>10</v>
      </c>
      <c r="B1791" s="2">
        <v>712</v>
      </c>
      <c r="C1791" s="2">
        <v>28.845721999999999</v>
      </c>
      <c r="D1791" s="2">
        <v>-82.791354999999996</v>
      </c>
      <c r="E1791" t="s">
        <v>10</v>
      </c>
      <c r="F1791" t="str">
        <f t="shared" si="27"/>
        <v>HO-712</v>
      </c>
      <c r="G1791" t="s">
        <v>4348</v>
      </c>
      <c r="H1791" s="2">
        <v>24</v>
      </c>
      <c r="I1791" t="s">
        <v>42</v>
      </c>
    </row>
    <row r="1792" spans="1:9" x14ac:dyDescent="0.3">
      <c r="A1792" s="2" t="s">
        <v>10</v>
      </c>
      <c r="B1792" s="2">
        <v>713</v>
      </c>
      <c r="C1792" s="2">
        <v>28.845745999999998</v>
      </c>
      <c r="D1792" s="2">
        <v>-82.787255999999999</v>
      </c>
      <c r="E1792" t="s">
        <v>10</v>
      </c>
      <c r="F1792" t="str">
        <f t="shared" si="27"/>
        <v>HO-713</v>
      </c>
      <c r="G1792" t="s">
        <v>4349</v>
      </c>
      <c r="H1792" s="2">
        <v>24</v>
      </c>
      <c r="I1792" t="s">
        <v>42</v>
      </c>
    </row>
    <row r="1793" spans="1:9" x14ac:dyDescent="0.3">
      <c r="A1793" s="2" t="s">
        <v>10</v>
      </c>
      <c r="B1793" s="2">
        <v>714</v>
      </c>
      <c r="C1793" s="2">
        <v>28.845770000000002</v>
      </c>
      <c r="D1793" s="2">
        <v>-82.783157000000003</v>
      </c>
      <c r="E1793" t="s">
        <v>10</v>
      </c>
      <c r="F1793" t="str">
        <f t="shared" si="27"/>
        <v>HO-714</v>
      </c>
      <c r="G1793" t="s">
        <v>4350</v>
      </c>
      <c r="H1793" s="2">
        <v>24</v>
      </c>
      <c r="I1793" t="s">
        <v>42</v>
      </c>
    </row>
    <row r="1794" spans="1:9" x14ac:dyDescent="0.3">
      <c r="A1794" s="2" t="s">
        <v>10</v>
      </c>
      <c r="B1794" s="2">
        <v>715</v>
      </c>
      <c r="C1794" s="2">
        <v>28.845794000000001</v>
      </c>
      <c r="D1794" s="2">
        <v>-82.779058000000006</v>
      </c>
      <c r="E1794" t="s">
        <v>10</v>
      </c>
      <c r="F1794" t="str">
        <f t="shared" ref="F1794:F1857" si="28">CONCATENATE(A1794&amp;"-"&amp;B1794)</f>
        <v>HO-715</v>
      </c>
      <c r="G1794" t="s">
        <v>4351</v>
      </c>
      <c r="H1794" s="2">
        <v>24</v>
      </c>
      <c r="I1794" t="s">
        <v>42</v>
      </c>
    </row>
    <row r="1795" spans="1:9" x14ac:dyDescent="0.3">
      <c r="A1795" s="2" t="s">
        <v>10</v>
      </c>
      <c r="B1795" s="2">
        <v>716</v>
      </c>
      <c r="C1795" s="2">
        <v>28.845818000000001</v>
      </c>
      <c r="D1795" s="2">
        <v>-82.774958999999996</v>
      </c>
      <c r="E1795" t="s">
        <v>10</v>
      </c>
      <c r="F1795" t="str">
        <f t="shared" si="28"/>
        <v>HO-716</v>
      </c>
      <c r="G1795" t="s">
        <v>4352</v>
      </c>
      <c r="H1795" s="2">
        <v>24</v>
      </c>
      <c r="I1795" t="s">
        <v>42</v>
      </c>
    </row>
    <row r="1796" spans="1:9" x14ac:dyDescent="0.3">
      <c r="A1796" s="2" t="s">
        <v>10</v>
      </c>
      <c r="B1796" s="2">
        <v>717</v>
      </c>
      <c r="C1796" s="2">
        <v>28.845841</v>
      </c>
      <c r="D1796" s="2">
        <v>-82.770859999999999</v>
      </c>
      <c r="E1796" t="s">
        <v>10</v>
      </c>
      <c r="F1796" t="str">
        <f t="shared" si="28"/>
        <v>HO-717</v>
      </c>
      <c r="G1796" t="s">
        <v>4353</v>
      </c>
      <c r="H1796" s="2">
        <v>24</v>
      </c>
      <c r="I1796" t="s">
        <v>42</v>
      </c>
    </row>
    <row r="1797" spans="1:9" x14ac:dyDescent="0.3">
      <c r="A1797" s="2" t="s">
        <v>10</v>
      </c>
      <c r="B1797" s="2">
        <v>718</v>
      </c>
      <c r="C1797" s="2">
        <v>28.845865</v>
      </c>
      <c r="D1797" s="2">
        <v>-82.766761000000002</v>
      </c>
      <c r="E1797" t="s">
        <v>10</v>
      </c>
      <c r="F1797" t="str">
        <f t="shared" si="28"/>
        <v>HO-718</v>
      </c>
      <c r="G1797" t="s">
        <v>4354</v>
      </c>
      <c r="H1797" s="2">
        <v>24</v>
      </c>
      <c r="I1797" t="s">
        <v>42</v>
      </c>
    </row>
    <row r="1798" spans="1:9" x14ac:dyDescent="0.3">
      <c r="A1798" s="2" t="s">
        <v>10</v>
      </c>
      <c r="B1798" s="2">
        <v>719</v>
      </c>
      <c r="C1798" s="2">
        <v>28.845887999999999</v>
      </c>
      <c r="D1798" s="2">
        <v>-82.762662000000006</v>
      </c>
      <c r="E1798" t="s">
        <v>10</v>
      </c>
      <c r="F1798" t="str">
        <f t="shared" si="28"/>
        <v>HO-719</v>
      </c>
      <c r="G1798" t="s">
        <v>4355</v>
      </c>
      <c r="H1798" s="2">
        <v>24</v>
      </c>
      <c r="I1798" t="s">
        <v>42</v>
      </c>
    </row>
    <row r="1799" spans="1:9" x14ac:dyDescent="0.3">
      <c r="A1799" s="2" t="s">
        <v>10</v>
      </c>
      <c r="B1799" s="2">
        <v>720</v>
      </c>
      <c r="C1799" s="2">
        <v>28.845911000000001</v>
      </c>
      <c r="D1799" s="2">
        <v>-82.758562999999995</v>
      </c>
      <c r="E1799" t="s">
        <v>10</v>
      </c>
      <c r="F1799" t="str">
        <f t="shared" si="28"/>
        <v>HO-720</v>
      </c>
      <c r="G1799" t="s">
        <v>4356</v>
      </c>
      <c r="H1799" s="2">
        <v>24</v>
      </c>
      <c r="I1799" t="s">
        <v>42</v>
      </c>
    </row>
    <row r="1800" spans="1:9" x14ac:dyDescent="0.3">
      <c r="A1800" s="2" t="s">
        <v>10</v>
      </c>
      <c r="B1800" s="2">
        <v>721</v>
      </c>
      <c r="C1800" s="2">
        <v>28.845934</v>
      </c>
      <c r="D1800" s="2">
        <v>-82.754463999999999</v>
      </c>
      <c r="E1800" t="s">
        <v>10</v>
      </c>
      <c r="F1800" t="str">
        <f t="shared" si="28"/>
        <v>HO-721</v>
      </c>
      <c r="G1800" t="s">
        <v>4357</v>
      </c>
      <c r="H1800" s="2">
        <v>25</v>
      </c>
      <c r="I1800" t="s">
        <v>42</v>
      </c>
    </row>
    <row r="1801" spans="1:9" x14ac:dyDescent="0.3">
      <c r="A1801" s="2" t="s">
        <v>10</v>
      </c>
      <c r="B1801" s="2">
        <v>722</v>
      </c>
      <c r="C1801" s="2">
        <v>28.845956999999999</v>
      </c>
      <c r="D1801" s="2">
        <v>-82.750365000000002</v>
      </c>
      <c r="E1801" t="s">
        <v>10</v>
      </c>
      <c r="F1801" t="str">
        <f t="shared" si="28"/>
        <v>HO-722</v>
      </c>
      <c r="G1801" t="s">
        <v>4358</v>
      </c>
      <c r="H1801" s="2">
        <v>25</v>
      </c>
      <c r="I1801" t="s">
        <v>42</v>
      </c>
    </row>
    <row r="1802" spans="1:9" x14ac:dyDescent="0.3">
      <c r="A1802" s="2" t="s">
        <v>10</v>
      </c>
      <c r="B1802" s="2">
        <v>723</v>
      </c>
      <c r="C1802" s="2">
        <v>28.845979</v>
      </c>
      <c r="D1802" s="2">
        <v>-82.746267000000003</v>
      </c>
      <c r="E1802" t="s">
        <v>10</v>
      </c>
      <c r="F1802" t="str">
        <f t="shared" si="28"/>
        <v>HO-723</v>
      </c>
      <c r="G1802" t="s">
        <v>4359</v>
      </c>
      <c r="H1802" s="2">
        <v>25</v>
      </c>
      <c r="I1802" t="s">
        <v>42</v>
      </c>
    </row>
    <row r="1803" spans="1:9" x14ac:dyDescent="0.3">
      <c r="A1803" s="2" t="s">
        <v>10</v>
      </c>
      <c r="B1803" s="2">
        <v>724</v>
      </c>
      <c r="C1803" s="2">
        <v>28.846001999999999</v>
      </c>
      <c r="D1803" s="2">
        <v>-82.742168000000007</v>
      </c>
      <c r="E1803" t="s">
        <v>10</v>
      </c>
      <c r="F1803" t="str">
        <f t="shared" si="28"/>
        <v>HO-724</v>
      </c>
      <c r="G1803" t="s">
        <v>4360</v>
      </c>
      <c r="H1803" s="2">
        <v>25</v>
      </c>
      <c r="I1803" t="s">
        <v>42</v>
      </c>
    </row>
    <row r="1804" spans="1:9" x14ac:dyDescent="0.3">
      <c r="A1804" s="2" t="s">
        <v>10</v>
      </c>
      <c r="B1804" s="2">
        <v>725</v>
      </c>
      <c r="C1804" s="2">
        <v>28.849782000000001</v>
      </c>
      <c r="D1804" s="2">
        <v>-82.791386000000003</v>
      </c>
      <c r="E1804" t="s">
        <v>10</v>
      </c>
      <c r="F1804" t="str">
        <f t="shared" si="28"/>
        <v>HO-725</v>
      </c>
      <c r="G1804" t="s">
        <v>4361</v>
      </c>
      <c r="H1804" s="2">
        <v>25</v>
      </c>
      <c r="I1804" t="s">
        <v>42</v>
      </c>
    </row>
    <row r="1805" spans="1:9" x14ac:dyDescent="0.3">
      <c r="A1805" s="2" t="s">
        <v>10</v>
      </c>
      <c r="B1805" s="2">
        <v>726</v>
      </c>
      <c r="C1805" s="2">
        <v>28.849806000000001</v>
      </c>
      <c r="D1805" s="2">
        <v>-82.787287000000006</v>
      </c>
      <c r="E1805" t="s">
        <v>10</v>
      </c>
      <c r="F1805" t="str">
        <f t="shared" si="28"/>
        <v>HO-726</v>
      </c>
      <c r="G1805" t="s">
        <v>4362</v>
      </c>
      <c r="H1805" s="2">
        <v>25</v>
      </c>
      <c r="I1805" t="s">
        <v>42</v>
      </c>
    </row>
    <row r="1806" spans="1:9" x14ac:dyDescent="0.3">
      <c r="A1806" s="2" t="s">
        <v>10</v>
      </c>
      <c r="B1806" s="2">
        <v>727</v>
      </c>
      <c r="C1806" s="2">
        <v>28.849830000000001</v>
      </c>
      <c r="D1806" s="2">
        <v>-82.783186999999998</v>
      </c>
      <c r="E1806" t="s">
        <v>10</v>
      </c>
      <c r="F1806" t="str">
        <f t="shared" si="28"/>
        <v>HO-727</v>
      </c>
      <c r="G1806" t="s">
        <v>4363</v>
      </c>
      <c r="H1806" s="2">
        <v>25</v>
      </c>
      <c r="I1806" t="s">
        <v>42</v>
      </c>
    </row>
    <row r="1807" spans="1:9" x14ac:dyDescent="0.3">
      <c r="A1807" s="2" t="s">
        <v>10</v>
      </c>
      <c r="B1807" s="2">
        <v>728</v>
      </c>
      <c r="C1807" s="2">
        <v>28.849854000000001</v>
      </c>
      <c r="D1807" s="2">
        <v>-82.779088000000002</v>
      </c>
      <c r="E1807" t="s">
        <v>10</v>
      </c>
      <c r="F1807" t="str">
        <f t="shared" si="28"/>
        <v>HO-728</v>
      </c>
      <c r="G1807" t="s">
        <v>4364</v>
      </c>
      <c r="H1807" s="2">
        <v>25</v>
      </c>
      <c r="I1807" t="s">
        <v>42</v>
      </c>
    </row>
    <row r="1808" spans="1:9" x14ac:dyDescent="0.3">
      <c r="A1808" s="2" t="s">
        <v>10</v>
      </c>
      <c r="B1808" s="2">
        <v>729</v>
      </c>
      <c r="C1808" s="2">
        <v>28.849878</v>
      </c>
      <c r="D1808" s="2">
        <v>-82.774989000000005</v>
      </c>
      <c r="E1808" t="s">
        <v>10</v>
      </c>
      <c r="F1808" t="str">
        <f t="shared" si="28"/>
        <v>HO-729</v>
      </c>
      <c r="G1808" t="s">
        <v>4365</v>
      </c>
      <c r="H1808" s="2">
        <v>25</v>
      </c>
      <c r="I1808" t="s">
        <v>42</v>
      </c>
    </row>
    <row r="1809" spans="1:9" x14ac:dyDescent="0.3">
      <c r="A1809" s="2" t="s">
        <v>10</v>
      </c>
      <c r="B1809" s="2">
        <v>730</v>
      </c>
      <c r="C1809" s="2">
        <v>28.849900999999999</v>
      </c>
      <c r="D1809" s="2">
        <v>-82.770889999999994</v>
      </c>
      <c r="E1809" t="s">
        <v>10</v>
      </c>
      <c r="F1809" t="str">
        <f t="shared" si="28"/>
        <v>HO-730</v>
      </c>
      <c r="G1809" t="s">
        <v>4366</v>
      </c>
      <c r="H1809" s="2">
        <v>25</v>
      </c>
      <c r="I1809" t="s">
        <v>42</v>
      </c>
    </row>
    <row r="1810" spans="1:9" x14ac:dyDescent="0.3">
      <c r="A1810" s="2" t="s">
        <v>10</v>
      </c>
      <c r="B1810" s="2">
        <v>731</v>
      </c>
      <c r="C1810" s="2">
        <v>28.849924999999999</v>
      </c>
      <c r="D1810" s="2">
        <v>-82.766790999999998</v>
      </c>
      <c r="E1810" t="s">
        <v>10</v>
      </c>
      <c r="F1810" t="str">
        <f t="shared" si="28"/>
        <v>HO-731</v>
      </c>
      <c r="G1810" t="s">
        <v>4367</v>
      </c>
      <c r="H1810" s="2">
        <v>25</v>
      </c>
      <c r="I1810" t="s">
        <v>42</v>
      </c>
    </row>
    <row r="1811" spans="1:9" x14ac:dyDescent="0.3">
      <c r="A1811" s="2" t="s">
        <v>10</v>
      </c>
      <c r="B1811" s="2">
        <v>732</v>
      </c>
      <c r="C1811" s="2">
        <v>28.849948000000001</v>
      </c>
      <c r="D1811" s="2">
        <v>-82.762692000000001</v>
      </c>
      <c r="E1811" t="s">
        <v>10</v>
      </c>
      <c r="F1811" t="str">
        <f t="shared" si="28"/>
        <v>HO-732</v>
      </c>
      <c r="G1811" t="s">
        <v>4368</v>
      </c>
      <c r="H1811" s="2">
        <v>25</v>
      </c>
      <c r="I1811" t="s">
        <v>42</v>
      </c>
    </row>
    <row r="1812" spans="1:9" x14ac:dyDescent="0.3">
      <c r="A1812" s="2" t="s">
        <v>10</v>
      </c>
      <c r="B1812" s="2">
        <v>733</v>
      </c>
      <c r="C1812" s="2">
        <v>28.849971</v>
      </c>
      <c r="D1812" s="2">
        <v>-82.758593000000005</v>
      </c>
      <c r="E1812" t="s">
        <v>10</v>
      </c>
      <c r="F1812" t="str">
        <f t="shared" si="28"/>
        <v>HO-733</v>
      </c>
      <c r="G1812" t="s">
        <v>4369</v>
      </c>
      <c r="H1812" s="2">
        <v>25</v>
      </c>
      <c r="I1812" t="s">
        <v>42</v>
      </c>
    </row>
    <row r="1813" spans="1:9" x14ac:dyDescent="0.3">
      <c r="A1813" s="2" t="s">
        <v>10</v>
      </c>
      <c r="B1813" s="2">
        <v>734</v>
      </c>
      <c r="C1813" s="2">
        <v>28.849993999999999</v>
      </c>
      <c r="D1813" s="2">
        <v>-82.754493999999994</v>
      </c>
      <c r="E1813" t="s">
        <v>10</v>
      </c>
      <c r="F1813" t="str">
        <f t="shared" si="28"/>
        <v>HO-734</v>
      </c>
      <c r="G1813" t="s">
        <v>4370</v>
      </c>
      <c r="H1813" s="2">
        <v>25</v>
      </c>
      <c r="I1813" t="s">
        <v>42</v>
      </c>
    </row>
    <row r="1814" spans="1:9" x14ac:dyDescent="0.3">
      <c r="A1814" s="2" t="s">
        <v>10</v>
      </c>
      <c r="B1814" s="2">
        <v>735</v>
      </c>
      <c r="C1814" s="2">
        <v>28.850017000000001</v>
      </c>
      <c r="D1814" s="2">
        <v>-82.750394999999997</v>
      </c>
      <c r="E1814" t="s">
        <v>10</v>
      </c>
      <c r="F1814" t="str">
        <f t="shared" si="28"/>
        <v>HO-735</v>
      </c>
      <c r="G1814" t="s">
        <v>4371</v>
      </c>
      <c r="H1814" s="2">
        <v>25</v>
      </c>
      <c r="I1814" t="s">
        <v>42</v>
      </c>
    </row>
    <row r="1815" spans="1:9" x14ac:dyDescent="0.3">
      <c r="A1815" s="2" t="s">
        <v>10</v>
      </c>
      <c r="B1815" s="2">
        <v>736</v>
      </c>
      <c r="C1815" s="2">
        <v>28.85004</v>
      </c>
      <c r="D1815" s="2">
        <v>-82.746296000000001</v>
      </c>
      <c r="E1815" t="s">
        <v>10</v>
      </c>
      <c r="F1815" t="str">
        <f t="shared" si="28"/>
        <v>HO-736</v>
      </c>
      <c r="G1815" t="s">
        <v>4372</v>
      </c>
      <c r="H1815" s="2">
        <v>25</v>
      </c>
      <c r="I1815" t="s">
        <v>42</v>
      </c>
    </row>
    <row r="1816" spans="1:9" x14ac:dyDescent="0.3">
      <c r="A1816" s="2" t="s">
        <v>10</v>
      </c>
      <c r="B1816" s="2">
        <v>737</v>
      </c>
      <c r="C1816" s="2">
        <v>28.850062000000001</v>
      </c>
      <c r="D1816" s="2">
        <v>-82.742196000000007</v>
      </c>
      <c r="E1816" t="s">
        <v>10</v>
      </c>
      <c r="F1816" t="str">
        <f t="shared" si="28"/>
        <v>HO-737</v>
      </c>
      <c r="G1816" t="s">
        <v>4373</v>
      </c>
      <c r="H1816" s="2">
        <v>25</v>
      </c>
      <c r="I1816" t="s">
        <v>42</v>
      </c>
    </row>
    <row r="1817" spans="1:9" x14ac:dyDescent="0.3">
      <c r="A1817" s="2" t="s">
        <v>10</v>
      </c>
      <c r="B1817" s="2">
        <v>738</v>
      </c>
      <c r="C1817" s="2">
        <v>28.850085</v>
      </c>
      <c r="D1817" s="2">
        <v>-82.738096999999996</v>
      </c>
      <c r="E1817" t="s">
        <v>10</v>
      </c>
      <c r="F1817" t="str">
        <f t="shared" si="28"/>
        <v>HO-738</v>
      </c>
      <c r="G1817" t="s">
        <v>4374</v>
      </c>
      <c r="H1817" s="2">
        <v>25</v>
      </c>
      <c r="I1817" t="s">
        <v>42</v>
      </c>
    </row>
    <row r="1818" spans="1:9" x14ac:dyDescent="0.3">
      <c r="A1818" s="2" t="s">
        <v>10</v>
      </c>
      <c r="B1818" s="2">
        <v>739</v>
      </c>
      <c r="C1818" s="2">
        <v>28.853914</v>
      </c>
      <c r="D1818" s="2">
        <v>-82.779118999999994</v>
      </c>
      <c r="E1818" t="s">
        <v>10</v>
      </c>
      <c r="F1818" t="str">
        <f t="shared" si="28"/>
        <v>HO-739</v>
      </c>
      <c r="G1818" t="s">
        <v>4375</v>
      </c>
      <c r="H1818" s="2">
        <v>25</v>
      </c>
      <c r="I1818" t="s">
        <v>42</v>
      </c>
    </row>
    <row r="1819" spans="1:9" x14ac:dyDescent="0.3">
      <c r="A1819" s="2" t="s">
        <v>10</v>
      </c>
      <c r="B1819" s="2">
        <v>740</v>
      </c>
      <c r="C1819" s="2">
        <v>28.853937999999999</v>
      </c>
      <c r="D1819" s="2">
        <v>-82.775019</v>
      </c>
      <c r="E1819" t="s">
        <v>10</v>
      </c>
      <c r="F1819" t="str">
        <f t="shared" si="28"/>
        <v>HO-740</v>
      </c>
      <c r="G1819" t="s">
        <v>4376</v>
      </c>
      <c r="H1819" s="2">
        <v>25</v>
      </c>
      <c r="I1819" t="s">
        <v>42</v>
      </c>
    </row>
    <row r="1820" spans="1:9" x14ac:dyDescent="0.3">
      <c r="A1820" s="2" t="s">
        <v>10</v>
      </c>
      <c r="B1820" s="2">
        <v>741</v>
      </c>
      <c r="C1820" s="2">
        <v>28.853961000000002</v>
      </c>
      <c r="D1820" s="2">
        <v>-82.770920000000004</v>
      </c>
      <c r="E1820" t="s">
        <v>10</v>
      </c>
      <c r="F1820" t="str">
        <f t="shared" si="28"/>
        <v>HO-741</v>
      </c>
      <c r="G1820" t="s">
        <v>4377</v>
      </c>
      <c r="H1820" s="2">
        <v>25</v>
      </c>
      <c r="I1820" t="s">
        <v>42</v>
      </c>
    </row>
    <row r="1821" spans="1:9" x14ac:dyDescent="0.3">
      <c r="A1821" s="2" t="s">
        <v>10</v>
      </c>
      <c r="B1821" s="2">
        <v>742</v>
      </c>
      <c r="C1821" s="2">
        <v>28.853985000000002</v>
      </c>
      <c r="D1821" s="2">
        <v>-82.766820999999993</v>
      </c>
      <c r="E1821" t="s">
        <v>10</v>
      </c>
      <c r="F1821" t="str">
        <f t="shared" si="28"/>
        <v>HO-742</v>
      </c>
      <c r="G1821" t="s">
        <v>4378</v>
      </c>
      <c r="H1821" s="2">
        <v>25</v>
      </c>
      <c r="I1821" t="s">
        <v>42</v>
      </c>
    </row>
    <row r="1822" spans="1:9" x14ac:dyDescent="0.3">
      <c r="A1822" s="2" t="s">
        <v>10</v>
      </c>
      <c r="B1822" s="2">
        <v>743</v>
      </c>
      <c r="C1822" s="2">
        <v>28.854008</v>
      </c>
      <c r="D1822" s="2">
        <v>-82.762721999999997</v>
      </c>
      <c r="E1822" t="s">
        <v>10</v>
      </c>
      <c r="F1822" t="str">
        <f t="shared" si="28"/>
        <v>HO-743</v>
      </c>
      <c r="G1822" t="s">
        <v>4379</v>
      </c>
      <c r="H1822" s="2">
        <v>25</v>
      </c>
      <c r="I1822" t="s">
        <v>42</v>
      </c>
    </row>
    <row r="1823" spans="1:9" x14ac:dyDescent="0.3">
      <c r="A1823" s="2" t="s">
        <v>10</v>
      </c>
      <c r="B1823" s="2">
        <v>744</v>
      </c>
      <c r="C1823" s="2">
        <v>28.854030999999999</v>
      </c>
      <c r="D1823" s="2">
        <v>-82.758622000000003</v>
      </c>
      <c r="E1823" t="s">
        <v>10</v>
      </c>
      <c r="F1823" t="str">
        <f t="shared" si="28"/>
        <v>HO-744</v>
      </c>
      <c r="G1823" t="s">
        <v>4380</v>
      </c>
      <c r="H1823" s="2">
        <v>25</v>
      </c>
      <c r="I1823" t="s">
        <v>42</v>
      </c>
    </row>
    <row r="1824" spans="1:9" x14ac:dyDescent="0.3">
      <c r="A1824" s="2" t="s">
        <v>10</v>
      </c>
      <c r="B1824" s="2">
        <v>745</v>
      </c>
      <c r="C1824" s="2">
        <v>28.854054000000001</v>
      </c>
      <c r="D1824" s="2">
        <v>-82.754523000000006</v>
      </c>
      <c r="E1824" t="s">
        <v>10</v>
      </c>
      <c r="F1824" t="str">
        <f t="shared" si="28"/>
        <v>HO-745</v>
      </c>
      <c r="G1824" t="s">
        <v>4381</v>
      </c>
      <c r="H1824" s="2">
        <v>25</v>
      </c>
      <c r="I1824" t="s">
        <v>42</v>
      </c>
    </row>
    <row r="1825" spans="1:9" x14ac:dyDescent="0.3">
      <c r="A1825" s="2" t="s">
        <v>10</v>
      </c>
      <c r="B1825" s="2">
        <v>746</v>
      </c>
      <c r="C1825" s="2">
        <v>28.854077</v>
      </c>
      <c r="D1825" s="2">
        <v>-82.750423999999995</v>
      </c>
      <c r="E1825" t="s">
        <v>10</v>
      </c>
      <c r="F1825" t="str">
        <f t="shared" si="28"/>
        <v>HO-746</v>
      </c>
      <c r="G1825" t="s">
        <v>4382</v>
      </c>
      <c r="H1825" s="2">
        <v>25</v>
      </c>
      <c r="I1825" t="s">
        <v>42</v>
      </c>
    </row>
    <row r="1826" spans="1:9" x14ac:dyDescent="0.3">
      <c r="A1826" s="2" t="s">
        <v>10</v>
      </c>
      <c r="B1826" s="2">
        <v>747</v>
      </c>
      <c r="C1826" s="2">
        <v>28.854099999999999</v>
      </c>
      <c r="D1826" s="2">
        <v>-82.746324000000001</v>
      </c>
      <c r="E1826" t="s">
        <v>10</v>
      </c>
      <c r="F1826" t="str">
        <f t="shared" si="28"/>
        <v>HO-747</v>
      </c>
      <c r="G1826" t="s">
        <v>4383</v>
      </c>
      <c r="H1826" s="2">
        <v>25</v>
      </c>
      <c r="I1826" t="s">
        <v>42</v>
      </c>
    </row>
    <row r="1827" spans="1:9" x14ac:dyDescent="0.3">
      <c r="A1827" s="2" t="s">
        <v>10</v>
      </c>
      <c r="B1827" s="2">
        <v>748</v>
      </c>
      <c r="C1827" s="2">
        <v>28.854122</v>
      </c>
      <c r="D1827" s="2">
        <v>-82.742225000000005</v>
      </c>
      <c r="E1827" t="s">
        <v>10</v>
      </c>
      <c r="F1827" t="str">
        <f t="shared" si="28"/>
        <v>HO-748</v>
      </c>
      <c r="G1827" t="s">
        <v>4384</v>
      </c>
      <c r="H1827" s="2">
        <v>25</v>
      </c>
      <c r="I1827" t="s">
        <v>42</v>
      </c>
    </row>
    <row r="1828" spans="1:9" x14ac:dyDescent="0.3">
      <c r="A1828" s="2" t="s">
        <v>10</v>
      </c>
      <c r="B1828" s="2">
        <v>749</v>
      </c>
      <c r="C1828" s="2">
        <v>28.854144999999999</v>
      </c>
      <c r="D1828" s="2">
        <v>-82.738125999999994</v>
      </c>
      <c r="E1828" t="s">
        <v>10</v>
      </c>
      <c r="F1828" t="str">
        <f t="shared" si="28"/>
        <v>HO-749</v>
      </c>
      <c r="G1828" t="s">
        <v>4385</v>
      </c>
      <c r="H1828" s="2">
        <v>25</v>
      </c>
      <c r="I1828" t="s">
        <v>42</v>
      </c>
    </row>
    <row r="1829" spans="1:9" x14ac:dyDescent="0.3">
      <c r="A1829" s="2" t="s">
        <v>10</v>
      </c>
      <c r="B1829" s="2">
        <v>750</v>
      </c>
      <c r="C1829" s="2">
        <v>28.857997999999998</v>
      </c>
      <c r="D1829" s="2">
        <v>-82.775048999999996</v>
      </c>
      <c r="E1829" t="s">
        <v>10</v>
      </c>
      <c r="F1829" t="str">
        <f t="shared" si="28"/>
        <v>HO-750</v>
      </c>
      <c r="G1829" t="s">
        <v>4386</v>
      </c>
      <c r="H1829" s="2">
        <v>25</v>
      </c>
      <c r="I1829" t="s">
        <v>42</v>
      </c>
    </row>
    <row r="1830" spans="1:9" x14ac:dyDescent="0.3">
      <c r="A1830" s="2" t="s">
        <v>10</v>
      </c>
      <c r="B1830" s="2">
        <v>751</v>
      </c>
      <c r="C1830" s="2">
        <v>28.858021000000001</v>
      </c>
      <c r="D1830" s="2">
        <v>-82.770949999999999</v>
      </c>
      <c r="E1830" t="s">
        <v>10</v>
      </c>
      <c r="F1830" t="str">
        <f t="shared" si="28"/>
        <v>HO-751</v>
      </c>
      <c r="G1830" t="s">
        <v>4387</v>
      </c>
      <c r="H1830" s="2">
        <v>26</v>
      </c>
      <c r="I1830" t="s">
        <v>42</v>
      </c>
    </row>
    <row r="1831" spans="1:9" x14ac:dyDescent="0.3">
      <c r="A1831" s="2" t="s">
        <v>10</v>
      </c>
      <c r="B1831" s="2">
        <v>752</v>
      </c>
      <c r="C1831" s="2">
        <v>28.858045000000001</v>
      </c>
      <c r="D1831" s="2">
        <v>-82.766851000000003</v>
      </c>
      <c r="E1831" t="s">
        <v>10</v>
      </c>
      <c r="F1831" t="str">
        <f t="shared" si="28"/>
        <v>HO-752</v>
      </c>
      <c r="G1831" t="s">
        <v>4388</v>
      </c>
      <c r="H1831" s="2">
        <v>26</v>
      </c>
      <c r="I1831" t="s">
        <v>42</v>
      </c>
    </row>
    <row r="1832" spans="1:9" x14ac:dyDescent="0.3">
      <c r="A1832" s="2" t="s">
        <v>10</v>
      </c>
      <c r="B1832" s="2">
        <v>753</v>
      </c>
      <c r="C1832" s="2">
        <v>28.858067999999999</v>
      </c>
      <c r="D1832" s="2">
        <v>-82.762750999999994</v>
      </c>
      <c r="E1832" t="s">
        <v>10</v>
      </c>
      <c r="F1832" t="str">
        <f t="shared" si="28"/>
        <v>HO-753</v>
      </c>
      <c r="G1832" t="s">
        <v>4389</v>
      </c>
      <c r="H1832" s="2">
        <v>26</v>
      </c>
      <c r="I1832" t="s">
        <v>42</v>
      </c>
    </row>
    <row r="1833" spans="1:9" x14ac:dyDescent="0.3">
      <c r="A1833" s="2" t="s">
        <v>10</v>
      </c>
      <c r="B1833" s="2">
        <v>754</v>
      </c>
      <c r="C1833" s="2">
        <v>28.858091000000002</v>
      </c>
      <c r="D1833" s="2">
        <v>-82.758651999999998</v>
      </c>
      <c r="E1833" t="s">
        <v>10</v>
      </c>
      <c r="F1833" t="str">
        <f t="shared" si="28"/>
        <v>HO-754</v>
      </c>
      <c r="G1833" t="s">
        <v>4390</v>
      </c>
      <c r="H1833" s="2">
        <v>26</v>
      </c>
      <c r="I1833" t="s">
        <v>42</v>
      </c>
    </row>
    <row r="1834" spans="1:9" x14ac:dyDescent="0.3">
      <c r="A1834" s="2" t="s">
        <v>10</v>
      </c>
      <c r="B1834" s="2">
        <v>755</v>
      </c>
      <c r="C1834" s="2">
        <v>28.858114</v>
      </c>
      <c r="D1834" s="2">
        <v>-82.754552000000004</v>
      </c>
      <c r="E1834" t="s">
        <v>10</v>
      </c>
      <c r="F1834" t="str">
        <f t="shared" si="28"/>
        <v>HO-755</v>
      </c>
      <c r="G1834" t="s">
        <v>4391</v>
      </c>
      <c r="H1834" s="2">
        <v>26</v>
      </c>
      <c r="I1834" t="s">
        <v>42</v>
      </c>
    </row>
    <row r="1835" spans="1:9" x14ac:dyDescent="0.3">
      <c r="A1835" s="2" t="s">
        <v>10</v>
      </c>
      <c r="B1835" s="2">
        <v>756</v>
      </c>
      <c r="C1835" s="2">
        <v>28.858136999999999</v>
      </c>
      <c r="D1835" s="2">
        <v>-82.750452999999993</v>
      </c>
      <c r="E1835" t="s">
        <v>10</v>
      </c>
      <c r="F1835" t="str">
        <f t="shared" si="28"/>
        <v>HO-756</v>
      </c>
      <c r="G1835" t="s">
        <v>4392</v>
      </c>
      <c r="H1835" s="2">
        <v>26</v>
      </c>
      <c r="I1835" t="s">
        <v>42</v>
      </c>
    </row>
    <row r="1836" spans="1:9" x14ac:dyDescent="0.3">
      <c r="A1836" s="2" t="s">
        <v>10</v>
      </c>
      <c r="B1836" s="2">
        <v>757</v>
      </c>
      <c r="C1836" s="2">
        <v>28.858160000000002</v>
      </c>
      <c r="D1836" s="2">
        <v>-82.746352999999999</v>
      </c>
      <c r="E1836" t="s">
        <v>10</v>
      </c>
      <c r="F1836" t="str">
        <f t="shared" si="28"/>
        <v>HO-757</v>
      </c>
      <c r="G1836" t="s">
        <v>4393</v>
      </c>
      <c r="H1836" s="2">
        <v>26</v>
      </c>
      <c r="I1836" t="s">
        <v>42</v>
      </c>
    </row>
    <row r="1837" spans="1:9" x14ac:dyDescent="0.3">
      <c r="A1837" s="2" t="s">
        <v>10</v>
      </c>
      <c r="B1837" s="2">
        <v>758</v>
      </c>
      <c r="C1837" s="2">
        <v>28.858181999999999</v>
      </c>
      <c r="D1837" s="2">
        <v>-82.742254000000003</v>
      </c>
      <c r="E1837" t="s">
        <v>10</v>
      </c>
      <c r="F1837" t="str">
        <f t="shared" si="28"/>
        <v>HO-758</v>
      </c>
      <c r="G1837" t="s">
        <v>4394</v>
      </c>
      <c r="H1837" s="2">
        <v>26</v>
      </c>
      <c r="I1837" t="s">
        <v>42</v>
      </c>
    </row>
    <row r="1838" spans="1:9" x14ac:dyDescent="0.3">
      <c r="A1838" s="2" t="s">
        <v>10</v>
      </c>
      <c r="B1838" s="2">
        <v>759</v>
      </c>
      <c r="C1838" s="2">
        <v>28.858205000000002</v>
      </c>
      <c r="D1838" s="2">
        <v>-82.738155000000006</v>
      </c>
      <c r="E1838" t="s">
        <v>10</v>
      </c>
      <c r="F1838" t="str">
        <f t="shared" si="28"/>
        <v>HO-759</v>
      </c>
      <c r="G1838" t="s">
        <v>4395</v>
      </c>
      <c r="H1838" s="2">
        <v>26</v>
      </c>
      <c r="I1838" t="s">
        <v>42</v>
      </c>
    </row>
    <row r="1839" spans="1:9" x14ac:dyDescent="0.3">
      <c r="A1839" s="2" t="s">
        <v>10</v>
      </c>
      <c r="B1839" s="2">
        <v>760</v>
      </c>
      <c r="C1839" s="2">
        <v>28.862058000000001</v>
      </c>
      <c r="D1839" s="2">
        <v>-82.775080000000003</v>
      </c>
      <c r="E1839" t="s">
        <v>10</v>
      </c>
      <c r="F1839" t="str">
        <f t="shared" si="28"/>
        <v>HO-760</v>
      </c>
      <c r="G1839" t="s">
        <v>4396</v>
      </c>
      <c r="H1839" s="2">
        <v>26</v>
      </c>
      <c r="I1839" t="s">
        <v>42</v>
      </c>
    </row>
    <row r="1840" spans="1:9" x14ac:dyDescent="0.3">
      <c r="A1840" s="2" t="s">
        <v>10</v>
      </c>
      <c r="B1840" s="2">
        <v>761</v>
      </c>
      <c r="C1840" s="2">
        <v>28.862081</v>
      </c>
      <c r="D1840" s="2">
        <v>-82.770979999999994</v>
      </c>
      <c r="E1840" t="s">
        <v>10</v>
      </c>
      <c r="F1840" t="str">
        <f t="shared" si="28"/>
        <v>HO-761</v>
      </c>
      <c r="G1840" t="s">
        <v>4397</v>
      </c>
      <c r="H1840" s="2">
        <v>26</v>
      </c>
      <c r="I1840" t="s">
        <v>42</v>
      </c>
    </row>
    <row r="1841" spans="1:9" x14ac:dyDescent="0.3">
      <c r="A1841" s="2" t="s">
        <v>10</v>
      </c>
      <c r="B1841" s="2">
        <v>762</v>
      </c>
      <c r="C1841" s="2">
        <v>28.862105</v>
      </c>
      <c r="D1841" s="2">
        <v>-82.76688</v>
      </c>
      <c r="E1841" t="s">
        <v>10</v>
      </c>
      <c r="F1841" t="str">
        <f t="shared" si="28"/>
        <v>HO-762</v>
      </c>
      <c r="G1841" t="s">
        <v>4398</v>
      </c>
      <c r="H1841" s="2">
        <v>26</v>
      </c>
      <c r="I1841" t="s">
        <v>42</v>
      </c>
    </row>
    <row r="1842" spans="1:9" x14ac:dyDescent="0.3">
      <c r="A1842" s="2" t="s">
        <v>10</v>
      </c>
      <c r="B1842" s="2">
        <v>763</v>
      </c>
      <c r="C1842" s="2">
        <v>28.862127999999998</v>
      </c>
      <c r="D1842" s="2">
        <v>-82.762781000000004</v>
      </c>
      <c r="E1842" t="s">
        <v>10</v>
      </c>
      <c r="F1842" t="str">
        <f t="shared" si="28"/>
        <v>HO-763</v>
      </c>
      <c r="G1842" t="s">
        <v>4399</v>
      </c>
      <c r="H1842" s="2">
        <v>26</v>
      </c>
      <c r="I1842" t="s">
        <v>42</v>
      </c>
    </row>
    <row r="1843" spans="1:9" x14ac:dyDescent="0.3">
      <c r="A1843" s="2" t="s">
        <v>10</v>
      </c>
      <c r="B1843" s="2">
        <v>764</v>
      </c>
      <c r="C1843" s="2">
        <v>28.862151000000001</v>
      </c>
      <c r="D1843" s="2">
        <v>-82.758680999999996</v>
      </c>
      <c r="E1843" t="s">
        <v>10</v>
      </c>
      <c r="F1843" t="str">
        <f t="shared" si="28"/>
        <v>HO-764</v>
      </c>
      <c r="G1843" t="s">
        <v>4400</v>
      </c>
      <c r="H1843" s="2">
        <v>26</v>
      </c>
      <c r="I1843" t="s">
        <v>42</v>
      </c>
    </row>
    <row r="1844" spans="1:9" x14ac:dyDescent="0.3">
      <c r="A1844" s="2" t="s">
        <v>10</v>
      </c>
      <c r="B1844" s="2">
        <v>765</v>
      </c>
      <c r="C1844" s="2">
        <v>28.862174</v>
      </c>
      <c r="D1844" s="2">
        <v>-82.754581999999999</v>
      </c>
      <c r="E1844" t="s">
        <v>10</v>
      </c>
      <c r="F1844" t="str">
        <f t="shared" si="28"/>
        <v>HO-765</v>
      </c>
      <c r="G1844" t="s">
        <v>4401</v>
      </c>
      <c r="H1844" s="2">
        <v>26</v>
      </c>
      <c r="I1844" t="s">
        <v>42</v>
      </c>
    </row>
    <row r="1845" spans="1:9" x14ac:dyDescent="0.3">
      <c r="A1845" s="2" t="s">
        <v>10</v>
      </c>
      <c r="B1845" s="2">
        <v>766</v>
      </c>
      <c r="C1845" s="2">
        <v>28.862196999999998</v>
      </c>
      <c r="D1845" s="2">
        <v>-82.750482000000005</v>
      </c>
      <c r="E1845" t="s">
        <v>10</v>
      </c>
      <c r="F1845" t="str">
        <f t="shared" si="28"/>
        <v>HO-766</v>
      </c>
      <c r="G1845" t="s">
        <v>4402</v>
      </c>
      <c r="H1845" s="2">
        <v>26</v>
      </c>
      <c r="I1845" t="s">
        <v>42</v>
      </c>
    </row>
    <row r="1846" spans="1:9" x14ac:dyDescent="0.3">
      <c r="A1846" s="2" t="s">
        <v>10</v>
      </c>
      <c r="B1846" s="2">
        <v>767</v>
      </c>
      <c r="C1846" s="2">
        <v>28.862220000000001</v>
      </c>
      <c r="D1846" s="2">
        <v>-82.746381999999997</v>
      </c>
      <c r="E1846" t="s">
        <v>10</v>
      </c>
      <c r="F1846" t="str">
        <f t="shared" si="28"/>
        <v>HO-767</v>
      </c>
      <c r="G1846" t="s">
        <v>4403</v>
      </c>
      <c r="H1846" s="2">
        <v>26</v>
      </c>
      <c r="I1846" t="s">
        <v>42</v>
      </c>
    </row>
    <row r="1847" spans="1:9" x14ac:dyDescent="0.3">
      <c r="A1847" s="2" t="s">
        <v>10</v>
      </c>
      <c r="B1847" s="2">
        <v>768</v>
      </c>
      <c r="C1847" s="2">
        <v>28.862241999999998</v>
      </c>
      <c r="D1847" s="2">
        <v>-82.742283</v>
      </c>
      <c r="E1847" t="s">
        <v>10</v>
      </c>
      <c r="F1847" t="str">
        <f t="shared" si="28"/>
        <v>HO-768</v>
      </c>
      <c r="G1847" t="s">
        <v>4404</v>
      </c>
      <c r="H1847" s="2">
        <v>26</v>
      </c>
      <c r="I1847" t="s">
        <v>42</v>
      </c>
    </row>
    <row r="1848" spans="1:9" x14ac:dyDescent="0.3">
      <c r="A1848" s="2" t="s">
        <v>10</v>
      </c>
      <c r="B1848" s="2">
        <v>769</v>
      </c>
      <c r="C1848" s="2">
        <v>28.862265000000001</v>
      </c>
      <c r="D1848" s="2">
        <v>-82.738183000000006</v>
      </c>
      <c r="E1848" t="s">
        <v>10</v>
      </c>
      <c r="F1848" t="str">
        <f t="shared" si="28"/>
        <v>HO-769</v>
      </c>
      <c r="G1848" t="s">
        <v>4405</v>
      </c>
      <c r="H1848" s="2">
        <v>26</v>
      </c>
      <c r="I1848" t="s">
        <v>42</v>
      </c>
    </row>
    <row r="1849" spans="1:9" x14ac:dyDescent="0.3">
      <c r="A1849" s="2" t="s">
        <v>10</v>
      </c>
      <c r="B1849" s="2">
        <v>770</v>
      </c>
      <c r="C1849" s="2">
        <v>28.865974000000001</v>
      </c>
      <c r="D1849" s="2">
        <v>-82.799707999999995</v>
      </c>
      <c r="E1849" t="s">
        <v>10</v>
      </c>
      <c r="F1849" t="str">
        <f t="shared" si="28"/>
        <v>HO-770</v>
      </c>
      <c r="G1849" t="s">
        <v>4406</v>
      </c>
      <c r="H1849" s="2">
        <v>26</v>
      </c>
      <c r="I1849" t="s">
        <v>42</v>
      </c>
    </row>
    <row r="1850" spans="1:9" x14ac:dyDescent="0.3">
      <c r="A1850" s="2" t="s">
        <v>10</v>
      </c>
      <c r="B1850" s="2">
        <v>771</v>
      </c>
      <c r="C1850" s="2">
        <v>28.865998000000001</v>
      </c>
      <c r="D1850" s="2">
        <v>-82.795608000000001</v>
      </c>
      <c r="E1850" t="s">
        <v>10</v>
      </c>
      <c r="F1850" t="str">
        <f t="shared" si="28"/>
        <v>HO-771</v>
      </c>
      <c r="G1850" t="s">
        <v>4407</v>
      </c>
      <c r="H1850" s="2">
        <v>26</v>
      </c>
      <c r="I1850" t="s">
        <v>42</v>
      </c>
    </row>
    <row r="1851" spans="1:9" x14ac:dyDescent="0.3">
      <c r="A1851" s="2" t="s">
        <v>10</v>
      </c>
      <c r="B1851" s="2">
        <v>772</v>
      </c>
      <c r="C1851" s="2">
        <v>28.866164999999999</v>
      </c>
      <c r="D1851" s="2">
        <v>-82.766909999999996</v>
      </c>
      <c r="E1851" t="s">
        <v>10</v>
      </c>
      <c r="F1851" t="str">
        <f t="shared" si="28"/>
        <v>HO-772</v>
      </c>
      <c r="G1851" t="s">
        <v>4408</v>
      </c>
      <c r="H1851" s="2">
        <v>26</v>
      </c>
      <c r="I1851" t="s">
        <v>42</v>
      </c>
    </row>
    <row r="1852" spans="1:9" x14ac:dyDescent="0.3">
      <c r="A1852" s="2" t="s">
        <v>10</v>
      </c>
      <c r="B1852" s="2">
        <v>773</v>
      </c>
      <c r="C1852" s="2">
        <v>28.866188000000001</v>
      </c>
      <c r="D1852" s="2">
        <v>-82.762810999999999</v>
      </c>
      <c r="E1852" t="s">
        <v>10</v>
      </c>
      <c r="F1852" t="str">
        <f t="shared" si="28"/>
        <v>HO-773</v>
      </c>
      <c r="G1852" t="s">
        <v>4409</v>
      </c>
      <c r="H1852" s="2">
        <v>26</v>
      </c>
      <c r="I1852" t="s">
        <v>42</v>
      </c>
    </row>
    <row r="1853" spans="1:9" x14ac:dyDescent="0.3">
      <c r="A1853" s="2" t="s">
        <v>10</v>
      </c>
      <c r="B1853" s="2">
        <v>774</v>
      </c>
      <c r="C1853" s="2">
        <v>28.866211</v>
      </c>
      <c r="D1853" s="2">
        <v>-82.758711000000005</v>
      </c>
      <c r="E1853" t="s">
        <v>10</v>
      </c>
      <c r="F1853" t="str">
        <f t="shared" si="28"/>
        <v>HO-774</v>
      </c>
      <c r="G1853" t="s">
        <v>4410</v>
      </c>
      <c r="H1853" s="2">
        <v>26</v>
      </c>
      <c r="I1853" t="s">
        <v>42</v>
      </c>
    </row>
    <row r="1854" spans="1:9" x14ac:dyDescent="0.3">
      <c r="A1854" s="2" t="s">
        <v>10</v>
      </c>
      <c r="B1854" s="2">
        <v>775</v>
      </c>
      <c r="C1854" s="2">
        <v>28.866233999999999</v>
      </c>
      <c r="D1854" s="2">
        <v>-82.754610999999997</v>
      </c>
      <c r="E1854" t="s">
        <v>10</v>
      </c>
      <c r="F1854" t="str">
        <f t="shared" si="28"/>
        <v>HO-775</v>
      </c>
      <c r="G1854" t="s">
        <v>4411</v>
      </c>
      <c r="H1854" s="2">
        <v>26</v>
      </c>
      <c r="I1854" t="s">
        <v>42</v>
      </c>
    </row>
    <row r="1855" spans="1:9" x14ac:dyDescent="0.3">
      <c r="A1855" s="2" t="s">
        <v>10</v>
      </c>
      <c r="B1855" s="2">
        <v>776</v>
      </c>
      <c r="C1855" s="2">
        <v>28.866257000000001</v>
      </c>
      <c r="D1855" s="2">
        <v>-82.750511000000003</v>
      </c>
      <c r="E1855" t="s">
        <v>10</v>
      </c>
      <c r="F1855" t="str">
        <f t="shared" si="28"/>
        <v>HO-776</v>
      </c>
      <c r="G1855" t="s">
        <v>4412</v>
      </c>
      <c r="H1855" s="2">
        <v>26</v>
      </c>
      <c r="I1855" t="s">
        <v>42</v>
      </c>
    </row>
    <row r="1856" spans="1:9" x14ac:dyDescent="0.3">
      <c r="A1856" s="2" t="s">
        <v>10</v>
      </c>
      <c r="B1856" s="2">
        <v>777</v>
      </c>
      <c r="C1856" s="2">
        <v>28.86628</v>
      </c>
      <c r="D1856" s="2">
        <v>-82.746410999999995</v>
      </c>
      <c r="E1856" t="s">
        <v>10</v>
      </c>
      <c r="F1856" t="str">
        <f t="shared" si="28"/>
        <v>HO-777</v>
      </c>
      <c r="G1856" t="s">
        <v>4413</v>
      </c>
      <c r="H1856" s="2">
        <v>26</v>
      </c>
      <c r="I1856" t="s">
        <v>42</v>
      </c>
    </row>
    <row r="1857" spans="1:9" x14ac:dyDescent="0.3">
      <c r="A1857" s="2" t="s">
        <v>10</v>
      </c>
      <c r="B1857" s="2">
        <v>778</v>
      </c>
      <c r="C1857" s="2">
        <v>28.866302000000001</v>
      </c>
      <c r="D1857" s="2">
        <v>-82.742311999999998</v>
      </c>
      <c r="E1857" t="s">
        <v>10</v>
      </c>
      <c r="F1857" t="str">
        <f t="shared" si="28"/>
        <v>HO-778</v>
      </c>
      <c r="G1857" t="s">
        <v>4414</v>
      </c>
      <c r="H1857" s="2">
        <v>26</v>
      </c>
      <c r="I1857" t="s">
        <v>42</v>
      </c>
    </row>
    <row r="1858" spans="1:9" x14ac:dyDescent="0.3">
      <c r="A1858" s="2" t="s">
        <v>10</v>
      </c>
      <c r="B1858" s="2">
        <v>779</v>
      </c>
      <c r="C1858" s="2">
        <v>28.866325</v>
      </c>
      <c r="D1858" s="2">
        <v>-82.738212000000004</v>
      </c>
      <c r="E1858" t="s">
        <v>10</v>
      </c>
      <c r="F1858" t="str">
        <f t="shared" ref="F1858:F1921" si="29">CONCATENATE(A1858&amp;"-"&amp;B1858)</f>
        <v>HO-779</v>
      </c>
      <c r="G1858" t="s">
        <v>4415</v>
      </c>
      <c r="H1858" s="2">
        <v>26</v>
      </c>
      <c r="I1858" t="s">
        <v>42</v>
      </c>
    </row>
    <row r="1859" spans="1:9" x14ac:dyDescent="0.3">
      <c r="A1859" s="2" t="s">
        <v>10</v>
      </c>
      <c r="B1859" s="2">
        <v>780</v>
      </c>
      <c r="C1859" s="2">
        <v>28.866347000000001</v>
      </c>
      <c r="D1859" s="2">
        <v>-82.734111999999996</v>
      </c>
      <c r="E1859" t="s">
        <v>10</v>
      </c>
      <c r="F1859" t="str">
        <f t="shared" si="29"/>
        <v>HO-780</v>
      </c>
      <c r="G1859" t="s">
        <v>4416</v>
      </c>
      <c r="H1859" s="2">
        <v>26</v>
      </c>
      <c r="I1859" t="s">
        <v>42</v>
      </c>
    </row>
    <row r="1860" spans="1:9" x14ac:dyDescent="0.3">
      <c r="A1860" s="2" t="s">
        <v>10</v>
      </c>
      <c r="B1860" s="2">
        <v>781</v>
      </c>
      <c r="C1860" s="2">
        <v>28.870058</v>
      </c>
      <c r="D1860" s="2">
        <v>-82.795638999999994</v>
      </c>
      <c r="E1860" t="s">
        <v>10</v>
      </c>
      <c r="F1860" t="str">
        <f t="shared" si="29"/>
        <v>HO-781</v>
      </c>
      <c r="G1860" t="s">
        <v>4417</v>
      </c>
      <c r="H1860" s="2">
        <v>27</v>
      </c>
      <c r="I1860" t="s">
        <v>42</v>
      </c>
    </row>
    <row r="1861" spans="1:9" x14ac:dyDescent="0.3">
      <c r="A1861" s="2" t="s">
        <v>10</v>
      </c>
      <c r="B1861" s="2">
        <v>782</v>
      </c>
      <c r="C1861" s="2">
        <v>28.870082</v>
      </c>
      <c r="D1861" s="2">
        <v>-82.791539</v>
      </c>
      <c r="E1861" t="s">
        <v>10</v>
      </c>
      <c r="F1861" t="str">
        <f t="shared" si="29"/>
        <v>HO-782</v>
      </c>
      <c r="G1861" t="s">
        <v>4418</v>
      </c>
      <c r="H1861" s="2">
        <v>27</v>
      </c>
      <c r="I1861" t="s">
        <v>42</v>
      </c>
    </row>
    <row r="1862" spans="1:9" x14ac:dyDescent="0.3">
      <c r="A1862" s="2" t="s">
        <v>10</v>
      </c>
      <c r="B1862" s="2">
        <v>783</v>
      </c>
      <c r="C1862" s="2">
        <v>28.870153999999999</v>
      </c>
      <c r="D1862" s="2">
        <v>-82.779240000000001</v>
      </c>
      <c r="E1862" t="s">
        <v>10</v>
      </c>
      <c r="F1862" t="str">
        <f t="shared" si="29"/>
        <v>HO-783</v>
      </c>
      <c r="G1862" t="s">
        <v>4419</v>
      </c>
      <c r="H1862" s="2">
        <v>27</v>
      </c>
      <c r="I1862" t="s">
        <v>42</v>
      </c>
    </row>
    <row r="1863" spans="1:9" x14ac:dyDescent="0.3">
      <c r="A1863" s="2" t="s">
        <v>10</v>
      </c>
      <c r="B1863" s="2">
        <v>784</v>
      </c>
      <c r="C1863" s="2">
        <v>28.870177999999999</v>
      </c>
      <c r="D1863" s="2">
        <v>-82.775139999999993</v>
      </c>
      <c r="E1863" t="s">
        <v>10</v>
      </c>
      <c r="F1863" t="str">
        <f t="shared" si="29"/>
        <v>HO-784</v>
      </c>
      <c r="G1863" t="s">
        <v>4420</v>
      </c>
      <c r="H1863" s="2">
        <v>27</v>
      </c>
      <c r="I1863" t="s">
        <v>42</v>
      </c>
    </row>
    <row r="1864" spans="1:9" x14ac:dyDescent="0.3">
      <c r="A1864" s="2" t="s">
        <v>10</v>
      </c>
      <c r="B1864" s="2">
        <v>785</v>
      </c>
      <c r="C1864" s="2">
        <v>28.870248</v>
      </c>
      <c r="D1864" s="2">
        <v>-82.762839999999997</v>
      </c>
      <c r="E1864" t="s">
        <v>10</v>
      </c>
      <c r="F1864" t="str">
        <f t="shared" si="29"/>
        <v>HO-785</v>
      </c>
      <c r="G1864" t="s">
        <v>4421</v>
      </c>
      <c r="H1864" s="2">
        <v>27</v>
      </c>
      <c r="I1864" t="s">
        <v>42</v>
      </c>
    </row>
    <row r="1865" spans="1:9" x14ac:dyDescent="0.3">
      <c r="A1865" s="2" t="s">
        <v>10</v>
      </c>
      <c r="B1865" s="2">
        <v>786</v>
      </c>
      <c r="C1865" s="2">
        <v>28.870270999999999</v>
      </c>
      <c r="D1865" s="2">
        <v>-82.758740000000003</v>
      </c>
      <c r="E1865" t="s">
        <v>10</v>
      </c>
      <c r="F1865" t="str">
        <f t="shared" si="29"/>
        <v>HO-786</v>
      </c>
      <c r="G1865" t="s">
        <v>4422</v>
      </c>
      <c r="H1865" s="2">
        <v>27</v>
      </c>
      <c r="I1865" t="s">
        <v>42</v>
      </c>
    </row>
    <row r="1866" spans="1:9" x14ac:dyDescent="0.3">
      <c r="A1866" s="2" t="s">
        <v>10</v>
      </c>
      <c r="B1866" s="2">
        <v>787</v>
      </c>
      <c r="C1866" s="2">
        <v>28.870294000000001</v>
      </c>
      <c r="D1866" s="2">
        <v>-82.754639999999995</v>
      </c>
      <c r="E1866" t="s">
        <v>10</v>
      </c>
      <c r="F1866" t="str">
        <f t="shared" si="29"/>
        <v>HO-787</v>
      </c>
      <c r="G1866" t="s">
        <v>4423</v>
      </c>
      <c r="H1866" s="2">
        <v>27</v>
      </c>
      <c r="I1866" t="s">
        <v>42</v>
      </c>
    </row>
    <row r="1867" spans="1:9" x14ac:dyDescent="0.3">
      <c r="A1867" s="2" t="s">
        <v>10</v>
      </c>
      <c r="B1867" s="2">
        <v>788</v>
      </c>
      <c r="C1867" s="2">
        <v>28.870317</v>
      </c>
      <c r="D1867" s="2">
        <v>-82.750540000000001</v>
      </c>
      <c r="E1867" t="s">
        <v>10</v>
      </c>
      <c r="F1867" t="str">
        <f t="shared" si="29"/>
        <v>HO-788</v>
      </c>
      <c r="G1867" t="s">
        <v>4424</v>
      </c>
      <c r="H1867" s="2">
        <v>27</v>
      </c>
      <c r="I1867" t="s">
        <v>42</v>
      </c>
    </row>
    <row r="1868" spans="1:9" x14ac:dyDescent="0.3">
      <c r="A1868" s="2" t="s">
        <v>10</v>
      </c>
      <c r="B1868" s="2">
        <v>789</v>
      </c>
      <c r="C1868" s="2">
        <v>28.870339999999999</v>
      </c>
      <c r="D1868" s="2">
        <v>-82.746441000000004</v>
      </c>
      <c r="E1868" t="s">
        <v>10</v>
      </c>
      <c r="F1868" t="str">
        <f t="shared" si="29"/>
        <v>HO-789</v>
      </c>
      <c r="G1868" t="s">
        <v>4425</v>
      </c>
      <c r="H1868" s="2">
        <v>27</v>
      </c>
      <c r="I1868" t="s">
        <v>42</v>
      </c>
    </row>
    <row r="1869" spans="1:9" x14ac:dyDescent="0.3">
      <c r="A1869" s="2" t="s">
        <v>10</v>
      </c>
      <c r="B1869" s="2">
        <v>790</v>
      </c>
      <c r="C1869" s="2">
        <v>28.870362</v>
      </c>
      <c r="D1869" s="2">
        <v>-82.742340999999996</v>
      </c>
      <c r="E1869" t="s">
        <v>10</v>
      </c>
      <c r="F1869" t="str">
        <f t="shared" si="29"/>
        <v>HO-790</v>
      </c>
      <c r="G1869" t="s">
        <v>4426</v>
      </c>
      <c r="H1869" s="2">
        <v>27</v>
      </c>
      <c r="I1869" t="s">
        <v>42</v>
      </c>
    </row>
    <row r="1870" spans="1:9" x14ac:dyDescent="0.3">
      <c r="A1870" s="2" t="s">
        <v>10</v>
      </c>
      <c r="B1870" s="2">
        <v>791</v>
      </c>
      <c r="C1870" s="2">
        <v>28.870384999999999</v>
      </c>
      <c r="D1870" s="2">
        <v>-82.738241000000002</v>
      </c>
      <c r="E1870" t="s">
        <v>10</v>
      </c>
      <c r="F1870" t="str">
        <f t="shared" si="29"/>
        <v>HO-791</v>
      </c>
      <c r="G1870" t="s">
        <v>4427</v>
      </c>
      <c r="H1870" s="2">
        <v>27</v>
      </c>
      <c r="I1870" t="s">
        <v>42</v>
      </c>
    </row>
    <row r="1871" spans="1:9" x14ac:dyDescent="0.3">
      <c r="A1871" s="2" t="s">
        <v>10</v>
      </c>
      <c r="B1871" s="2">
        <v>792</v>
      </c>
      <c r="C1871" s="2">
        <v>28.874141999999999</v>
      </c>
      <c r="D1871" s="2">
        <v>-82.791569999999993</v>
      </c>
      <c r="E1871" t="s">
        <v>10</v>
      </c>
      <c r="F1871" t="str">
        <f t="shared" si="29"/>
        <v>HO-792</v>
      </c>
      <c r="G1871" t="s">
        <v>4428</v>
      </c>
      <c r="H1871" s="2">
        <v>27</v>
      </c>
      <c r="I1871" t="s">
        <v>42</v>
      </c>
    </row>
    <row r="1872" spans="1:9" x14ac:dyDescent="0.3">
      <c r="A1872" s="2" t="s">
        <v>10</v>
      </c>
      <c r="B1872" s="2">
        <v>793</v>
      </c>
      <c r="C1872" s="2">
        <v>28.874165999999999</v>
      </c>
      <c r="D1872" s="2">
        <v>-82.787469999999999</v>
      </c>
      <c r="E1872" t="s">
        <v>10</v>
      </c>
      <c r="F1872" t="str">
        <f t="shared" si="29"/>
        <v>HO-793</v>
      </c>
      <c r="G1872" t="s">
        <v>4429</v>
      </c>
      <c r="H1872" s="2">
        <v>27</v>
      </c>
      <c r="I1872" t="s">
        <v>42</v>
      </c>
    </row>
    <row r="1873" spans="1:9" x14ac:dyDescent="0.3">
      <c r="A1873" s="2" t="s">
        <v>10</v>
      </c>
      <c r="B1873" s="2">
        <v>794</v>
      </c>
      <c r="C1873" s="2">
        <v>28.874213999999998</v>
      </c>
      <c r="D1873" s="2">
        <v>-82.779269999999997</v>
      </c>
      <c r="E1873" t="s">
        <v>10</v>
      </c>
      <c r="F1873" t="str">
        <f t="shared" si="29"/>
        <v>HO-794</v>
      </c>
      <c r="G1873" t="s">
        <v>4430</v>
      </c>
      <c r="H1873" s="2">
        <v>27</v>
      </c>
      <c r="I1873" t="s">
        <v>42</v>
      </c>
    </row>
    <row r="1874" spans="1:9" x14ac:dyDescent="0.3">
      <c r="A1874" s="2" t="s">
        <v>10</v>
      </c>
      <c r="B1874" s="2">
        <v>795</v>
      </c>
      <c r="C1874" s="2">
        <v>28.874237999999998</v>
      </c>
      <c r="D1874" s="2">
        <v>-82.775170000000003</v>
      </c>
      <c r="E1874" t="s">
        <v>10</v>
      </c>
      <c r="F1874" t="str">
        <f t="shared" si="29"/>
        <v>HO-795</v>
      </c>
      <c r="G1874" t="s">
        <v>4431</v>
      </c>
      <c r="H1874" s="2">
        <v>27</v>
      </c>
      <c r="I1874" t="s">
        <v>42</v>
      </c>
    </row>
    <row r="1875" spans="1:9" x14ac:dyDescent="0.3">
      <c r="A1875" s="2" t="s">
        <v>10</v>
      </c>
      <c r="B1875" s="2">
        <v>796</v>
      </c>
      <c r="C1875" s="2">
        <v>28.874261000000001</v>
      </c>
      <c r="D1875" s="2">
        <v>-82.771069999999995</v>
      </c>
      <c r="E1875" t="s">
        <v>10</v>
      </c>
      <c r="F1875" t="str">
        <f t="shared" si="29"/>
        <v>HO-796</v>
      </c>
      <c r="G1875" t="s">
        <v>4432</v>
      </c>
      <c r="H1875" s="2">
        <v>27</v>
      </c>
      <c r="I1875" t="s">
        <v>42</v>
      </c>
    </row>
    <row r="1876" spans="1:9" x14ac:dyDescent="0.3">
      <c r="A1876" s="2" t="s">
        <v>10</v>
      </c>
      <c r="B1876" s="2">
        <v>797</v>
      </c>
      <c r="C1876" s="2">
        <v>28.874285</v>
      </c>
      <c r="D1876" s="2">
        <v>-82.766970000000001</v>
      </c>
      <c r="E1876" t="s">
        <v>10</v>
      </c>
      <c r="F1876" t="str">
        <f t="shared" si="29"/>
        <v>HO-797</v>
      </c>
      <c r="G1876" t="s">
        <v>4433</v>
      </c>
      <c r="H1876" s="2">
        <v>27</v>
      </c>
      <c r="I1876" t="s">
        <v>42</v>
      </c>
    </row>
    <row r="1877" spans="1:9" x14ac:dyDescent="0.3">
      <c r="A1877" s="2" t="s">
        <v>10</v>
      </c>
      <c r="B1877" s="2">
        <v>798</v>
      </c>
      <c r="C1877" s="2">
        <v>28.874307999999999</v>
      </c>
      <c r="D1877" s="2">
        <v>-82.762870000000007</v>
      </c>
      <c r="E1877" t="s">
        <v>10</v>
      </c>
      <c r="F1877" t="str">
        <f t="shared" si="29"/>
        <v>HO-798</v>
      </c>
      <c r="G1877" t="s">
        <v>4434</v>
      </c>
      <c r="H1877" s="2">
        <v>27</v>
      </c>
      <c r="I1877" t="s">
        <v>42</v>
      </c>
    </row>
    <row r="1878" spans="1:9" x14ac:dyDescent="0.3">
      <c r="A1878" s="2" t="s">
        <v>10</v>
      </c>
      <c r="B1878" s="2">
        <v>799</v>
      </c>
      <c r="C1878" s="2">
        <v>28.874331000000002</v>
      </c>
      <c r="D1878" s="2">
        <v>-82.758769999999998</v>
      </c>
      <c r="E1878" t="s">
        <v>10</v>
      </c>
      <c r="F1878" t="str">
        <f t="shared" si="29"/>
        <v>HO-799</v>
      </c>
      <c r="G1878" t="s">
        <v>4435</v>
      </c>
      <c r="H1878" s="2">
        <v>27</v>
      </c>
      <c r="I1878" t="s">
        <v>42</v>
      </c>
    </row>
    <row r="1879" spans="1:9" x14ac:dyDescent="0.3">
      <c r="A1879" s="2" t="s">
        <v>10</v>
      </c>
      <c r="B1879" s="2">
        <v>800</v>
      </c>
      <c r="C1879" s="2">
        <v>28.874354</v>
      </c>
      <c r="D1879" s="2">
        <v>-82.754670000000004</v>
      </c>
      <c r="E1879" t="s">
        <v>10</v>
      </c>
      <c r="F1879" t="str">
        <f t="shared" si="29"/>
        <v>HO-800</v>
      </c>
      <c r="G1879" t="s">
        <v>4436</v>
      </c>
      <c r="H1879" s="2">
        <v>27</v>
      </c>
      <c r="I1879" t="s">
        <v>42</v>
      </c>
    </row>
    <row r="1880" spans="1:9" x14ac:dyDescent="0.3">
      <c r="A1880" s="2" t="s">
        <v>10</v>
      </c>
      <c r="B1880" s="2">
        <v>801</v>
      </c>
      <c r="C1880" s="2">
        <v>28.874376999999999</v>
      </c>
      <c r="D1880" s="2">
        <v>-82.750569999999996</v>
      </c>
      <c r="E1880" t="s">
        <v>10</v>
      </c>
      <c r="F1880" t="str">
        <f t="shared" si="29"/>
        <v>HO-801</v>
      </c>
      <c r="G1880" t="s">
        <v>4437</v>
      </c>
      <c r="H1880" s="2">
        <v>27</v>
      </c>
      <c r="I1880" t="s">
        <v>42</v>
      </c>
    </row>
    <row r="1881" spans="1:9" x14ac:dyDescent="0.3">
      <c r="A1881" s="2" t="s">
        <v>10</v>
      </c>
      <c r="B1881" s="2">
        <v>802</v>
      </c>
      <c r="C1881" s="2">
        <v>28.874400000000001</v>
      </c>
      <c r="D1881" s="2">
        <v>-82.746470000000002</v>
      </c>
      <c r="E1881" t="s">
        <v>10</v>
      </c>
      <c r="F1881" t="str">
        <f t="shared" si="29"/>
        <v>HO-802</v>
      </c>
      <c r="G1881" t="s">
        <v>4438</v>
      </c>
      <c r="H1881" s="2">
        <v>27</v>
      </c>
      <c r="I1881" t="s">
        <v>42</v>
      </c>
    </row>
    <row r="1882" spans="1:9" x14ac:dyDescent="0.3">
      <c r="A1882" s="2" t="s">
        <v>10</v>
      </c>
      <c r="B1882" s="2">
        <v>803</v>
      </c>
      <c r="C1882" s="2">
        <v>28.874421999999999</v>
      </c>
      <c r="D1882" s="2">
        <v>-82.742368999999997</v>
      </c>
      <c r="E1882" t="s">
        <v>10</v>
      </c>
      <c r="F1882" t="str">
        <f t="shared" si="29"/>
        <v>HO-803</v>
      </c>
      <c r="G1882" t="s">
        <v>4439</v>
      </c>
      <c r="H1882" s="2">
        <v>27</v>
      </c>
      <c r="I1882" t="s">
        <v>42</v>
      </c>
    </row>
    <row r="1883" spans="1:9" x14ac:dyDescent="0.3">
      <c r="A1883" s="2" t="s">
        <v>10</v>
      </c>
      <c r="B1883" s="2">
        <v>804</v>
      </c>
      <c r="C1883" s="2">
        <v>28.874445000000001</v>
      </c>
      <c r="D1883" s="2">
        <v>-82.738269000000003</v>
      </c>
      <c r="E1883" t="s">
        <v>10</v>
      </c>
      <c r="F1883" t="str">
        <f t="shared" si="29"/>
        <v>HO-804</v>
      </c>
      <c r="G1883" t="s">
        <v>4440</v>
      </c>
      <c r="H1883" s="2">
        <v>27</v>
      </c>
      <c r="I1883" t="s">
        <v>42</v>
      </c>
    </row>
    <row r="1884" spans="1:9" x14ac:dyDescent="0.3">
      <c r="A1884" s="2" t="s">
        <v>10</v>
      </c>
      <c r="B1884" s="2">
        <v>805</v>
      </c>
      <c r="C1884" s="2">
        <v>28.874466999999999</v>
      </c>
      <c r="D1884" s="2">
        <v>-82.734168999999994</v>
      </c>
      <c r="E1884" t="s">
        <v>10</v>
      </c>
      <c r="F1884" t="str">
        <f t="shared" si="29"/>
        <v>HO-805</v>
      </c>
      <c r="G1884" t="s">
        <v>4441</v>
      </c>
      <c r="H1884" s="2">
        <v>27</v>
      </c>
      <c r="I1884" t="s">
        <v>42</v>
      </c>
    </row>
    <row r="1885" spans="1:9" x14ac:dyDescent="0.3">
      <c r="A1885" s="2" t="s">
        <v>10</v>
      </c>
      <c r="B1885" s="2">
        <v>806</v>
      </c>
      <c r="C1885" s="2">
        <v>28.878226000000002</v>
      </c>
      <c r="D1885" s="2">
        <v>-82.787501000000006</v>
      </c>
      <c r="E1885" t="s">
        <v>10</v>
      </c>
      <c r="F1885" t="str">
        <f t="shared" si="29"/>
        <v>HO-806</v>
      </c>
      <c r="G1885" t="s">
        <v>4442</v>
      </c>
      <c r="H1885" s="2">
        <v>27</v>
      </c>
      <c r="I1885" t="s">
        <v>42</v>
      </c>
    </row>
    <row r="1886" spans="1:9" x14ac:dyDescent="0.3">
      <c r="A1886" s="2" t="s">
        <v>10</v>
      </c>
      <c r="B1886" s="2">
        <v>807</v>
      </c>
      <c r="C1886" s="2">
        <v>28.878274000000001</v>
      </c>
      <c r="D1886" s="2">
        <v>-82.779300000000006</v>
      </c>
      <c r="E1886" t="s">
        <v>10</v>
      </c>
      <c r="F1886" t="str">
        <f t="shared" si="29"/>
        <v>HO-807</v>
      </c>
      <c r="G1886" t="s">
        <v>4443</v>
      </c>
      <c r="H1886" s="2">
        <v>27</v>
      </c>
      <c r="I1886" t="s">
        <v>42</v>
      </c>
    </row>
    <row r="1887" spans="1:9" x14ac:dyDescent="0.3">
      <c r="A1887" s="2" t="s">
        <v>10</v>
      </c>
      <c r="B1887" s="2">
        <v>808</v>
      </c>
      <c r="C1887" s="2">
        <v>28.878298000000001</v>
      </c>
      <c r="D1887" s="2">
        <v>-82.775199999999998</v>
      </c>
      <c r="E1887" t="s">
        <v>10</v>
      </c>
      <c r="F1887" t="str">
        <f t="shared" si="29"/>
        <v>HO-808</v>
      </c>
      <c r="G1887" t="s">
        <v>4444</v>
      </c>
      <c r="H1887" s="2">
        <v>27</v>
      </c>
      <c r="I1887" t="s">
        <v>42</v>
      </c>
    </row>
    <row r="1888" spans="1:9" x14ac:dyDescent="0.3">
      <c r="A1888" s="2" t="s">
        <v>10</v>
      </c>
      <c r="B1888" s="2">
        <v>809</v>
      </c>
      <c r="C1888" s="2">
        <v>28.878321</v>
      </c>
      <c r="D1888" s="2">
        <v>-82.771100000000004</v>
      </c>
      <c r="E1888" t="s">
        <v>10</v>
      </c>
      <c r="F1888" t="str">
        <f t="shared" si="29"/>
        <v>HO-809</v>
      </c>
      <c r="G1888" t="s">
        <v>4445</v>
      </c>
      <c r="H1888" s="2">
        <v>27</v>
      </c>
      <c r="I1888" t="s">
        <v>42</v>
      </c>
    </row>
    <row r="1889" spans="1:9" x14ac:dyDescent="0.3">
      <c r="A1889" s="2" t="s">
        <v>10</v>
      </c>
      <c r="B1889" s="2">
        <v>810</v>
      </c>
      <c r="C1889" s="2">
        <v>28.878344999999999</v>
      </c>
      <c r="D1889" s="2">
        <v>-82.766999999999996</v>
      </c>
      <c r="E1889" t="s">
        <v>10</v>
      </c>
      <c r="F1889" t="str">
        <f t="shared" si="29"/>
        <v>HO-810</v>
      </c>
      <c r="G1889" t="s">
        <v>4446</v>
      </c>
      <c r="H1889" s="2">
        <v>27</v>
      </c>
      <c r="I1889" t="s">
        <v>42</v>
      </c>
    </row>
    <row r="1890" spans="1:9" x14ac:dyDescent="0.3">
      <c r="A1890" s="2" t="s">
        <v>10</v>
      </c>
      <c r="B1890" s="2">
        <v>811</v>
      </c>
      <c r="C1890" s="2">
        <v>28.878367999999998</v>
      </c>
      <c r="D1890" s="2">
        <v>-82.762899000000004</v>
      </c>
      <c r="E1890" t="s">
        <v>10</v>
      </c>
      <c r="F1890" t="str">
        <f t="shared" si="29"/>
        <v>HO-811</v>
      </c>
      <c r="G1890" t="s">
        <v>4447</v>
      </c>
      <c r="H1890" s="2">
        <v>28</v>
      </c>
      <c r="I1890" t="s">
        <v>42</v>
      </c>
    </row>
    <row r="1891" spans="1:9" x14ac:dyDescent="0.3">
      <c r="A1891" s="2" t="s">
        <v>10</v>
      </c>
      <c r="B1891" s="2">
        <v>812</v>
      </c>
      <c r="C1891" s="2">
        <v>28.878391000000001</v>
      </c>
      <c r="D1891" s="2">
        <v>-82.758798999999996</v>
      </c>
      <c r="E1891" t="s">
        <v>10</v>
      </c>
      <c r="F1891" t="str">
        <f t="shared" si="29"/>
        <v>HO-812</v>
      </c>
      <c r="G1891" t="s">
        <v>4448</v>
      </c>
      <c r="H1891" s="2">
        <v>28</v>
      </c>
      <c r="I1891" t="s">
        <v>42</v>
      </c>
    </row>
    <row r="1892" spans="1:9" x14ac:dyDescent="0.3">
      <c r="A1892" s="2" t="s">
        <v>10</v>
      </c>
      <c r="B1892" s="2">
        <v>813</v>
      </c>
      <c r="C1892" s="2">
        <v>28.878413999999999</v>
      </c>
      <c r="D1892" s="2">
        <v>-82.754699000000002</v>
      </c>
      <c r="E1892" t="s">
        <v>10</v>
      </c>
      <c r="F1892" t="str">
        <f t="shared" si="29"/>
        <v>HO-813</v>
      </c>
      <c r="G1892" t="s">
        <v>4449</v>
      </c>
      <c r="H1892" s="2">
        <v>28</v>
      </c>
      <c r="I1892" t="s">
        <v>42</v>
      </c>
    </row>
    <row r="1893" spans="1:9" x14ac:dyDescent="0.3">
      <c r="A1893" s="2" t="s">
        <v>10</v>
      </c>
      <c r="B1893" s="2">
        <v>814</v>
      </c>
      <c r="C1893" s="2">
        <v>28.878437000000002</v>
      </c>
      <c r="D1893" s="2">
        <v>-82.750598999999994</v>
      </c>
      <c r="E1893" t="s">
        <v>10</v>
      </c>
      <c r="F1893" t="str">
        <f t="shared" si="29"/>
        <v>HO-814</v>
      </c>
      <c r="G1893" t="s">
        <v>4450</v>
      </c>
      <c r="H1893" s="2">
        <v>28</v>
      </c>
      <c r="I1893" t="s">
        <v>42</v>
      </c>
    </row>
    <row r="1894" spans="1:9" x14ac:dyDescent="0.3">
      <c r="A1894" s="2" t="s">
        <v>10</v>
      </c>
      <c r="B1894" s="2">
        <v>815</v>
      </c>
      <c r="C1894" s="2">
        <v>28.87846</v>
      </c>
      <c r="D1894" s="2">
        <v>-82.746499</v>
      </c>
      <c r="E1894" t="s">
        <v>10</v>
      </c>
      <c r="F1894" t="str">
        <f t="shared" si="29"/>
        <v>HO-815</v>
      </c>
      <c r="G1894" t="s">
        <v>4451</v>
      </c>
      <c r="H1894" s="2">
        <v>28</v>
      </c>
      <c r="I1894" t="s">
        <v>42</v>
      </c>
    </row>
    <row r="1895" spans="1:9" x14ac:dyDescent="0.3">
      <c r="A1895" s="2" t="s">
        <v>10</v>
      </c>
      <c r="B1895" s="2">
        <v>816</v>
      </c>
      <c r="C1895" s="2">
        <v>28.878482000000002</v>
      </c>
      <c r="D1895" s="2">
        <v>-82.742397999999994</v>
      </c>
      <c r="E1895" t="s">
        <v>10</v>
      </c>
      <c r="F1895" t="str">
        <f t="shared" si="29"/>
        <v>HO-816</v>
      </c>
      <c r="G1895" t="s">
        <v>4452</v>
      </c>
      <c r="H1895" s="2">
        <v>28</v>
      </c>
      <c r="I1895" t="s">
        <v>42</v>
      </c>
    </row>
    <row r="1896" spans="1:9" x14ac:dyDescent="0.3">
      <c r="A1896" s="2" t="s">
        <v>10</v>
      </c>
      <c r="B1896" s="2">
        <v>817</v>
      </c>
      <c r="C1896" s="2">
        <v>28.878505000000001</v>
      </c>
      <c r="D1896" s="2">
        <v>-82.738298</v>
      </c>
      <c r="E1896" t="s">
        <v>10</v>
      </c>
      <c r="F1896" t="str">
        <f t="shared" si="29"/>
        <v>HO-817</v>
      </c>
      <c r="G1896" t="s">
        <v>4453</v>
      </c>
      <c r="H1896" s="2">
        <v>28</v>
      </c>
      <c r="I1896" t="s">
        <v>42</v>
      </c>
    </row>
    <row r="1897" spans="1:9" x14ac:dyDescent="0.3">
      <c r="A1897" s="2" t="s">
        <v>10</v>
      </c>
      <c r="B1897" s="2">
        <v>818</v>
      </c>
      <c r="C1897" s="2">
        <v>28.878526999999998</v>
      </c>
      <c r="D1897" s="2">
        <v>-82.734198000000006</v>
      </c>
      <c r="E1897" t="s">
        <v>10</v>
      </c>
      <c r="F1897" t="str">
        <f t="shared" si="29"/>
        <v>HO-818</v>
      </c>
      <c r="G1897" t="s">
        <v>4454</v>
      </c>
      <c r="H1897" s="2">
        <v>28</v>
      </c>
      <c r="I1897" t="s">
        <v>42</v>
      </c>
    </row>
    <row r="1898" spans="1:9" x14ac:dyDescent="0.3">
      <c r="A1898" s="2" t="s">
        <v>10</v>
      </c>
      <c r="B1898" s="2">
        <v>819</v>
      </c>
      <c r="C1898" s="2">
        <v>28.878550000000001</v>
      </c>
      <c r="D1898" s="2">
        <v>-82.730097999999998</v>
      </c>
      <c r="E1898" t="s">
        <v>10</v>
      </c>
      <c r="F1898" t="str">
        <f t="shared" si="29"/>
        <v>HO-819</v>
      </c>
      <c r="G1898" t="s">
        <v>4455</v>
      </c>
      <c r="H1898" s="2">
        <v>28</v>
      </c>
      <c r="I1898" t="s">
        <v>42</v>
      </c>
    </row>
    <row r="1899" spans="1:9" x14ac:dyDescent="0.3">
      <c r="A1899" s="2" t="s">
        <v>10</v>
      </c>
      <c r="B1899" s="2">
        <v>820</v>
      </c>
      <c r="C1899" s="2">
        <v>28.878571999999998</v>
      </c>
      <c r="D1899" s="2">
        <v>-82.725997000000007</v>
      </c>
      <c r="E1899" t="s">
        <v>10</v>
      </c>
      <c r="F1899" t="str">
        <f t="shared" si="29"/>
        <v>HO-820</v>
      </c>
      <c r="G1899" t="s">
        <v>4456</v>
      </c>
      <c r="H1899" s="2">
        <v>28</v>
      </c>
      <c r="I1899" t="s">
        <v>42</v>
      </c>
    </row>
    <row r="1900" spans="1:9" x14ac:dyDescent="0.3">
      <c r="A1900" s="2" t="s">
        <v>10</v>
      </c>
      <c r="B1900" s="2">
        <v>821</v>
      </c>
      <c r="C1900" s="2">
        <v>28.878594</v>
      </c>
      <c r="D1900" s="2">
        <v>-82.721896999999998</v>
      </c>
      <c r="E1900" t="s">
        <v>10</v>
      </c>
      <c r="F1900" t="str">
        <f t="shared" si="29"/>
        <v>HO-821</v>
      </c>
      <c r="G1900" t="s">
        <v>4457</v>
      </c>
      <c r="H1900" s="2">
        <v>28</v>
      </c>
      <c r="I1900" t="s">
        <v>42</v>
      </c>
    </row>
    <row r="1901" spans="1:9" x14ac:dyDescent="0.3">
      <c r="A1901" s="2" t="s">
        <v>10</v>
      </c>
      <c r="B1901" s="2">
        <v>822</v>
      </c>
      <c r="C1901" s="2">
        <v>28.878616000000001</v>
      </c>
      <c r="D1901" s="2">
        <v>-82.717797000000004</v>
      </c>
      <c r="E1901" t="s">
        <v>10</v>
      </c>
      <c r="F1901" t="str">
        <f t="shared" si="29"/>
        <v>HO-822</v>
      </c>
      <c r="G1901" t="s">
        <v>4458</v>
      </c>
      <c r="H1901" s="2">
        <v>28</v>
      </c>
      <c r="I1901" t="s">
        <v>42</v>
      </c>
    </row>
    <row r="1902" spans="1:9" x14ac:dyDescent="0.3">
      <c r="A1902" s="2" t="s">
        <v>10</v>
      </c>
      <c r="B1902" s="2">
        <v>823</v>
      </c>
      <c r="C1902" s="2">
        <v>28.88231</v>
      </c>
      <c r="D1902" s="2">
        <v>-82.783430999999993</v>
      </c>
      <c r="E1902" t="s">
        <v>10</v>
      </c>
      <c r="F1902" t="str">
        <f t="shared" si="29"/>
        <v>HO-823</v>
      </c>
      <c r="G1902" t="s">
        <v>4459</v>
      </c>
      <c r="H1902" s="2">
        <v>28</v>
      </c>
      <c r="I1902" t="s">
        <v>42</v>
      </c>
    </row>
    <row r="1903" spans="1:9" x14ac:dyDescent="0.3">
      <c r="A1903" s="2" t="s">
        <v>10</v>
      </c>
      <c r="B1903" s="2">
        <v>824</v>
      </c>
      <c r="C1903" s="2">
        <v>28.882334</v>
      </c>
      <c r="D1903" s="2">
        <v>-82.779330999999999</v>
      </c>
      <c r="E1903" t="s">
        <v>10</v>
      </c>
      <c r="F1903" t="str">
        <f t="shared" si="29"/>
        <v>HO-824</v>
      </c>
      <c r="G1903" t="s">
        <v>4460</v>
      </c>
      <c r="H1903" s="2">
        <v>28</v>
      </c>
      <c r="I1903" t="s">
        <v>42</v>
      </c>
    </row>
    <row r="1904" spans="1:9" x14ac:dyDescent="0.3">
      <c r="A1904" s="2" t="s">
        <v>10</v>
      </c>
      <c r="B1904" s="2">
        <v>825</v>
      </c>
      <c r="C1904" s="2">
        <v>28.882358</v>
      </c>
      <c r="D1904" s="2">
        <v>-82.775229999999993</v>
      </c>
      <c r="E1904" t="s">
        <v>10</v>
      </c>
      <c r="F1904" t="str">
        <f t="shared" si="29"/>
        <v>HO-825</v>
      </c>
      <c r="G1904" t="s">
        <v>4461</v>
      </c>
      <c r="H1904" s="2">
        <v>28</v>
      </c>
      <c r="I1904" t="s">
        <v>42</v>
      </c>
    </row>
    <row r="1905" spans="1:9" x14ac:dyDescent="0.3">
      <c r="A1905" s="2" t="s">
        <v>10</v>
      </c>
      <c r="B1905" s="2">
        <v>826</v>
      </c>
      <c r="C1905" s="2">
        <v>28.882380999999999</v>
      </c>
      <c r="D1905" s="2">
        <v>-82.771129999999999</v>
      </c>
      <c r="E1905" t="s">
        <v>10</v>
      </c>
      <c r="F1905" t="str">
        <f t="shared" si="29"/>
        <v>HO-826</v>
      </c>
      <c r="G1905" t="s">
        <v>4462</v>
      </c>
      <c r="H1905" s="2">
        <v>28</v>
      </c>
      <c r="I1905" t="s">
        <v>42</v>
      </c>
    </row>
    <row r="1906" spans="1:9" x14ac:dyDescent="0.3">
      <c r="A1906" s="2" t="s">
        <v>10</v>
      </c>
      <c r="B1906" s="2">
        <v>827</v>
      </c>
      <c r="C1906" s="2">
        <v>28.882404999999999</v>
      </c>
      <c r="D1906" s="2">
        <v>-82.767030000000005</v>
      </c>
      <c r="E1906" t="s">
        <v>10</v>
      </c>
      <c r="F1906" t="str">
        <f t="shared" si="29"/>
        <v>HO-827</v>
      </c>
      <c r="G1906" t="s">
        <v>4463</v>
      </c>
      <c r="H1906" s="2">
        <v>28</v>
      </c>
      <c r="I1906" t="s">
        <v>42</v>
      </c>
    </row>
    <row r="1907" spans="1:9" x14ac:dyDescent="0.3">
      <c r="A1907" s="2" t="s">
        <v>10</v>
      </c>
      <c r="B1907" s="2">
        <v>828</v>
      </c>
      <c r="C1907" s="2">
        <v>28.882428000000001</v>
      </c>
      <c r="D1907" s="2">
        <v>-82.762929</v>
      </c>
      <c r="E1907" t="s">
        <v>10</v>
      </c>
      <c r="F1907" t="str">
        <f t="shared" si="29"/>
        <v>HO-828</v>
      </c>
      <c r="G1907" t="s">
        <v>4464</v>
      </c>
      <c r="H1907" s="2">
        <v>28</v>
      </c>
      <c r="I1907" t="s">
        <v>42</v>
      </c>
    </row>
    <row r="1908" spans="1:9" x14ac:dyDescent="0.3">
      <c r="A1908" s="2" t="s">
        <v>10</v>
      </c>
      <c r="B1908" s="2">
        <v>829</v>
      </c>
      <c r="C1908" s="2">
        <v>28.882451</v>
      </c>
      <c r="D1908" s="2">
        <v>-82.758829000000006</v>
      </c>
      <c r="E1908" t="s">
        <v>10</v>
      </c>
      <c r="F1908" t="str">
        <f t="shared" si="29"/>
        <v>HO-829</v>
      </c>
      <c r="G1908" t="s">
        <v>4465</v>
      </c>
      <c r="H1908" s="2">
        <v>28</v>
      </c>
      <c r="I1908" t="s">
        <v>42</v>
      </c>
    </row>
    <row r="1909" spans="1:9" x14ac:dyDescent="0.3">
      <c r="A1909" s="2" t="s">
        <v>10</v>
      </c>
      <c r="B1909" s="2">
        <v>830</v>
      </c>
      <c r="C1909" s="2">
        <v>28.882473999999998</v>
      </c>
      <c r="D1909" s="2">
        <v>-82.754728</v>
      </c>
      <c r="E1909" t="s">
        <v>10</v>
      </c>
      <c r="F1909" t="str">
        <f t="shared" si="29"/>
        <v>HO-830</v>
      </c>
      <c r="G1909" t="s">
        <v>4466</v>
      </c>
      <c r="H1909" s="2">
        <v>28</v>
      </c>
      <c r="I1909" t="s">
        <v>42</v>
      </c>
    </row>
    <row r="1910" spans="1:9" x14ac:dyDescent="0.3">
      <c r="A1910" s="2" t="s">
        <v>10</v>
      </c>
      <c r="B1910" s="2">
        <v>831</v>
      </c>
      <c r="C1910" s="2">
        <v>28.882497000000001</v>
      </c>
      <c r="D1910" s="2">
        <v>-82.750628000000006</v>
      </c>
      <c r="E1910" t="s">
        <v>10</v>
      </c>
      <c r="F1910" t="str">
        <f t="shared" si="29"/>
        <v>HO-831</v>
      </c>
      <c r="G1910" t="s">
        <v>4467</v>
      </c>
      <c r="H1910" s="2">
        <v>28</v>
      </c>
      <c r="I1910" t="s">
        <v>42</v>
      </c>
    </row>
    <row r="1911" spans="1:9" x14ac:dyDescent="0.3">
      <c r="A1911" s="2" t="s">
        <v>10</v>
      </c>
      <c r="B1911" s="2">
        <v>832</v>
      </c>
      <c r="C1911" s="2">
        <v>28.88252</v>
      </c>
      <c r="D1911" s="2">
        <v>-82.746527999999998</v>
      </c>
      <c r="E1911" t="s">
        <v>10</v>
      </c>
      <c r="F1911" t="str">
        <f t="shared" si="29"/>
        <v>HO-832</v>
      </c>
      <c r="G1911" t="s">
        <v>4468</v>
      </c>
      <c r="H1911" s="2">
        <v>28</v>
      </c>
      <c r="I1911" t="s">
        <v>42</v>
      </c>
    </row>
    <row r="1912" spans="1:9" x14ac:dyDescent="0.3">
      <c r="A1912" s="2" t="s">
        <v>10</v>
      </c>
      <c r="B1912" s="2">
        <v>833</v>
      </c>
      <c r="C1912" s="2">
        <v>28.882542000000001</v>
      </c>
      <c r="D1912" s="2">
        <v>-82.742427000000006</v>
      </c>
      <c r="E1912" t="s">
        <v>10</v>
      </c>
      <c r="F1912" t="str">
        <f t="shared" si="29"/>
        <v>HO-833</v>
      </c>
      <c r="G1912" t="s">
        <v>4469</v>
      </c>
      <c r="H1912" s="2">
        <v>28</v>
      </c>
      <c r="I1912" t="s">
        <v>42</v>
      </c>
    </row>
    <row r="1913" spans="1:9" x14ac:dyDescent="0.3">
      <c r="A1913" s="2" t="s">
        <v>10</v>
      </c>
      <c r="B1913" s="2">
        <v>834</v>
      </c>
      <c r="C1913" s="2">
        <v>28.882565</v>
      </c>
      <c r="D1913" s="2">
        <v>-82.738326999999998</v>
      </c>
      <c r="E1913" t="s">
        <v>10</v>
      </c>
      <c r="F1913" t="str">
        <f t="shared" si="29"/>
        <v>HO-834</v>
      </c>
      <c r="G1913" t="s">
        <v>4470</v>
      </c>
      <c r="H1913" s="2">
        <v>28</v>
      </c>
      <c r="I1913" t="s">
        <v>42</v>
      </c>
    </row>
    <row r="1914" spans="1:9" x14ac:dyDescent="0.3">
      <c r="A1914" s="2" t="s">
        <v>10</v>
      </c>
      <c r="B1914" s="2">
        <v>835</v>
      </c>
      <c r="C1914" s="2">
        <v>28.882587000000001</v>
      </c>
      <c r="D1914" s="2">
        <v>-82.734226000000007</v>
      </c>
      <c r="E1914" t="s">
        <v>10</v>
      </c>
      <c r="F1914" t="str">
        <f t="shared" si="29"/>
        <v>HO-835</v>
      </c>
      <c r="G1914" t="s">
        <v>4471</v>
      </c>
      <c r="H1914" s="2">
        <v>28</v>
      </c>
      <c r="I1914" t="s">
        <v>42</v>
      </c>
    </row>
    <row r="1915" spans="1:9" x14ac:dyDescent="0.3">
      <c r="A1915" s="2" t="s">
        <v>10</v>
      </c>
      <c r="B1915" s="2">
        <v>836</v>
      </c>
      <c r="C1915" s="2">
        <v>28.88261</v>
      </c>
      <c r="D1915" s="2">
        <v>-82.730125999999998</v>
      </c>
      <c r="E1915" t="s">
        <v>10</v>
      </c>
      <c r="F1915" t="str">
        <f t="shared" si="29"/>
        <v>HO-836</v>
      </c>
      <c r="G1915" t="s">
        <v>4472</v>
      </c>
      <c r="H1915" s="2">
        <v>28</v>
      </c>
      <c r="I1915" t="s">
        <v>42</v>
      </c>
    </row>
    <row r="1916" spans="1:9" x14ac:dyDescent="0.3">
      <c r="A1916" s="2" t="s">
        <v>10</v>
      </c>
      <c r="B1916" s="2">
        <v>837</v>
      </c>
      <c r="C1916" s="2">
        <v>28.882632000000001</v>
      </c>
      <c r="D1916" s="2">
        <v>-82.726026000000005</v>
      </c>
      <c r="E1916" t="s">
        <v>10</v>
      </c>
      <c r="F1916" t="str">
        <f t="shared" si="29"/>
        <v>HO-837</v>
      </c>
      <c r="G1916" t="s">
        <v>4473</v>
      </c>
      <c r="H1916" s="2">
        <v>28</v>
      </c>
      <c r="I1916" t="s">
        <v>42</v>
      </c>
    </row>
    <row r="1917" spans="1:9" x14ac:dyDescent="0.3">
      <c r="A1917" s="2" t="s">
        <v>10</v>
      </c>
      <c r="B1917" s="2">
        <v>838</v>
      </c>
      <c r="C1917" s="2">
        <v>28.882719000000002</v>
      </c>
      <c r="D1917" s="2">
        <v>-82.709624000000005</v>
      </c>
      <c r="E1917" t="s">
        <v>10</v>
      </c>
      <c r="F1917" t="str">
        <f t="shared" si="29"/>
        <v>HO-838</v>
      </c>
      <c r="G1917" t="s">
        <v>4474</v>
      </c>
      <c r="H1917" s="2">
        <v>28</v>
      </c>
      <c r="I1917" t="s">
        <v>42</v>
      </c>
    </row>
    <row r="1918" spans="1:9" x14ac:dyDescent="0.3">
      <c r="A1918" s="2" t="s">
        <v>10</v>
      </c>
      <c r="B1918" s="2">
        <v>839</v>
      </c>
      <c r="C1918" s="2">
        <v>28.882740999999999</v>
      </c>
      <c r="D1918" s="2">
        <v>-82.705522999999999</v>
      </c>
      <c r="E1918" t="s">
        <v>10</v>
      </c>
      <c r="F1918" t="str">
        <f t="shared" si="29"/>
        <v>HO-839</v>
      </c>
      <c r="G1918" t="s">
        <v>4475</v>
      </c>
      <c r="H1918" s="2">
        <v>28</v>
      </c>
      <c r="I1918" t="s">
        <v>42</v>
      </c>
    </row>
    <row r="1919" spans="1:9" x14ac:dyDescent="0.3">
      <c r="A1919" s="2" t="s">
        <v>10</v>
      </c>
      <c r="B1919" s="2">
        <v>840</v>
      </c>
      <c r="C1919" s="2">
        <v>28.882762</v>
      </c>
      <c r="D1919" s="2">
        <v>-82.701423000000005</v>
      </c>
      <c r="E1919" t="s">
        <v>10</v>
      </c>
      <c r="F1919" t="str">
        <f t="shared" si="29"/>
        <v>HO-840</v>
      </c>
      <c r="G1919" t="s">
        <v>4476</v>
      </c>
      <c r="H1919" s="2">
        <v>28</v>
      </c>
      <c r="I1919" t="s">
        <v>42</v>
      </c>
    </row>
    <row r="1920" spans="1:9" x14ac:dyDescent="0.3">
      <c r="A1920" s="2" t="s">
        <v>10</v>
      </c>
      <c r="B1920" s="2">
        <v>841</v>
      </c>
      <c r="C1920" s="2">
        <v>28.882783</v>
      </c>
      <c r="D1920" s="2">
        <v>-82.697322</v>
      </c>
      <c r="E1920" t="s">
        <v>10</v>
      </c>
      <c r="F1920" t="str">
        <f t="shared" si="29"/>
        <v>HO-841</v>
      </c>
      <c r="G1920" t="s">
        <v>4477</v>
      </c>
      <c r="H1920" s="2">
        <v>29</v>
      </c>
      <c r="I1920" t="s">
        <v>42</v>
      </c>
    </row>
    <row r="1921" spans="1:9" x14ac:dyDescent="0.3">
      <c r="A1921" s="2" t="s">
        <v>10</v>
      </c>
      <c r="B1921" s="2">
        <v>842</v>
      </c>
      <c r="C1921" s="2">
        <v>28.881713000000001</v>
      </c>
      <c r="D1921" s="2">
        <v>-82.729105000000004</v>
      </c>
      <c r="E1921" t="s">
        <v>10</v>
      </c>
      <c r="F1921" t="str">
        <f t="shared" si="29"/>
        <v>HO-842</v>
      </c>
      <c r="G1921" t="s">
        <v>4478</v>
      </c>
      <c r="H1921" s="2">
        <v>29</v>
      </c>
      <c r="I1921" t="s">
        <v>42</v>
      </c>
    </row>
    <row r="1922" spans="1:9" x14ac:dyDescent="0.3">
      <c r="A1922" s="2" t="s">
        <v>10</v>
      </c>
      <c r="B1922" s="2">
        <v>843</v>
      </c>
      <c r="C1922" s="2">
        <v>28.881675999999999</v>
      </c>
      <c r="D1922" s="2">
        <v>-82.724996000000004</v>
      </c>
      <c r="E1922" t="s">
        <v>10</v>
      </c>
      <c r="F1922" t="str">
        <f t="shared" ref="F1922:F1985" si="30">CONCATENATE(A1922&amp;"-"&amp;B1922)</f>
        <v>HO-843</v>
      </c>
      <c r="G1922" t="s">
        <v>4479</v>
      </c>
      <c r="H1922" s="2">
        <v>29</v>
      </c>
      <c r="I1922" t="s">
        <v>42</v>
      </c>
    </row>
    <row r="1923" spans="1:9" x14ac:dyDescent="0.3">
      <c r="A1923" s="2" t="s">
        <v>10</v>
      </c>
      <c r="B1923" s="2">
        <v>844</v>
      </c>
      <c r="C1923" s="2">
        <v>28.881637999999999</v>
      </c>
      <c r="D1923" s="2">
        <v>-82.720888000000002</v>
      </c>
      <c r="E1923" t="s">
        <v>10</v>
      </c>
      <c r="F1923" t="str">
        <f t="shared" si="30"/>
        <v>HO-844</v>
      </c>
      <c r="G1923" t="s">
        <v>4480</v>
      </c>
      <c r="H1923" s="2">
        <v>29</v>
      </c>
      <c r="I1923" t="s">
        <v>42</v>
      </c>
    </row>
    <row r="1924" spans="1:9" x14ac:dyDescent="0.3">
      <c r="A1924" s="2" t="s">
        <v>10</v>
      </c>
      <c r="B1924" s="2">
        <v>845</v>
      </c>
      <c r="C1924" s="2">
        <v>28.881601</v>
      </c>
      <c r="D1924" s="2">
        <v>-82.71678</v>
      </c>
      <c r="E1924" t="s">
        <v>10</v>
      </c>
      <c r="F1924" t="str">
        <f t="shared" si="30"/>
        <v>HO-845</v>
      </c>
      <c r="G1924" t="s">
        <v>4481</v>
      </c>
      <c r="H1924" s="2">
        <v>29</v>
      </c>
      <c r="I1924" t="s">
        <v>42</v>
      </c>
    </row>
    <row r="1925" spans="1:9" x14ac:dyDescent="0.3">
      <c r="A1925" s="2" t="s">
        <v>10</v>
      </c>
      <c r="B1925" s="2">
        <v>846</v>
      </c>
      <c r="C1925" s="2">
        <v>28.881564000000001</v>
      </c>
      <c r="D1925" s="2">
        <v>-82.712671999999998</v>
      </c>
      <c r="E1925" t="s">
        <v>10</v>
      </c>
      <c r="F1925" t="str">
        <f t="shared" si="30"/>
        <v>HO-846</v>
      </c>
      <c r="G1925" t="s">
        <v>4482</v>
      </c>
      <c r="H1925" s="2">
        <v>29</v>
      </c>
      <c r="I1925" t="s">
        <v>42</v>
      </c>
    </row>
    <row r="1926" spans="1:9" x14ac:dyDescent="0.3">
      <c r="A1926" s="2" t="s">
        <v>10</v>
      </c>
      <c r="B1926" s="2">
        <v>847</v>
      </c>
      <c r="C1926" s="2">
        <v>28.881526000000001</v>
      </c>
      <c r="D1926" s="2">
        <v>-82.708562999999998</v>
      </c>
      <c r="E1926" t="s">
        <v>10</v>
      </c>
      <c r="F1926" t="str">
        <f t="shared" si="30"/>
        <v>HO-847</v>
      </c>
      <c r="G1926" t="s">
        <v>4483</v>
      </c>
      <c r="H1926" s="2">
        <v>29</v>
      </c>
      <c r="I1926" t="s">
        <v>42</v>
      </c>
    </row>
    <row r="1927" spans="1:9" x14ac:dyDescent="0.3">
      <c r="A1927" s="2" t="s">
        <v>10</v>
      </c>
      <c r="B1927" s="2">
        <v>848</v>
      </c>
      <c r="C1927" s="2">
        <v>28.881488000000001</v>
      </c>
      <c r="D1927" s="2">
        <v>-82.704454999999996</v>
      </c>
      <c r="E1927" t="s">
        <v>10</v>
      </c>
      <c r="F1927" t="str">
        <f t="shared" si="30"/>
        <v>HO-848</v>
      </c>
      <c r="G1927" t="s">
        <v>4484</v>
      </c>
      <c r="H1927" s="2">
        <v>29</v>
      </c>
      <c r="I1927" t="s">
        <v>42</v>
      </c>
    </row>
    <row r="1928" spans="1:9" x14ac:dyDescent="0.3">
      <c r="A1928" s="2" t="s">
        <v>10</v>
      </c>
      <c r="B1928" s="2">
        <v>849</v>
      </c>
      <c r="C1928" s="2">
        <v>28.886165999999999</v>
      </c>
      <c r="D1928" s="2">
        <v>-82.774249999999995</v>
      </c>
      <c r="E1928" t="s">
        <v>10</v>
      </c>
      <c r="F1928" t="str">
        <f t="shared" si="30"/>
        <v>HO-849</v>
      </c>
      <c r="G1928" t="s">
        <v>4485</v>
      </c>
      <c r="H1928" s="2">
        <v>29</v>
      </c>
      <c r="I1928" t="s">
        <v>42</v>
      </c>
    </row>
    <row r="1929" spans="1:9" x14ac:dyDescent="0.3">
      <c r="A1929" s="2" t="s">
        <v>10</v>
      </c>
      <c r="B1929" s="2">
        <v>850</v>
      </c>
      <c r="C1929" s="2">
        <v>28.886130000000001</v>
      </c>
      <c r="D1929" s="2">
        <v>-82.770142000000007</v>
      </c>
      <c r="E1929" t="s">
        <v>10</v>
      </c>
      <c r="F1929" t="str">
        <f t="shared" si="30"/>
        <v>HO-850</v>
      </c>
      <c r="G1929" t="s">
        <v>4486</v>
      </c>
      <c r="H1929" s="2">
        <v>29</v>
      </c>
      <c r="I1929" t="s">
        <v>42</v>
      </c>
    </row>
    <row r="1930" spans="1:9" x14ac:dyDescent="0.3">
      <c r="A1930" s="2" t="s">
        <v>10</v>
      </c>
      <c r="B1930" s="2">
        <v>851</v>
      </c>
      <c r="C1930" s="2">
        <v>28.886094</v>
      </c>
      <c r="D1930" s="2">
        <v>-82.766032999999993</v>
      </c>
      <c r="E1930" t="s">
        <v>10</v>
      </c>
      <c r="F1930" t="str">
        <f t="shared" si="30"/>
        <v>HO-851</v>
      </c>
      <c r="G1930" t="s">
        <v>4487</v>
      </c>
      <c r="H1930" s="2">
        <v>29</v>
      </c>
      <c r="I1930" t="s">
        <v>42</v>
      </c>
    </row>
    <row r="1931" spans="1:9" x14ac:dyDescent="0.3">
      <c r="A1931" s="2" t="s">
        <v>10</v>
      </c>
      <c r="B1931" s="2">
        <v>852</v>
      </c>
      <c r="C1931" s="2">
        <v>28.886057999999998</v>
      </c>
      <c r="D1931" s="2">
        <v>-82.761925000000005</v>
      </c>
      <c r="E1931" t="s">
        <v>10</v>
      </c>
      <c r="F1931" t="str">
        <f t="shared" si="30"/>
        <v>HO-852</v>
      </c>
      <c r="G1931" t="s">
        <v>4488</v>
      </c>
      <c r="H1931" s="2">
        <v>29</v>
      </c>
      <c r="I1931" t="s">
        <v>42</v>
      </c>
    </row>
    <row r="1932" spans="1:9" x14ac:dyDescent="0.3">
      <c r="A1932" s="2" t="s">
        <v>10</v>
      </c>
      <c r="B1932" s="2">
        <v>853</v>
      </c>
      <c r="C1932" s="2">
        <v>28.886022000000001</v>
      </c>
      <c r="D1932" s="2">
        <v>-82.757816000000005</v>
      </c>
      <c r="E1932" t="s">
        <v>10</v>
      </c>
      <c r="F1932" t="str">
        <f t="shared" si="30"/>
        <v>HO-853</v>
      </c>
      <c r="G1932" t="s">
        <v>4489</v>
      </c>
      <c r="H1932" s="2">
        <v>29</v>
      </c>
      <c r="I1932" t="s">
        <v>42</v>
      </c>
    </row>
    <row r="1933" spans="1:9" x14ac:dyDescent="0.3">
      <c r="A1933" s="2" t="s">
        <v>10</v>
      </c>
      <c r="B1933" s="2">
        <v>854</v>
      </c>
      <c r="C1933" s="2">
        <v>28.885985999999999</v>
      </c>
      <c r="D1933" s="2">
        <v>-82.753708000000003</v>
      </c>
      <c r="E1933" t="s">
        <v>10</v>
      </c>
      <c r="F1933" t="str">
        <f t="shared" si="30"/>
        <v>HO-854</v>
      </c>
      <c r="G1933" t="s">
        <v>4490</v>
      </c>
      <c r="H1933" s="2">
        <v>29</v>
      </c>
      <c r="I1933" t="s">
        <v>42</v>
      </c>
    </row>
    <row r="1934" spans="1:9" x14ac:dyDescent="0.3">
      <c r="A1934" s="2" t="s">
        <v>10</v>
      </c>
      <c r="B1934" s="2">
        <v>855</v>
      </c>
      <c r="C1934" s="2">
        <v>28.885949</v>
      </c>
      <c r="D1934" s="2">
        <v>-82.749599000000003</v>
      </c>
      <c r="E1934" t="s">
        <v>10</v>
      </c>
      <c r="F1934" t="str">
        <f t="shared" si="30"/>
        <v>HO-855</v>
      </c>
      <c r="G1934" t="s">
        <v>4491</v>
      </c>
      <c r="H1934" s="2">
        <v>29</v>
      </c>
      <c r="I1934" t="s">
        <v>42</v>
      </c>
    </row>
    <row r="1935" spans="1:9" x14ac:dyDescent="0.3">
      <c r="A1935" s="2" t="s">
        <v>10</v>
      </c>
      <c r="B1935" s="2">
        <v>856</v>
      </c>
      <c r="C1935" s="2">
        <v>28.885912000000001</v>
      </c>
      <c r="D1935" s="2">
        <v>-82.745491000000001</v>
      </c>
      <c r="E1935" t="s">
        <v>10</v>
      </c>
      <c r="F1935" t="str">
        <f t="shared" si="30"/>
        <v>HO-856</v>
      </c>
      <c r="G1935" t="s">
        <v>4492</v>
      </c>
      <c r="H1935" s="2">
        <v>29</v>
      </c>
      <c r="I1935" t="s">
        <v>42</v>
      </c>
    </row>
    <row r="1936" spans="1:9" x14ac:dyDescent="0.3">
      <c r="A1936" s="2" t="s">
        <v>10</v>
      </c>
      <c r="B1936" s="2">
        <v>857</v>
      </c>
      <c r="C1936" s="2">
        <v>28.885876</v>
      </c>
      <c r="D1936" s="2">
        <v>-82.741382000000002</v>
      </c>
      <c r="E1936" t="s">
        <v>10</v>
      </c>
      <c r="F1936" t="str">
        <f t="shared" si="30"/>
        <v>HO-857</v>
      </c>
      <c r="G1936" t="s">
        <v>4493</v>
      </c>
      <c r="H1936" s="2">
        <v>29</v>
      </c>
      <c r="I1936" t="s">
        <v>42</v>
      </c>
    </row>
    <row r="1937" spans="1:9" x14ac:dyDescent="0.3">
      <c r="A1937" s="2" t="s">
        <v>10</v>
      </c>
      <c r="B1937" s="2">
        <v>858</v>
      </c>
      <c r="C1937" s="2">
        <v>28.885839000000001</v>
      </c>
      <c r="D1937" s="2">
        <v>-82.737273999999999</v>
      </c>
      <c r="E1937" t="s">
        <v>10</v>
      </c>
      <c r="F1937" t="str">
        <f t="shared" si="30"/>
        <v>HO-858</v>
      </c>
      <c r="G1937" t="s">
        <v>4494</v>
      </c>
      <c r="H1937" s="2">
        <v>29</v>
      </c>
      <c r="I1937" t="s">
        <v>42</v>
      </c>
    </row>
    <row r="1938" spans="1:9" x14ac:dyDescent="0.3">
      <c r="A1938" s="2" t="s">
        <v>10</v>
      </c>
      <c r="B1938" s="2">
        <v>859</v>
      </c>
      <c r="C1938" s="2">
        <v>28.885802000000002</v>
      </c>
      <c r="D1938" s="2">
        <v>-82.733165999999997</v>
      </c>
      <c r="E1938" t="s">
        <v>10</v>
      </c>
      <c r="F1938" t="str">
        <f t="shared" si="30"/>
        <v>HO-859</v>
      </c>
      <c r="G1938" t="s">
        <v>4495</v>
      </c>
      <c r="H1938" s="2">
        <v>29</v>
      </c>
      <c r="I1938" t="s">
        <v>42</v>
      </c>
    </row>
    <row r="1939" spans="1:9" x14ac:dyDescent="0.3">
      <c r="A1939" s="2" t="s">
        <v>10</v>
      </c>
      <c r="B1939" s="2">
        <v>860</v>
      </c>
      <c r="C1939" s="2">
        <v>28.885764999999999</v>
      </c>
      <c r="D1939" s="2">
        <v>-82.729056999999997</v>
      </c>
      <c r="E1939" t="s">
        <v>10</v>
      </c>
      <c r="F1939" t="str">
        <f t="shared" si="30"/>
        <v>HO-860</v>
      </c>
      <c r="G1939" t="s">
        <v>4496</v>
      </c>
      <c r="H1939" s="2">
        <v>29</v>
      </c>
      <c r="I1939" t="s">
        <v>42</v>
      </c>
    </row>
    <row r="1940" spans="1:9" x14ac:dyDescent="0.3">
      <c r="A1940" s="2" t="s">
        <v>10</v>
      </c>
      <c r="B1940" s="2">
        <v>861</v>
      </c>
      <c r="C1940" s="2">
        <v>28.885577999999999</v>
      </c>
      <c r="D1940" s="2">
        <v>-82.708515000000006</v>
      </c>
      <c r="E1940" t="s">
        <v>10</v>
      </c>
      <c r="F1940" t="str">
        <f t="shared" si="30"/>
        <v>HO-861</v>
      </c>
      <c r="G1940" t="s">
        <v>4497</v>
      </c>
      <c r="H1940" s="2">
        <v>29</v>
      </c>
      <c r="I1940" t="s">
        <v>42</v>
      </c>
    </row>
    <row r="1941" spans="1:9" x14ac:dyDescent="0.3">
      <c r="A1941" s="2" t="s">
        <v>10</v>
      </c>
      <c r="B1941" s="2">
        <v>862</v>
      </c>
      <c r="C1941" s="2">
        <v>28.885539999999999</v>
      </c>
      <c r="D1941" s="2">
        <v>-82.704406000000006</v>
      </c>
      <c r="E1941" t="s">
        <v>10</v>
      </c>
      <c r="F1941" t="str">
        <f t="shared" si="30"/>
        <v>HO-862</v>
      </c>
      <c r="G1941" t="s">
        <v>4498</v>
      </c>
      <c r="H1941" s="2">
        <v>29</v>
      </c>
      <c r="I1941" t="s">
        <v>42</v>
      </c>
    </row>
    <row r="1942" spans="1:9" x14ac:dyDescent="0.3">
      <c r="A1942" s="2" t="s">
        <v>10</v>
      </c>
      <c r="B1942" s="2">
        <v>863</v>
      </c>
      <c r="C1942" s="2">
        <v>28.885463999999999</v>
      </c>
      <c r="D1942" s="2">
        <v>-82.696190000000001</v>
      </c>
      <c r="E1942" t="s">
        <v>10</v>
      </c>
      <c r="F1942" t="str">
        <f t="shared" si="30"/>
        <v>HO-863</v>
      </c>
      <c r="G1942" t="s">
        <v>4499</v>
      </c>
      <c r="H1942" s="2">
        <v>29</v>
      </c>
      <c r="I1942" t="s">
        <v>42</v>
      </c>
    </row>
    <row r="1943" spans="1:9" x14ac:dyDescent="0.3">
      <c r="A1943" s="2" t="s">
        <v>10</v>
      </c>
      <c r="B1943" s="2">
        <v>864</v>
      </c>
      <c r="C1943" s="2">
        <v>28.890181999999999</v>
      </c>
      <c r="D1943" s="2">
        <v>-82.770095999999995</v>
      </c>
      <c r="E1943" t="s">
        <v>10</v>
      </c>
      <c r="F1943" t="str">
        <f t="shared" si="30"/>
        <v>HO-864</v>
      </c>
      <c r="G1943" t="s">
        <v>4500</v>
      </c>
      <c r="H1943" s="2">
        <v>29</v>
      </c>
      <c r="I1943" t="s">
        <v>42</v>
      </c>
    </row>
    <row r="1944" spans="1:9" x14ac:dyDescent="0.3">
      <c r="A1944" s="2" t="s">
        <v>10</v>
      </c>
      <c r="B1944" s="2">
        <v>865</v>
      </c>
      <c r="C1944" s="2">
        <v>28.890146000000001</v>
      </c>
      <c r="D1944" s="2">
        <v>-82.765986999999996</v>
      </c>
      <c r="E1944" t="s">
        <v>10</v>
      </c>
      <c r="F1944" t="str">
        <f t="shared" si="30"/>
        <v>HO-865</v>
      </c>
      <c r="G1944" t="s">
        <v>4501</v>
      </c>
      <c r="H1944" s="2">
        <v>29</v>
      </c>
      <c r="I1944" t="s">
        <v>42</v>
      </c>
    </row>
    <row r="1945" spans="1:9" x14ac:dyDescent="0.3">
      <c r="A1945" s="2" t="s">
        <v>10</v>
      </c>
      <c r="B1945" s="2">
        <v>866</v>
      </c>
      <c r="C1945" s="2">
        <v>28.889890999999999</v>
      </c>
      <c r="D1945" s="2">
        <v>-82.737227000000004</v>
      </c>
      <c r="E1945" t="s">
        <v>10</v>
      </c>
      <c r="F1945" t="str">
        <f t="shared" si="30"/>
        <v>HO-866</v>
      </c>
      <c r="G1945" t="s">
        <v>4502</v>
      </c>
      <c r="H1945" s="2">
        <v>29</v>
      </c>
      <c r="I1945" t="s">
        <v>42</v>
      </c>
    </row>
    <row r="1946" spans="1:9" x14ac:dyDescent="0.3">
      <c r="A1946" s="2" t="s">
        <v>10</v>
      </c>
      <c r="B1946" s="2">
        <v>867</v>
      </c>
      <c r="C1946" s="2">
        <v>28.889817000000001</v>
      </c>
      <c r="D1946" s="2">
        <v>-82.729009000000005</v>
      </c>
      <c r="E1946" t="s">
        <v>10</v>
      </c>
      <c r="F1946" t="str">
        <f t="shared" si="30"/>
        <v>HO-867</v>
      </c>
      <c r="G1946" t="s">
        <v>4503</v>
      </c>
      <c r="H1946" s="2">
        <v>29</v>
      </c>
      <c r="I1946" t="s">
        <v>42</v>
      </c>
    </row>
    <row r="1947" spans="1:9" x14ac:dyDescent="0.3">
      <c r="A1947" s="2" t="s">
        <v>10</v>
      </c>
      <c r="B1947" s="2">
        <v>868</v>
      </c>
      <c r="C1947" s="2">
        <v>28.88963</v>
      </c>
      <c r="D1947" s="2">
        <v>-82.708466000000001</v>
      </c>
      <c r="E1947" t="s">
        <v>10</v>
      </c>
      <c r="F1947" t="str">
        <f t="shared" si="30"/>
        <v>HO-868</v>
      </c>
      <c r="G1947" t="s">
        <v>4504</v>
      </c>
      <c r="H1947" s="2">
        <v>29</v>
      </c>
      <c r="I1947" t="s">
        <v>42</v>
      </c>
    </row>
    <row r="1948" spans="1:9" x14ac:dyDescent="0.3">
      <c r="A1948" s="2" t="s">
        <v>10</v>
      </c>
      <c r="B1948" s="2">
        <v>869</v>
      </c>
      <c r="C1948" s="2">
        <v>28.893681999999998</v>
      </c>
      <c r="D1948" s="2">
        <v>-82.708417999999995</v>
      </c>
      <c r="E1948" t="s">
        <v>10</v>
      </c>
      <c r="F1948" t="str">
        <f t="shared" si="30"/>
        <v>HO-869</v>
      </c>
      <c r="G1948" t="s">
        <v>4505</v>
      </c>
      <c r="H1948" s="2">
        <v>29</v>
      </c>
      <c r="I1948" t="s">
        <v>42</v>
      </c>
    </row>
    <row r="1949" spans="1:9" x14ac:dyDescent="0.3">
      <c r="A1949" s="2" t="s">
        <v>10</v>
      </c>
      <c r="B1949" s="2">
        <v>870</v>
      </c>
      <c r="C1949" s="2">
        <v>28.901823</v>
      </c>
      <c r="D1949" s="2">
        <v>-82.712429999999998</v>
      </c>
      <c r="E1949" t="s">
        <v>10</v>
      </c>
      <c r="F1949" t="str">
        <f t="shared" si="30"/>
        <v>HO-870</v>
      </c>
      <c r="G1949" t="s">
        <v>4506</v>
      </c>
      <c r="H1949" s="2">
        <v>29</v>
      </c>
      <c r="I1949" t="s">
        <v>42</v>
      </c>
    </row>
    <row r="1950" spans="1:9" x14ac:dyDescent="0.3">
      <c r="A1950" s="2" t="s">
        <v>10</v>
      </c>
      <c r="B1950" s="2">
        <v>871</v>
      </c>
      <c r="C1950" s="2">
        <v>28.901672000000001</v>
      </c>
      <c r="D1950" s="2">
        <v>-82.695993999999999</v>
      </c>
      <c r="E1950" t="s">
        <v>10</v>
      </c>
      <c r="F1950" t="str">
        <f t="shared" si="30"/>
        <v>HO-871</v>
      </c>
      <c r="G1950" t="s">
        <v>4507</v>
      </c>
      <c r="H1950" s="2">
        <v>30</v>
      </c>
      <c r="I1950" t="s">
        <v>42</v>
      </c>
    </row>
    <row r="1951" spans="1:9" x14ac:dyDescent="0.3">
      <c r="A1951" s="2" t="s">
        <v>10</v>
      </c>
      <c r="B1951" s="2">
        <v>872</v>
      </c>
      <c r="C1951" s="2">
        <v>28.906061999999999</v>
      </c>
      <c r="D1951" s="2">
        <v>-82.732928000000001</v>
      </c>
      <c r="E1951" t="s">
        <v>10</v>
      </c>
      <c r="F1951" t="str">
        <f t="shared" si="30"/>
        <v>HO-872</v>
      </c>
      <c r="G1951" t="s">
        <v>4508</v>
      </c>
      <c r="H1951" s="2">
        <v>30</v>
      </c>
      <c r="I1951" t="s">
        <v>42</v>
      </c>
    </row>
    <row r="1952" spans="1:9" x14ac:dyDescent="0.3">
      <c r="A1952" s="2" t="s">
        <v>10</v>
      </c>
      <c r="B1952" s="2">
        <v>873</v>
      </c>
      <c r="C1952" s="2">
        <v>28.905875000000002</v>
      </c>
      <c r="D1952" s="2">
        <v>-82.712382000000005</v>
      </c>
      <c r="E1952" t="s">
        <v>10</v>
      </c>
      <c r="F1952" t="str">
        <f t="shared" si="30"/>
        <v>HO-873</v>
      </c>
      <c r="G1952" t="s">
        <v>4509</v>
      </c>
      <c r="H1952" s="2">
        <v>30</v>
      </c>
      <c r="I1952" t="s">
        <v>42</v>
      </c>
    </row>
    <row r="1953" spans="1:9" x14ac:dyDescent="0.3">
      <c r="A1953" s="2" t="s">
        <v>10</v>
      </c>
      <c r="B1953" s="2">
        <v>874</v>
      </c>
      <c r="C1953" s="2">
        <v>28.910150999999999</v>
      </c>
      <c r="D1953" s="2">
        <v>-82.736990000000006</v>
      </c>
      <c r="E1953" t="s">
        <v>10</v>
      </c>
      <c r="F1953" t="str">
        <f t="shared" si="30"/>
        <v>HO-874</v>
      </c>
      <c r="G1953" t="s">
        <v>4510</v>
      </c>
      <c r="H1953" s="2">
        <v>30</v>
      </c>
      <c r="I1953" t="s">
        <v>42</v>
      </c>
    </row>
    <row r="1954" spans="1:9" x14ac:dyDescent="0.3">
      <c r="A1954" s="2" t="s">
        <v>10</v>
      </c>
      <c r="B1954" s="2">
        <v>875</v>
      </c>
      <c r="C1954" s="2">
        <v>28.909927</v>
      </c>
      <c r="D1954" s="2">
        <v>-82.712333999999998</v>
      </c>
      <c r="E1954" t="s">
        <v>10</v>
      </c>
      <c r="F1954" t="str">
        <f t="shared" si="30"/>
        <v>HO-875</v>
      </c>
      <c r="G1954" t="s">
        <v>4511</v>
      </c>
      <c r="H1954" s="2">
        <v>30</v>
      </c>
      <c r="I1954" t="s">
        <v>42</v>
      </c>
    </row>
    <row r="1955" spans="1:9" x14ac:dyDescent="0.3">
      <c r="A1955" s="2" t="s">
        <v>10</v>
      </c>
      <c r="B1955" s="2">
        <v>876</v>
      </c>
      <c r="C1955" s="2">
        <v>28.934609999999999</v>
      </c>
      <c r="D1955" s="2">
        <v>-82.753146999999998</v>
      </c>
      <c r="E1955" t="s">
        <v>10</v>
      </c>
      <c r="F1955" t="str">
        <f t="shared" si="30"/>
        <v>HO-876</v>
      </c>
      <c r="G1955" t="s">
        <v>4512</v>
      </c>
      <c r="H1955" s="2">
        <v>30</v>
      </c>
      <c r="I1955" t="s">
        <v>42</v>
      </c>
    </row>
    <row r="1956" spans="1:9" x14ac:dyDescent="0.3">
      <c r="A1956" s="2" t="s">
        <v>10</v>
      </c>
      <c r="B1956" s="2">
        <v>877</v>
      </c>
      <c r="C1956" s="2">
        <v>28.938365999999998</v>
      </c>
      <c r="D1956" s="2">
        <v>-82.720217000000005</v>
      </c>
      <c r="E1956" t="s">
        <v>10</v>
      </c>
      <c r="F1956" t="str">
        <f t="shared" si="30"/>
        <v>HO-877</v>
      </c>
      <c r="G1956" t="s">
        <v>4513</v>
      </c>
      <c r="H1956" s="2">
        <v>30</v>
      </c>
      <c r="I1956" t="s">
        <v>42</v>
      </c>
    </row>
    <row r="1957" spans="1:9" x14ac:dyDescent="0.3">
      <c r="A1957" s="2" t="s">
        <v>10</v>
      </c>
      <c r="B1957" s="2">
        <v>878</v>
      </c>
      <c r="C1957" s="2">
        <v>28.942456</v>
      </c>
      <c r="D1957" s="2">
        <v>-82.724278999999996</v>
      </c>
      <c r="E1957" t="s">
        <v>10</v>
      </c>
      <c r="F1957" t="str">
        <f t="shared" si="30"/>
        <v>HO-878</v>
      </c>
      <c r="G1957" t="s">
        <v>4514</v>
      </c>
      <c r="H1957" s="2">
        <v>30</v>
      </c>
      <c r="I1957" t="s">
        <v>42</v>
      </c>
    </row>
    <row r="1958" spans="1:9" x14ac:dyDescent="0.3">
      <c r="A1958" s="2" t="s">
        <v>10</v>
      </c>
      <c r="B1958" s="2">
        <v>879</v>
      </c>
      <c r="C1958" s="2">
        <v>28.942418</v>
      </c>
      <c r="D1958" s="2">
        <v>-82.720168999999999</v>
      </c>
      <c r="E1958" t="s">
        <v>10</v>
      </c>
      <c r="F1958" t="str">
        <f t="shared" si="30"/>
        <v>HO-879</v>
      </c>
      <c r="G1958" t="s">
        <v>4515</v>
      </c>
      <c r="H1958" s="2">
        <v>30</v>
      </c>
      <c r="I1958" t="s">
        <v>42</v>
      </c>
    </row>
    <row r="1959" spans="1:9" x14ac:dyDescent="0.3">
      <c r="A1959" s="2" t="s">
        <v>10</v>
      </c>
      <c r="B1959" s="2">
        <v>880</v>
      </c>
      <c r="C1959" s="2">
        <v>28.946545</v>
      </c>
      <c r="D1959" s="2">
        <v>-82.728341999999998</v>
      </c>
      <c r="E1959" t="s">
        <v>10</v>
      </c>
      <c r="F1959" t="str">
        <f t="shared" si="30"/>
        <v>HO-880</v>
      </c>
      <c r="G1959" t="s">
        <v>4516</v>
      </c>
      <c r="H1959" s="2">
        <v>30</v>
      </c>
      <c r="I1959" t="s">
        <v>42</v>
      </c>
    </row>
    <row r="1960" spans="1:9" x14ac:dyDescent="0.3">
      <c r="A1960" s="2" t="s">
        <v>10</v>
      </c>
      <c r="B1960" s="2">
        <v>881</v>
      </c>
      <c r="C1960" s="2">
        <v>28.946508000000001</v>
      </c>
      <c r="D1960" s="2">
        <v>-82.724231000000003</v>
      </c>
      <c r="E1960" t="s">
        <v>10</v>
      </c>
      <c r="F1960" t="str">
        <f t="shared" si="30"/>
        <v>HO-881</v>
      </c>
      <c r="G1960" t="s">
        <v>4517</v>
      </c>
      <c r="H1960" s="2">
        <v>30</v>
      </c>
      <c r="I1960" t="s">
        <v>42</v>
      </c>
    </row>
    <row r="1961" spans="1:9" x14ac:dyDescent="0.3">
      <c r="A1961" s="2" t="s">
        <v>10</v>
      </c>
      <c r="B1961" s="2">
        <v>882</v>
      </c>
      <c r="C1961" s="2">
        <v>28.696711000000001</v>
      </c>
      <c r="D1961" s="2">
        <v>-82.895342999999997</v>
      </c>
      <c r="E1961" t="s">
        <v>10</v>
      </c>
      <c r="F1961" t="str">
        <f t="shared" si="30"/>
        <v>HO-882</v>
      </c>
      <c r="G1961" t="s">
        <v>4518</v>
      </c>
      <c r="H1961" s="2">
        <v>30</v>
      </c>
      <c r="I1961" t="s">
        <v>924</v>
      </c>
    </row>
    <row r="1962" spans="1:9" x14ac:dyDescent="0.3">
      <c r="A1962" s="2" t="s">
        <v>10</v>
      </c>
      <c r="B1962" s="2">
        <v>883</v>
      </c>
      <c r="C1962" s="2">
        <v>28.696679</v>
      </c>
      <c r="D1962" s="2">
        <v>-82.891242000000005</v>
      </c>
      <c r="E1962" t="s">
        <v>10</v>
      </c>
      <c r="F1962" t="str">
        <f t="shared" si="30"/>
        <v>HO-883</v>
      </c>
      <c r="G1962" t="s">
        <v>4519</v>
      </c>
      <c r="H1962" s="2">
        <v>30</v>
      </c>
      <c r="I1962" t="s">
        <v>924</v>
      </c>
    </row>
    <row r="1963" spans="1:9" x14ac:dyDescent="0.3">
      <c r="A1963" s="2" t="s">
        <v>10</v>
      </c>
      <c r="B1963" s="2">
        <v>884</v>
      </c>
      <c r="C1963" s="2">
        <v>28.696646999999999</v>
      </c>
      <c r="D1963" s="2">
        <v>-82.887141</v>
      </c>
      <c r="E1963" t="s">
        <v>10</v>
      </c>
      <c r="F1963" t="str">
        <f t="shared" si="30"/>
        <v>HO-884</v>
      </c>
      <c r="G1963" t="s">
        <v>4520</v>
      </c>
      <c r="H1963" s="2">
        <v>30</v>
      </c>
      <c r="I1963" t="s">
        <v>924</v>
      </c>
    </row>
    <row r="1964" spans="1:9" x14ac:dyDescent="0.3">
      <c r="A1964" s="2" t="s">
        <v>10</v>
      </c>
      <c r="B1964" s="2">
        <v>885</v>
      </c>
      <c r="C1964" s="2">
        <v>28.696614</v>
      </c>
      <c r="D1964" s="2">
        <v>-82.883038999999997</v>
      </c>
      <c r="E1964" t="s">
        <v>10</v>
      </c>
      <c r="F1964" t="str">
        <f t="shared" si="30"/>
        <v>HO-885</v>
      </c>
      <c r="G1964" t="s">
        <v>4521</v>
      </c>
      <c r="H1964" s="2">
        <v>30</v>
      </c>
      <c r="I1964" t="s">
        <v>924</v>
      </c>
    </row>
    <row r="1965" spans="1:9" x14ac:dyDescent="0.3">
      <c r="A1965" s="2" t="s">
        <v>10</v>
      </c>
      <c r="B1965" s="2">
        <v>886</v>
      </c>
      <c r="C1965" s="2">
        <v>28.696580999999998</v>
      </c>
      <c r="D1965" s="2">
        <v>-82.878938000000005</v>
      </c>
      <c r="E1965" t="s">
        <v>10</v>
      </c>
      <c r="F1965" t="str">
        <f t="shared" si="30"/>
        <v>HO-886</v>
      </c>
      <c r="G1965" t="s">
        <v>4522</v>
      </c>
      <c r="H1965" s="2">
        <v>30</v>
      </c>
      <c r="I1965" t="s">
        <v>924</v>
      </c>
    </row>
    <row r="1966" spans="1:9" x14ac:dyDescent="0.3">
      <c r="A1966" s="2" t="s">
        <v>10</v>
      </c>
      <c r="B1966" s="2">
        <v>887</v>
      </c>
      <c r="C1966" s="2">
        <v>28.696548</v>
      </c>
      <c r="D1966" s="2">
        <v>-82.874836999999999</v>
      </c>
      <c r="E1966" t="s">
        <v>10</v>
      </c>
      <c r="F1966" t="str">
        <f t="shared" si="30"/>
        <v>HO-887</v>
      </c>
      <c r="G1966" t="s">
        <v>4523</v>
      </c>
      <c r="H1966" s="2">
        <v>30</v>
      </c>
      <c r="I1966" t="s">
        <v>924</v>
      </c>
    </row>
    <row r="1967" spans="1:9" x14ac:dyDescent="0.3">
      <c r="A1967" s="2" t="s">
        <v>10</v>
      </c>
      <c r="B1967" s="2">
        <v>888</v>
      </c>
      <c r="C1967" s="2">
        <v>28.696515999999999</v>
      </c>
      <c r="D1967" s="2">
        <v>-82.870734999999996</v>
      </c>
      <c r="E1967" t="s">
        <v>10</v>
      </c>
      <c r="F1967" t="str">
        <f t="shared" si="30"/>
        <v>HO-888</v>
      </c>
      <c r="G1967" t="s">
        <v>4524</v>
      </c>
      <c r="H1967" s="2">
        <v>30</v>
      </c>
      <c r="I1967" t="s">
        <v>924</v>
      </c>
    </row>
    <row r="1968" spans="1:9" x14ac:dyDescent="0.3">
      <c r="A1968" s="2" t="s">
        <v>10</v>
      </c>
      <c r="B1968" s="2">
        <v>889</v>
      </c>
      <c r="C1968" s="2">
        <v>28.696483000000001</v>
      </c>
      <c r="D1968" s="2">
        <v>-82.866634000000005</v>
      </c>
      <c r="E1968" t="s">
        <v>10</v>
      </c>
      <c r="F1968" t="str">
        <f t="shared" si="30"/>
        <v>HO-889</v>
      </c>
      <c r="G1968" t="s">
        <v>4525</v>
      </c>
      <c r="H1968" s="2">
        <v>30</v>
      </c>
      <c r="I1968" t="s">
        <v>924</v>
      </c>
    </row>
    <row r="1969" spans="1:9" x14ac:dyDescent="0.3">
      <c r="A1969" s="2" t="s">
        <v>10</v>
      </c>
      <c r="B1969" s="2">
        <v>890</v>
      </c>
      <c r="C1969" s="2">
        <v>28.696415999999999</v>
      </c>
      <c r="D1969" s="2">
        <v>-82.858430999999996</v>
      </c>
      <c r="E1969" t="s">
        <v>10</v>
      </c>
      <c r="F1969" t="str">
        <f t="shared" si="30"/>
        <v>HO-890</v>
      </c>
      <c r="G1969" t="s">
        <v>4526</v>
      </c>
      <c r="H1969" s="2">
        <v>30</v>
      </c>
      <c r="I1969" t="s">
        <v>924</v>
      </c>
    </row>
    <row r="1970" spans="1:9" x14ac:dyDescent="0.3">
      <c r="A1970" s="2" t="s">
        <v>10</v>
      </c>
      <c r="B1970" s="2">
        <v>891</v>
      </c>
      <c r="C1970" s="2">
        <v>28.696349000000001</v>
      </c>
      <c r="D1970" s="2">
        <v>-82.850228999999999</v>
      </c>
      <c r="E1970" t="s">
        <v>10</v>
      </c>
      <c r="F1970" t="str">
        <f t="shared" si="30"/>
        <v>HO-891</v>
      </c>
      <c r="G1970" t="s">
        <v>4527</v>
      </c>
      <c r="H1970" s="2">
        <v>30</v>
      </c>
      <c r="I1970" t="s">
        <v>924</v>
      </c>
    </row>
    <row r="1971" spans="1:9" x14ac:dyDescent="0.3">
      <c r="A1971" s="2" t="s">
        <v>10</v>
      </c>
      <c r="B1971" s="2">
        <v>892</v>
      </c>
      <c r="C1971" s="2">
        <v>28.696314999999998</v>
      </c>
      <c r="D1971" s="2">
        <v>-82.846127999999993</v>
      </c>
      <c r="E1971" t="s">
        <v>10</v>
      </c>
      <c r="F1971" t="str">
        <f t="shared" si="30"/>
        <v>HO-892</v>
      </c>
      <c r="G1971" t="s">
        <v>4528</v>
      </c>
      <c r="H1971" s="2">
        <v>30</v>
      </c>
      <c r="I1971" t="s">
        <v>924</v>
      </c>
    </row>
    <row r="1972" spans="1:9" x14ac:dyDescent="0.3">
      <c r="A1972" s="2" t="s">
        <v>10</v>
      </c>
      <c r="B1972" s="2">
        <v>893</v>
      </c>
      <c r="C1972" s="2">
        <v>28.696282</v>
      </c>
      <c r="D1972" s="2">
        <v>-82.842026000000004</v>
      </c>
      <c r="E1972" t="s">
        <v>10</v>
      </c>
      <c r="F1972" t="str">
        <f t="shared" si="30"/>
        <v>HO-893</v>
      </c>
      <c r="G1972" t="s">
        <v>4529</v>
      </c>
      <c r="H1972" s="2">
        <v>30</v>
      </c>
      <c r="I1972" t="s">
        <v>924</v>
      </c>
    </row>
    <row r="1973" spans="1:9" x14ac:dyDescent="0.3">
      <c r="A1973" s="2" t="s">
        <v>10</v>
      </c>
      <c r="B1973" s="2">
        <v>894</v>
      </c>
      <c r="C1973" s="2">
        <v>28.696248000000001</v>
      </c>
      <c r="D1973" s="2">
        <v>-82.837924999999998</v>
      </c>
      <c r="E1973" t="s">
        <v>10</v>
      </c>
      <c r="F1973" t="str">
        <f t="shared" si="30"/>
        <v>HO-894</v>
      </c>
      <c r="G1973" t="s">
        <v>4530</v>
      </c>
      <c r="H1973" s="2">
        <v>30</v>
      </c>
      <c r="I1973" t="s">
        <v>924</v>
      </c>
    </row>
    <row r="1974" spans="1:9" x14ac:dyDescent="0.3">
      <c r="A1974" s="2" t="s">
        <v>10</v>
      </c>
      <c r="B1974" s="2">
        <v>895</v>
      </c>
      <c r="C1974" s="2">
        <v>28.696214000000001</v>
      </c>
      <c r="D1974" s="2">
        <v>-82.833824000000007</v>
      </c>
      <c r="E1974" t="s">
        <v>10</v>
      </c>
      <c r="F1974" t="str">
        <f t="shared" si="30"/>
        <v>HO-895</v>
      </c>
      <c r="G1974" t="s">
        <v>4531</v>
      </c>
      <c r="H1974" s="2">
        <v>30</v>
      </c>
      <c r="I1974" t="s">
        <v>924</v>
      </c>
    </row>
    <row r="1975" spans="1:9" x14ac:dyDescent="0.3">
      <c r="A1975" s="2" t="s">
        <v>10</v>
      </c>
      <c r="B1975" s="2">
        <v>896</v>
      </c>
      <c r="C1975" s="2">
        <v>28.696179999999998</v>
      </c>
      <c r="D1975" s="2">
        <v>-82.829722000000004</v>
      </c>
      <c r="E1975" t="s">
        <v>10</v>
      </c>
      <c r="F1975" t="str">
        <f t="shared" si="30"/>
        <v>HO-896</v>
      </c>
      <c r="G1975" t="s">
        <v>4532</v>
      </c>
      <c r="H1975" s="2">
        <v>30</v>
      </c>
      <c r="I1975" t="s">
        <v>924</v>
      </c>
    </row>
    <row r="1976" spans="1:9" x14ac:dyDescent="0.3">
      <c r="A1976" s="2" t="s">
        <v>10</v>
      </c>
      <c r="B1976" s="2">
        <v>897</v>
      </c>
      <c r="C1976" s="2">
        <v>28.695972000000001</v>
      </c>
      <c r="D1976" s="2">
        <v>-82.805115000000001</v>
      </c>
      <c r="E1976" t="s">
        <v>10</v>
      </c>
      <c r="F1976" t="str">
        <f t="shared" si="30"/>
        <v>HO-897</v>
      </c>
      <c r="G1976" t="s">
        <v>4533</v>
      </c>
      <c r="H1976" s="2">
        <v>30</v>
      </c>
      <c r="I1976" t="s">
        <v>924</v>
      </c>
    </row>
    <row r="1977" spans="1:9" x14ac:dyDescent="0.3">
      <c r="A1977" s="2" t="s">
        <v>10</v>
      </c>
      <c r="B1977" s="2">
        <v>898</v>
      </c>
      <c r="C1977" s="2">
        <v>28.695938000000002</v>
      </c>
      <c r="D1977" s="2">
        <v>-82.801012999999998</v>
      </c>
      <c r="E1977" t="s">
        <v>10</v>
      </c>
      <c r="F1977" t="str">
        <f t="shared" si="30"/>
        <v>HO-898</v>
      </c>
      <c r="G1977" t="s">
        <v>4534</v>
      </c>
      <c r="H1977" s="2">
        <v>30</v>
      </c>
      <c r="I1977" t="s">
        <v>924</v>
      </c>
    </row>
    <row r="1978" spans="1:9" x14ac:dyDescent="0.3">
      <c r="A1978" s="2" t="s">
        <v>10</v>
      </c>
      <c r="B1978" s="2">
        <v>899</v>
      </c>
      <c r="C1978" s="2">
        <v>28.695796000000001</v>
      </c>
      <c r="D1978" s="2">
        <v>-82.784608000000006</v>
      </c>
      <c r="E1978" t="s">
        <v>10</v>
      </c>
      <c r="F1978" t="str">
        <f t="shared" si="30"/>
        <v>HO-899</v>
      </c>
      <c r="G1978" t="s">
        <v>4535</v>
      </c>
      <c r="H1978" s="2">
        <v>30</v>
      </c>
      <c r="I1978" t="s">
        <v>924</v>
      </c>
    </row>
    <row r="1979" spans="1:9" x14ac:dyDescent="0.3">
      <c r="A1979" s="2" t="s">
        <v>10</v>
      </c>
      <c r="B1979" s="2">
        <v>900</v>
      </c>
      <c r="C1979" s="2">
        <v>28.695761000000001</v>
      </c>
      <c r="D1979" s="2">
        <v>-82.780507</v>
      </c>
      <c r="E1979" t="s">
        <v>10</v>
      </c>
      <c r="F1979" t="str">
        <f t="shared" si="30"/>
        <v>HO-900</v>
      </c>
      <c r="G1979" t="s">
        <v>4536</v>
      </c>
      <c r="H1979" s="2">
        <v>30</v>
      </c>
      <c r="I1979" t="s">
        <v>924</v>
      </c>
    </row>
    <row r="1980" spans="1:9" x14ac:dyDescent="0.3">
      <c r="A1980" s="2" t="s">
        <v>10</v>
      </c>
      <c r="B1980" s="2">
        <v>901</v>
      </c>
      <c r="C1980" s="2">
        <v>28.700762999999998</v>
      </c>
      <c r="D1980" s="2">
        <v>-82.895302000000001</v>
      </c>
      <c r="E1980" t="s">
        <v>10</v>
      </c>
      <c r="F1980" t="str">
        <f t="shared" si="30"/>
        <v>HO-901</v>
      </c>
      <c r="G1980" t="s">
        <v>4537</v>
      </c>
      <c r="H1980" s="2">
        <v>31</v>
      </c>
      <c r="I1980" t="s">
        <v>924</v>
      </c>
    </row>
    <row r="1981" spans="1:9" x14ac:dyDescent="0.3">
      <c r="A1981" s="2" t="s">
        <v>10</v>
      </c>
      <c r="B1981" s="2">
        <v>902</v>
      </c>
      <c r="C1981" s="2">
        <v>28.700731000000001</v>
      </c>
      <c r="D1981" s="2">
        <v>-82.891199999999998</v>
      </c>
      <c r="E1981" t="s">
        <v>10</v>
      </c>
      <c r="F1981" t="str">
        <f t="shared" si="30"/>
        <v>HO-902</v>
      </c>
      <c r="G1981" t="s">
        <v>4538</v>
      </c>
      <c r="H1981" s="2">
        <v>31</v>
      </c>
      <c r="I1981" t="s">
        <v>924</v>
      </c>
    </row>
    <row r="1982" spans="1:9" x14ac:dyDescent="0.3">
      <c r="A1982" s="2" t="s">
        <v>10</v>
      </c>
      <c r="B1982" s="2">
        <v>903</v>
      </c>
      <c r="C1982" s="2">
        <v>28.700697999999999</v>
      </c>
      <c r="D1982" s="2">
        <v>-82.887099000000006</v>
      </c>
      <c r="E1982" t="s">
        <v>10</v>
      </c>
      <c r="F1982" t="str">
        <f t="shared" si="30"/>
        <v>HO-903</v>
      </c>
      <c r="G1982" t="s">
        <v>4539</v>
      </c>
      <c r="H1982" s="2">
        <v>31</v>
      </c>
      <c r="I1982" t="s">
        <v>924</v>
      </c>
    </row>
    <row r="1983" spans="1:9" x14ac:dyDescent="0.3">
      <c r="A1983" s="2" t="s">
        <v>10</v>
      </c>
      <c r="B1983" s="2">
        <v>904</v>
      </c>
      <c r="C1983" s="2">
        <v>28.700665999999998</v>
      </c>
      <c r="D1983" s="2">
        <v>-82.882998000000001</v>
      </c>
      <c r="E1983" t="s">
        <v>10</v>
      </c>
      <c r="F1983" t="str">
        <f t="shared" si="30"/>
        <v>HO-904</v>
      </c>
      <c r="G1983" t="s">
        <v>4540</v>
      </c>
      <c r="H1983" s="2">
        <v>31</v>
      </c>
      <c r="I1983" t="s">
        <v>924</v>
      </c>
    </row>
    <row r="1984" spans="1:9" x14ac:dyDescent="0.3">
      <c r="A1984" s="2" t="s">
        <v>10</v>
      </c>
      <c r="B1984" s="2">
        <v>905</v>
      </c>
      <c r="C1984" s="2">
        <v>28.700633</v>
      </c>
      <c r="D1984" s="2">
        <v>-82.878895999999997</v>
      </c>
      <c r="E1984" t="s">
        <v>10</v>
      </c>
      <c r="F1984" t="str">
        <f t="shared" si="30"/>
        <v>HO-905</v>
      </c>
      <c r="G1984" t="s">
        <v>4541</v>
      </c>
      <c r="H1984" s="2">
        <v>31</v>
      </c>
      <c r="I1984" t="s">
        <v>924</v>
      </c>
    </row>
    <row r="1985" spans="1:9" x14ac:dyDescent="0.3">
      <c r="A1985" s="2" t="s">
        <v>10</v>
      </c>
      <c r="B1985" s="2">
        <v>906</v>
      </c>
      <c r="C1985" s="2">
        <v>28.700600000000001</v>
      </c>
      <c r="D1985" s="2">
        <v>-82.874795000000006</v>
      </c>
      <c r="E1985" t="s">
        <v>10</v>
      </c>
      <c r="F1985" t="str">
        <f t="shared" si="30"/>
        <v>HO-906</v>
      </c>
      <c r="G1985" t="s">
        <v>4542</v>
      </c>
      <c r="H1985" s="2">
        <v>31</v>
      </c>
      <c r="I1985" t="s">
        <v>924</v>
      </c>
    </row>
    <row r="1986" spans="1:9" x14ac:dyDescent="0.3">
      <c r="A1986" s="2" t="s">
        <v>10</v>
      </c>
      <c r="B1986" s="2">
        <v>907</v>
      </c>
      <c r="C1986" s="2">
        <v>28.700566999999999</v>
      </c>
      <c r="D1986" s="2">
        <v>-82.870693000000003</v>
      </c>
      <c r="E1986" t="s">
        <v>10</v>
      </c>
      <c r="F1986" t="str">
        <f t="shared" ref="F1986:F2049" si="31">CONCATENATE(A1986&amp;"-"&amp;B1986)</f>
        <v>HO-907</v>
      </c>
      <c r="G1986" t="s">
        <v>4543</v>
      </c>
      <c r="H1986" s="2">
        <v>31</v>
      </c>
      <c r="I1986" t="s">
        <v>924</v>
      </c>
    </row>
    <row r="1987" spans="1:9" x14ac:dyDescent="0.3">
      <c r="A1987" s="2" t="s">
        <v>10</v>
      </c>
      <c r="B1987" s="2">
        <v>908</v>
      </c>
      <c r="C1987" s="2">
        <v>28.700500999999999</v>
      </c>
      <c r="D1987" s="2">
        <v>-82.862489999999994</v>
      </c>
      <c r="E1987" t="s">
        <v>10</v>
      </c>
      <c r="F1987" t="str">
        <f t="shared" si="31"/>
        <v>HO-908</v>
      </c>
      <c r="G1987" t="s">
        <v>4544</v>
      </c>
      <c r="H1987" s="2">
        <v>31</v>
      </c>
      <c r="I1987" t="s">
        <v>924</v>
      </c>
    </row>
    <row r="1988" spans="1:9" x14ac:dyDescent="0.3">
      <c r="A1988" s="2" t="s">
        <v>10</v>
      </c>
      <c r="B1988" s="2">
        <v>909</v>
      </c>
      <c r="C1988" s="2">
        <v>28.700334000000002</v>
      </c>
      <c r="D1988" s="2">
        <v>-82.841982999999999</v>
      </c>
      <c r="E1988" t="s">
        <v>10</v>
      </c>
      <c r="F1988" t="str">
        <f t="shared" si="31"/>
        <v>HO-909</v>
      </c>
      <c r="G1988" t="s">
        <v>4545</v>
      </c>
      <c r="H1988" s="2">
        <v>31</v>
      </c>
      <c r="I1988" t="s">
        <v>924</v>
      </c>
    </row>
    <row r="1989" spans="1:9" x14ac:dyDescent="0.3">
      <c r="A1989" s="2" t="s">
        <v>10</v>
      </c>
      <c r="B1989" s="2">
        <v>910</v>
      </c>
      <c r="C1989" s="2">
        <v>28.700299999999999</v>
      </c>
      <c r="D1989" s="2">
        <v>-82.837880999999996</v>
      </c>
      <c r="E1989" t="s">
        <v>10</v>
      </c>
      <c r="F1989" t="str">
        <f t="shared" si="31"/>
        <v>HO-910</v>
      </c>
      <c r="G1989" t="s">
        <v>4546</v>
      </c>
      <c r="H1989" s="2">
        <v>31</v>
      </c>
      <c r="I1989" t="s">
        <v>924</v>
      </c>
    </row>
    <row r="1990" spans="1:9" x14ac:dyDescent="0.3">
      <c r="A1990" s="2" t="s">
        <v>10</v>
      </c>
      <c r="B1990" s="2">
        <v>911</v>
      </c>
      <c r="C1990" s="2">
        <v>28.700265999999999</v>
      </c>
      <c r="D1990" s="2">
        <v>-82.833780000000004</v>
      </c>
      <c r="E1990" t="s">
        <v>10</v>
      </c>
      <c r="F1990" t="str">
        <f t="shared" si="31"/>
        <v>HO-911</v>
      </c>
      <c r="G1990" t="s">
        <v>4547</v>
      </c>
      <c r="H1990" s="2">
        <v>31</v>
      </c>
      <c r="I1990" t="s">
        <v>924</v>
      </c>
    </row>
    <row r="1991" spans="1:9" x14ac:dyDescent="0.3">
      <c r="A1991" s="2" t="s">
        <v>10</v>
      </c>
      <c r="B1991" s="2">
        <v>912</v>
      </c>
      <c r="C1991" s="2">
        <v>28.700129</v>
      </c>
      <c r="D1991" s="2">
        <v>-82.817374000000001</v>
      </c>
      <c r="E1991" t="s">
        <v>10</v>
      </c>
      <c r="F1991" t="str">
        <f t="shared" si="31"/>
        <v>HO-912</v>
      </c>
      <c r="G1991" t="s">
        <v>4548</v>
      </c>
      <c r="H1991" s="2">
        <v>31</v>
      </c>
      <c r="I1991" t="s">
        <v>924</v>
      </c>
    </row>
    <row r="1992" spans="1:9" x14ac:dyDescent="0.3">
      <c r="A1992" s="2" t="s">
        <v>10</v>
      </c>
      <c r="B1992" s="2">
        <v>913</v>
      </c>
      <c r="C1992" s="2">
        <v>28.699988999999999</v>
      </c>
      <c r="D1992" s="2">
        <v>-82.800967999999997</v>
      </c>
      <c r="E1992" t="s">
        <v>10</v>
      </c>
      <c r="F1992" t="str">
        <f t="shared" si="31"/>
        <v>HO-913</v>
      </c>
      <c r="G1992" t="s">
        <v>4549</v>
      </c>
      <c r="H1992" s="2">
        <v>31</v>
      </c>
      <c r="I1992" t="s">
        <v>924</v>
      </c>
    </row>
    <row r="1993" spans="1:9" x14ac:dyDescent="0.3">
      <c r="A1993" s="2" t="s">
        <v>10</v>
      </c>
      <c r="B1993" s="2">
        <v>914</v>
      </c>
      <c r="C1993" s="2">
        <v>28.699919000000001</v>
      </c>
      <c r="D1993" s="2">
        <v>-82.792766</v>
      </c>
      <c r="E1993" t="s">
        <v>10</v>
      </c>
      <c r="F1993" t="str">
        <f t="shared" si="31"/>
        <v>HO-914</v>
      </c>
      <c r="G1993" t="s">
        <v>4550</v>
      </c>
      <c r="H1993" s="2">
        <v>31</v>
      </c>
      <c r="I1993" t="s">
        <v>924</v>
      </c>
    </row>
    <row r="1994" spans="1:9" x14ac:dyDescent="0.3">
      <c r="A1994" s="2" t="s">
        <v>10</v>
      </c>
      <c r="B1994" s="2">
        <v>915</v>
      </c>
      <c r="C1994" s="2">
        <v>28.699847999999999</v>
      </c>
      <c r="D1994" s="2">
        <v>-82.784563000000006</v>
      </c>
      <c r="E1994" t="s">
        <v>10</v>
      </c>
      <c r="F1994" t="str">
        <f t="shared" si="31"/>
        <v>HO-915</v>
      </c>
      <c r="G1994" t="s">
        <v>4551</v>
      </c>
      <c r="H1994" s="2">
        <v>31</v>
      </c>
      <c r="I1994" t="s">
        <v>924</v>
      </c>
    </row>
    <row r="1995" spans="1:9" x14ac:dyDescent="0.3">
      <c r="A1995" s="2" t="s">
        <v>10</v>
      </c>
      <c r="B1995" s="2">
        <v>916</v>
      </c>
      <c r="C1995" s="2">
        <v>28.699812999999999</v>
      </c>
      <c r="D1995" s="2">
        <v>-82.780461000000003</v>
      </c>
      <c r="E1995" t="s">
        <v>10</v>
      </c>
      <c r="F1995" t="str">
        <f t="shared" si="31"/>
        <v>HO-916</v>
      </c>
      <c r="G1995" t="s">
        <v>4552</v>
      </c>
      <c r="H1995" s="2">
        <v>31</v>
      </c>
      <c r="I1995" t="s">
        <v>924</v>
      </c>
    </row>
    <row r="1996" spans="1:9" x14ac:dyDescent="0.3">
      <c r="A1996" s="2" t="s">
        <v>10</v>
      </c>
      <c r="B1996" s="2">
        <v>917</v>
      </c>
      <c r="C1996" s="2">
        <v>28.699777000000001</v>
      </c>
      <c r="D1996" s="2">
        <v>-82.776359999999997</v>
      </c>
      <c r="E1996" t="s">
        <v>10</v>
      </c>
      <c r="F1996" t="str">
        <f t="shared" si="31"/>
        <v>HO-917</v>
      </c>
      <c r="G1996" t="s">
        <v>4553</v>
      </c>
      <c r="H1996" s="2">
        <v>31</v>
      </c>
      <c r="I1996" t="s">
        <v>924</v>
      </c>
    </row>
    <row r="1997" spans="1:9" x14ac:dyDescent="0.3">
      <c r="A1997" s="2" t="s">
        <v>10</v>
      </c>
      <c r="B1997" s="2">
        <v>918</v>
      </c>
      <c r="C1997" s="2">
        <v>28.704815</v>
      </c>
      <c r="D1997" s="2">
        <v>-82.895261000000005</v>
      </c>
      <c r="E1997" t="s">
        <v>10</v>
      </c>
      <c r="F1997" t="str">
        <f t="shared" si="31"/>
        <v>HO-918</v>
      </c>
      <c r="G1997" t="s">
        <v>4554</v>
      </c>
      <c r="H1997" s="2">
        <v>31</v>
      </c>
      <c r="I1997" t="s">
        <v>924</v>
      </c>
    </row>
    <row r="1998" spans="1:9" x14ac:dyDescent="0.3">
      <c r="A1998" s="2" t="s">
        <v>10</v>
      </c>
      <c r="B1998" s="2">
        <v>919</v>
      </c>
      <c r="C1998" s="2">
        <v>28.704782999999999</v>
      </c>
      <c r="D1998" s="2">
        <v>-82.891159000000002</v>
      </c>
      <c r="E1998" t="s">
        <v>10</v>
      </c>
      <c r="F1998" t="str">
        <f t="shared" si="31"/>
        <v>HO-919</v>
      </c>
      <c r="G1998" t="s">
        <v>4555</v>
      </c>
      <c r="H1998" s="2">
        <v>31</v>
      </c>
      <c r="I1998" t="s">
        <v>924</v>
      </c>
    </row>
    <row r="1999" spans="1:9" x14ac:dyDescent="0.3">
      <c r="A1999" s="2" t="s">
        <v>10</v>
      </c>
      <c r="B1999" s="2">
        <v>920</v>
      </c>
      <c r="C1999" s="2">
        <v>28.704750000000001</v>
      </c>
      <c r="D1999" s="2">
        <v>-82.887056999999999</v>
      </c>
      <c r="E1999" t="s">
        <v>10</v>
      </c>
      <c r="F1999" t="str">
        <f t="shared" si="31"/>
        <v>HO-920</v>
      </c>
      <c r="G1999" t="s">
        <v>4556</v>
      </c>
      <c r="H1999" s="2">
        <v>31</v>
      </c>
      <c r="I1999" t="s">
        <v>924</v>
      </c>
    </row>
    <row r="2000" spans="1:9" x14ac:dyDescent="0.3">
      <c r="A2000" s="2" t="s">
        <v>10</v>
      </c>
      <c r="B2000" s="2">
        <v>921</v>
      </c>
      <c r="C2000" s="2">
        <v>28.704718</v>
      </c>
      <c r="D2000" s="2">
        <v>-82.882955999999993</v>
      </c>
      <c r="E2000" t="s">
        <v>10</v>
      </c>
      <c r="F2000" t="str">
        <f t="shared" si="31"/>
        <v>HO-921</v>
      </c>
      <c r="G2000" t="s">
        <v>4557</v>
      </c>
      <c r="H2000" s="2">
        <v>31</v>
      </c>
      <c r="I2000" t="s">
        <v>924</v>
      </c>
    </row>
    <row r="2001" spans="1:9" x14ac:dyDescent="0.3">
      <c r="A2001" s="2" t="s">
        <v>10</v>
      </c>
      <c r="B2001" s="2">
        <v>922</v>
      </c>
      <c r="C2001" s="2">
        <v>28.704685000000001</v>
      </c>
      <c r="D2001" s="2">
        <v>-82.878854000000004</v>
      </c>
      <c r="E2001" t="s">
        <v>10</v>
      </c>
      <c r="F2001" t="str">
        <f t="shared" si="31"/>
        <v>HO-922</v>
      </c>
      <c r="G2001" t="s">
        <v>4558</v>
      </c>
      <c r="H2001" s="2">
        <v>31</v>
      </c>
      <c r="I2001" t="s">
        <v>924</v>
      </c>
    </row>
    <row r="2002" spans="1:9" x14ac:dyDescent="0.3">
      <c r="A2002" s="2" t="s">
        <v>10</v>
      </c>
      <c r="B2002" s="2">
        <v>923</v>
      </c>
      <c r="C2002" s="2">
        <v>28.704651999999999</v>
      </c>
      <c r="D2002" s="2">
        <v>-82.874752000000001</v>
      </c>
      <c r="E2002" t="s">
        <v>10</v>
      </c>
      <c r="F2002" t="str">
        <f t="shared" si="31"/>
        <v>HO-923</v>
      </c>
      <c r="G2002" t="s">
        <v>4559</v>
      </c>
      <c r="H2002" s="2">
        <v>31</v>
      </c>
      <c r="I2002" t="s">
        <v>924</v>
      </c>
    </row>
    <row r="2003" spans="1:9" x14ac:dyDescent="0.3">
      <c r="A2003" s="2" t="s">
        <v>10</v>
      </c>
      <c r="B2003" s="2">
        <v>924</v>
      </c>
      <c r="C2003" s="2">
        <v>28.704619000000001</v>
      </c>
      <c r="D2003" s="2">
        <v>-82.870650999999995</v>
      </c>
      <c r="E2003" t="s">
        <v>10</v>
      </c>
      <c r="F2003" t="str">
        <f t="shared" si="31"/>
        <v>HO-924</v>
      </c>
      <c r="G2003" t="s">
        <v>4560</v>
      </c>
      <c r="H2003" s="2">
        <v>31</v>
      </c>
      <c r="I2003" t="s">
        <v>924</v>
      </c>
    </row>
    <row r="2004" spans="1:9" x14ac:dyDescent="0.3">
      <c r="A2004" s="2" t="s">
        <v>10</v>
      </c>
      <c r="B2004" s="2">
        <v>925</v>
      </c>
      <c r="C2004" s="2">
        <v>28.704585999999999</v>
      </c>
      <c r="D2004" s="2">
        <v>-82.866549000000006</v>
      </c>
      <c r="E2004" t="s">
        <v>10</v>
      </c>
      <c r="F2004" t="str">
        <f t="shared" si="31"/>
        <v>HO-925</v>
      </c>
      <c r="G2004" t="s">
        <v>4561</v>
      </c>
      <c r="H2004" s="2">
        <v>31</v>
      </c>
      <c r="I2004" t="s">
        <v>924</v>
      </c>
    </row>
    <row r="2005" spans="1:9" x14ac:dyDescent="0.3">
      <c r="A2005" s="2" t="s">
        <v>10</v>
      </c>
      <c r="B2005" s="2">
        <v>926</v>
      </c>
      <c r="C2005" s="2">
        <v>28.704519999999999</v>
      </c>
      <c r="D2005" s="2">
        <v>-82.858345999999997</v>
      </c>
      <c r="E2005" t="s">
        <v>10</v>
      </c>
      <c r="F2005" t="str">
        <f t="shared" si="31"/>
        <v>HO-926</v>
      </c>
      <c r="G2005" t="s">
        <v>4562</v>
      </c>
      <c r="H2005" s="2">
        <v>31</v>
      </c>
      <c r="I2005" t="s">
        <v>924</v>
      </c>
    </row>
    <row r="2006" spans="1:9" x14ac:dyDescent="0.3">
      <c r="A2006" s="2" t="s">
        <v>10</v>
      </c>
      <c r="B2006" s="2">
        <v>927</v>
      </c>
      <c r="C2006" s="2">
        <v>28.704352</v>
      </c>
      <c r="D2006" s="2">
        <v>-82.837838000000005</v>
      </c>
      <c r="E2006" t="s">
        <v>10</v>
      </c>
      <c r="F2006" t="str">
        <f t="shared" si="31"/>
        <v>HO-927</v>
      </c>
      <c r="G2006" t="s">
        <v>4563</v>
      </c>
      <c r="H2006" s="2">
        <v>31</v>
      </c>
      <c r="I2006" t="s">
        <v>924</v>
      </c>
    </row>
    <row r="2007" spans="1:9" x14ac:dyDescent="0.3">
      <c r="A2007" s="2" t="s">
        <v>10</v>
      </c>
      <c r="B2007" s="2">
        <v>928</v>
      </c>
      <c r="C2007" s="2">
        <v>28.704146000000001</v>
      </c>
      <c r="D2007" s="2">
        <v>-82.813227999999995</v>
      </c>
      <c r="E2007" t="s">
        <v>10</v>
      </c>
      <c r="F2007" t="str">
        <f t="shared" si="31"/>
        <v>HO-928</v>
      </c>
      <c r="G2007" t="s">
        <v>4564</v>
      </c>
      <c r="H2007" s="2">
        <v>31</v>
      </c>
      <c r="I2007" t="s">
        <v>924</v>
      </c>
    </row>
    <row r="2008" spans="1:9" x14ac:dyDescent="0.3">
      <c r="A2008" s="2" t="s">
        <v>10</v>
      </c>
      <c r="B2008" s="2">
        <v>929</v>
      </c>
      <c r="C2008" s="2">
        <v>28.704111000000001</v>
      </c>
      <c r="D2008" s="2">
        <v>-82.809127000000004</v>
      </c>
      <c r="E2008" t="s">
        <v>10</v>
      </c>
      <c r="F2008" t="str">
        <f t="shared" si="31"/>
        <v>HO-929</v>
      </c>
      <c r="G2008" t="s">
        <v>4565</v>
      </c>
      <c r="H2008" s="2">
        <v>31</v>
      </c>
      <c r="I2008" t="s">
        <v>924</v>
      </c>
    </row>
    <row r="2009" spans="1:9" x14ac:dyDescent="0.3">
      <c r="A2009" s="2" t="s">
        <v>10</v>
      </c>
      <c r="B2009" s="2">
        <v>930</v>
      </c>
      <c r="C2009" s="2">
        <v>28.704076000000001</v>
      </c>
      <c r="D2009" s="2">
        <v>-82.805025000000001</v>
      </c>
      <c r="E2009" t="s">
        <v>10</v>
      </c>
      <c r="F2009" t="str">
        <f t="shared" si="31"/>
        <v>HO-930</v>
      </c>
      <c r="G2009" t="s">
        <v>4566</v>
      </c>
      <c r="H2009" s="2">
        <v>31</v>
      </c>
      <c r="I2009" t="s">
        <v>924</v>
      </c>
    </row>
    <row r="2010" spans="1:9" x14ac:dyDescent="0.3">
      <c r="A2010" s="2" t="s">
        <v>10</v>
      </c>
      <c r="B2010" s="2">
        <v>931</v>
      </c>
      <c r="C2010" s="2">
        <v>28.704041</v>
      </c>
      <c r="D2010" s="2">
        <v>-82.800923999999995</v>
      </c>
      <c r="E2010" t="s">
        <v>10</v>
      </c>
      <c r="F2010" t="str">
        <f t="shared" si="31"/>
        <v>HO-931</v>
      </c>
      <c r="G2010" t="s">
        <v>4567</v>
      </c>
      <c r="H2010" s="2">
        <v>32</v>
      </c>
      <c r="I2010" t="s">
        <v>924</v>
      </c>
    </row>
    <row r="2011" spans="1:9" x14ac:dyDescent="0.3">
      <c r="A2011" s="2" t="s">
        <v>10</v>
      </c>
      <c r="B2011" s="2">
        <v>932</v>
      </c>
      <c r="C2011" s="2">
        <v>28.703970999999999</v>
      </c>
      <c r="D2011" s="2">
        <v>-82.792720000000003</v>
      </c>
      <c r="E2011" t="s">
        <v>10</v>
      </c>
      <c r="F2011" t="str">
        <f t="shared" si="31"/>
        <v>HO-932</v>
      </c>
      <c r="G2011" t="s">
        <v>4568</v>
      </c>
      <c r="H2011" s="2">
        <v>32</v>
      </c>
      <c r="I2011" t="s">
        <v>924</v>
      </c>
    </row>
    <row r="2012" spans="1:9" x14ac:dyDescent="0.3">
      <c r="A2012" s="2" t="s">
        <v>10</v>
      </c>
      <c r="B2012" s="2">
        <v>933</v>
      </c>
      <c r="C2012" s="2">
        <v>28.703935999999999</v>
      </c>
      <c r="D2012" s="2">
        <v>-82.788618999999997</v>
      </c>
      <c r="E2012" t="s">
        <v>10</v>
      </c>
      <c r="F2012" t="str">
        <f t="shared" si="31"/>
        <v>HO-933</v>
      </c>
      <c r="G2012" t="s">
        <v>4569</v>
      </c>
      <c r="H2012" s="2">
        <v>32</v>
      </c>
      <c r="I2012" t="s">
        <v>924</v>
      </c>
    </row>
    <row r="2013" spans="1:9" x14ac:dyDescent="0.3">
      <c r="A2013" s="2" t="s">
        <v>10</v>
      </c>
      <c r="B2013" s="2">
        <v>934</v>
      </c>
      <c r="C2013" s="2">
        <v>28.703865</v>
      </c>
      <c r="D2013" s="2">
        <v>-82.780416000000002</v>
      </c>
      <c r="E2013" t="s">
        <v>10</v>
      </c>
      <c r="F2013" t="str">
        <f t="shared" si="31"/>
        <v>HO-934</v>
      </c>
      <c r="G2013" t="s">
        <v>4570</v>
      </c>
      <c r="H2013" s="2">
        <v>32</v>
      </c>
      <c r="I2013" t="s">
        <v>924</v>
      </c>
    </row>
    <row r="2014" spans="1:9" x14ac:dyDescent="0.3">
      <c r="A2014" s="2" t="s">
        <v>10</v>
      </c>
      <c r="B2014" s="2">
        <v>935</v>
      </c>
      <c r="C2014" s="2">
        <v>28.708867000000001</v>
      </c>
      <c r="D2014" s="2">
        <v>-82.895218999999997</v>
      </c>
      <c r="E2014" t="s">
        <v>10</v>
      </c>
      <c r="F2014" t="str">
        <f t="shared" si="31"/>
        <v>HO-935</v>
      </c>
      <c r="G2014" t="s">
        <v>4571</v>
      </c>
      <c r="H2014" s="2">
        <v>32</v>
      </c>
      <c r="I2014" t="s">
        <v>924</v>
      </c>
    </row>
    <row r="2015" spans="1:9" x14ac:dyDescent="0.3">
      <c r="A2015" s="2" t="s">
        <v>10</v>
      </c>
      <c r="B2015" s="2">
        <v>936</v>
      </c>
      <c r="C2015" s="2">
        <v>28.708835000000001</v>
      </c>
      <c r="D2015" s="2">
        <v>-82.891116999999994</v>
      </c>
      <c r="E2015" t="s">
        <v>10</v>
      </c>
      <c r="F2015" t="str">
        <f t="shared" si="31"/>
        <v>HO-936</v>
      </c>
      <c r="G2015" t="s">
        <v>4572</v>
      </c>
      <c r="H2015" s="2">
        <v>32</v>
      </c>
      <c r="I2015" t="s">
        <v>924</v>
      </c>
    </row>
    <row r="2016" spans="1:9" x14ac:dyDescent="0.3">
      <c r="A2016" s="2" t="s">
        <v>10</v>
      </c>
      <c r="B2016" s="2">
        <v>937</v>
      </c>
      <c r="C2016" s="2">
        <v>28.708801999999999</v>
      </c>
      <c r="D2016" s="2">
        <v>-82.887016000000003</v>
      </c>
      <c r="E2016" t="s">
        <v>10</v>
      </c>
      <c r="F2016" t="str">
        <f t="shared" si="31"/>
        <v>HO-937</v>
      </c>
      <c r="G2016" t="s">
        <v>4573</v>
      </c>
      <c r="H2016" s="2">
        <v>32</v>
      </c>
      <c r="I2016" t="s">
        <v>924</v>
      </c>
    </row>
    <row r="2017" spans="1:9" x14ac:dyDescent="0.3">
      <c r="A2017" s="2" t="s">
        <v>10</v>
      </c>
      <c r="B2017" s="2">
        <v>938</v>
      </c>
      <c r="C2017" s="2">
        <v>28.708770000000001</v>
      </c>
      <c r="D2017" s="2">
        <v>-82.882914</v>
      </c>
      <c r="E2017" t="s">
        <v>10</v>
      </c>
      <c r="F2017" t="str">
        <f t="shared" si="31"/>
        <v>HO-938</v>
      </c>
      <c r="G2017" t="s">
        <v>4574</v>
      </c>
      <c r="H2017" s="2">
        <v>32</v>
      </c>
      <c r="I2017" t="s">
        <v>924</v>
      </c>
    </row>
    <row r="2018" spans="1:9" x14ac:dyDescent="0.3">
      <c r="A2018" s="2" t="s">
        <v>10</v>
      </c>
      <c r="B2018" s="2">
        <v>939</v>
      </c>
      <c r="C2018" s="2">
        <v>28.708736999999999</v>
      </c>
      <c r="D2018" s="2">
        <v>-82.878811999999996</v>
      </c>
      <c r="E2018" t="s">
        <v>10</v>
      </c>
      <c r="F2018" t="str">
        <f t="shared" si="31"/>
        <v>HO-939</v>
      </c>
      <c r="G2018" t="s">
        <v>4575</v>
      </c>
      <c r="H2018" s="2">
        <v>32</v>
      </c>
      <c r="I2018" t="s">
        <v>924</v>
      </c>
    </row>
    <row r="2019" spans="1:9" x14ac:dyDescent="0.3">
      <c r="A2019" s="2" t="s">
        <v>10</v>
      </c>
      <c r="B2019" s="2">
        <v>940</v>
      </c>
      <c r="C2019" s="2">
        <v>28.708704000000001</v>
      </c>
      <c r="D2019" s="2">
        <v>-82.874709999999993</v>
      </c>
      <c r="E2019" t="s">
        <v>10</v>
      </c>
      <c r="F2019" t="str">
        <f t="shared" si="31"/>
        <v>HO-940</v>
      </c>
      <c r="G2019" t="s">
        <v>4576</v>
      </c>
      <c r="H2019" s="2">
        <v>32</v>
      </c>
      <c r="I2019" t="s">
        <v>924</v>
      </c>
    </row>
    <row r="2020" spans="1:9" x14ac:dyDescent="0.3">
      <c r="A2020" s="2" t="s">
        <v>10</v>
      </c>
      <c r="B2020" s="2">
        <v>941</v>
      </c>
      <c r="C2020" s="2">
        <v>28.708670999999999</v>
      </c>
      <c r="D2020" s="2">
        <v>-82.870609000000002</v>
      </c>
      <c r="E2020" t="s">
        <v>10</v>
      </c>
      <c r="F2020" t="str">
        <f t="shared" si="31"/>
        <v>HO-941</v>
      </c>
      <c r="G2020" t="s">
        <v>4577</v>
      </c>
      <c r="H2020" s="2">
        <v>32</v>
      </c>
      <c r="I2020" t="s">
        <v>924</v>
      </c>
    </row>
    <row r="2021" spans="1:9" x14ac:dyDescent="0.3">
      <c r="A2021" s="2" t="s">
        <v>10</v>
      </c>
      <c r="B2021" s="2">
        <v>942</v>
      </c>
      <c r="C2021" s="2">
        <v>28.708638000000001</v>
      </c>
      <c r="D2021" s="2">
        <v>-82.866506999999999</v>
      </c>
      <c r="E2021" t="s">
        <v>10</v>
      </c>
      <c r="F2021" t="str">
        <f t="shared" si="31"/>
        <v>HO-942</v>
      </c>
      <c r="G2021" t="s">
        <v>4578</v>
      </c>
      <c r="H2021" s="2">
        <v>32</v>
      </c>
      <c r="I2021" t="s">
        <v>924</v>
      </c>
    </row>
    <row r="2022" spans="1:9" x14ac:dyDescent="0.3">
      <c r="A2022" s="2" t="s">
        <v>10</v>
      </c>
      <c r="B2022" s="2">
        <v>943</v>
      </c>
      <c r="C2022" s="2">
        <v>28.708604999999999</v>
      </c>
      <c r="D2022" s="2">
        <v>-82.862404999999995</v>
      </c>
      <c r="E2022" t="s">
        <v>10</v>
      </c>
      <c r="F2022" t="str">
        <f t="shared" si="31"/>
        <v>HO-943</v>
      </c>
      <c r="G2022" t="s">
        <v>4579</v>
      </c>
      <c r="H2022" s="2">
        <v>32</v>
      </c>
      <c r="I2022" t="s">
        <v>924</v>
      </c>
    </row>
    <row r="2023" spans="1:9" x14ac:dyDescent="0.3">
      <c r="A2023" s="2" t="s">
        <v>10</v>
      </c>
      <c r="B2023" s="2">
        <v>944</v>
      </c>
      <c r="C2023" s="2">
        <v>28.708369999999999</v>
      </c>
      <c r="D2023" s="2">
        <v>-82.833692999999997</v>
      </c>
      <c r="E2023" t="s">
        <v>10</v>
      </c>
      <c r="F2023" t="str">
        <f t="shared" si="31"/>
        <v>HO-944</v>
      </c>
      <c r="G2023" t="s">
        <v>4580</v>
      </c>
      <c r="H2023" s="2">
        <v>32</v>
      </c>
      <c r="I2023" t="s">
        <v>924</v>
      </c>
    </row>
    <row r="2024" spans="1:9" x14ac:dyDescent="0.3">
      <c r="A2024" s="2" t="s">
        <v>10</v>
      </c>
      <c r="B2024" s="2">
        <v>945</v>
      </c>
      <c r="C2024" s="2">
        <v>28.708266999999999</v>
      </c>
      <c r="D2024" s="2">
        <v>-82.821387000000001</v>
      </c>
      <c r="E2024" t="s">
        <v>10</v>
      </c>
      <c r="F2024" t="str">
        <f t="shared" si="31"/>
        <v>HO-945</v>
      </c>
      <c r="G2024" t="s">
        <v>4581</v>
      </c>
      <c r="H2024" s="2">
        <v>32</v>
      </c>
      <c r="I2024" t="s">
        <v>924</v>
      </c>
    </row>
    <row r="2025" spans="1:9" x14ac:dyDescent="0.3">
      <c r="A2025" s="2" t="s">
        <v>10</v>
      </c>
      <c r="B2025" s="2">
        <v>946</v>
      </c>
      <c r="C2025" s="2">
        <v>28.708231999999999</v>
      </c>
      <c r="D2025" s="2">
        <v>-82.817285999999996</v>
      </c>
      <c r="E2025" t="s">
        <v>10</v>
      </c>
      <c r="F2025" t="str">
        <f t="shared" si="31"/>
        <v>HO-946</v>
      </c>
      <c r="G2025" t="s">
        <v>4582</v>
      </c>
      <c r="H2025" s="2">
        <v>32</v>
      </c>
      <c r="I2025" t="s">
        <v>924</v>
      </c>
    </row>
    <row r="2026" spans="1:9" x14ac:dyDescent="0.3">
      <c r="A2026" s="2" t="s">
        <v>10</v>
      </c>
      <c r="B2026" s="2">
        <v>947</v>
      </c>
      <c r="C2026" s="2">
        <v>28.708197999999999</v>
      </c>
      <c r="D2026" s="2">
        <v>-82.813184000000007</v>
      </c>
      <c r="E2026" t="s">
        <v>10</v>
      </c>
      <c r="F2026" t="str">
        <f t="shared" si="31"/>
        <v>HO-947</v>
      </c>
      <c r="G2026" t="s">
        <v>4583</v>
      </c>
      <c r="H2026" s="2">
        <v>32</v>
      </c>
      <c r="I2026" t="s">
        <v>924</v>
      </c>
    </row>
    <row r="2027" spans="1:9" x14ac:dyDescent="0.3">
      <c r="A2027" s="2" t="s">
        <v>10</v>
      </c>
      <c r="B2027" s="2">
        <v>948</v>
      </c>
      <c r="C2027" s="2">
        <v>28.708162999999999</v>
      </c>
      <c r="D2027" s="2">
        <v>-82.809082000000004</v>
      </c>
      <c r="E2027" t="s">
        <v>10</v>
      </c>
      <c r="F2027" t="str">
        <f t="shared" si="31"/>
        <v>HO-948</v>
      </c>
      <c r="G2027" t="s">
        <v>4584</v>
      </c>
      <c r="H2027" s="2">
        <v>32</v>
      </c>
      <c r="I2027" t="s">
        <v>924</v>
      </c>
    </row>
    <row r="2028" spans="1:9" x14ac:dyDescent="0.3">
      <c r="A2028" s="2" t="s">
        <v>10</v>
      </c>
      <c r="B2028" s="2">
        <v>949</v>
      </c>
      <c r="C2028" s="2">
        <v>28.708093000000002</v>
      </c>
      <c r="D2028" s="2">
        <v>-82.800878999999995</v>
      </c>
      <c r="E2028" t="s">
        <v>10</v>
      </c>
      <c r="F2028" t="str">
        <f t="shared" si="31"/>
        <v>HO-949</v>
      </c>
      <c r="G2028" t="s">
        <v>4585</v>
      </c>
      <c r="H2028" s="2">
        <v>32</v>
      </c>
      <c r="I2028" t="s">
        <v>924</v>
      </c>
    </row>
    <row r="2029" spans="1:9" x14ac:dyDescent="0.3">
      <c r="A2029" s="2" t="s">
        <v>10</v>
      </c>
      <c r="B2029" s="2">
        <v>950</v>
      </c>
      <c r="C2029" s="2">
        <v>28.708023000000001</v>
      </c>
      <c r="D2029" s="2">
        <v>-82.792675000000003</v>
      </c>
      <c r="E2029" t="s">
        <v>10</v>
      </c>
      <c r="F2029" t="str">
        <f t="shared" si="31"/>
        <v>HO-950</v>
      </c>
      <c r="G2029" t="s">
        <v>4586</v>
      </c>
      <c r="H2029" s="2">
        <v>32</v>
      </c>
      <c r="I2029" t="s">
        <v>924</v>
      </c>
    </row>
    <row r="2030" spans="1:9" x14ac:dyDescent="0.3">
      <c r="A2030" s="2" t="s">
        <v>10</v>
      </c>
      <c r="B2030" s="2">
        <v>951</v>
      </c>
      <c r="C2030" s="2">
        <v>28.707988</v>
      </c>
      <c r="D2030" s="2">
        <v>-82.788573999999997</v>
      </c>
      <c r="E2030" t="s">
        <v>10</v>
      </c>
      <c r="F2030" t="str">
        <f t="shared" si="31"/>
        <v>HO-951</v>
      </c>
      <c r="G2030" t="s">
        <v>4587</v>
      </c>
      <c r="H2030" s="2">
        <v>32</v>
      </c>
      <c r="I2030" t="s">
        <v>924</v>
      </c>
    </row>
    <row r="2031" spans="1:9" x14ac:dyDescent="0.3">
      <c r="A2031" s="2" t="s">
        <v>10</v>
      </c>
      <c r="B2031" s="2">
        <v>952</v>
      </c>
      <c r="C2031" s="2">
        <v>28.707951999999999</v>
      </c>
      <c r="D2031" s="2">
        <v>-82.784471999999994</v>
      </c>
      <c r="E2031" t="s">
        <v>10</v>
      </c>
      <c r="F2031" t="str">
        <f t="shared" si="31"/>
        <v>HO-952</v>
      </c>
      <c r="G2031" t="s">
        <v>4588</v>
      </c>
      <c r="H2031" s="2">
        <v>32</v>
      </c>
      <c r="I2031" t="s">
        <v>924</v>
      </c>
    </row>
    <row r="2032" spans="1:9" x14ac:dyDescent="0.3">
      <c r="A2032" s="2" t="s">
        <v>10</v>
      </c>
      <c r="B2032" s="2">
        <v>953</v>
      </c>
      <c r="C2032" s="2">
        <v>28.712918999999999</v>
      </c>
      <c r="D2032" s="2">
        <v>-82.895178000000001</v>
      </c>
      <c r="E2032" t="s">
        <v>10</v>
      </c>
      <c r="F2032" t="str">
        <f t="shared" si="31"/>
        <v>HO-953</v>
      </c>
      <c r="G2032" t="s">
        <v>4589</v>
      </c>
      <c r="H2032" s="2">
        <v>32</v>
      </c>
      <c r="I2032" t="s">
        <v>924</v>
      </c>
    </row>
    <row r="2033" spans="1:9" x14ac:dyDescent="0.3">
      <c r="A2033" s="2" t="s">
        <v>10</v>
      </c>
      <c r="B2033" s="2">
        <v>954</v>
      </c>
      <c r="C2033" s="2">
        <v>28.712886999999998</v>
      </c>
      <c r="D2033" s="2">
        <v>-82.891075999999998</v>
      </c>
      <c r="E2033" t="s">
        <v>10</v>
      </c>
      <c r="F2033" t="str">
        <f t="shared" si="31"/>
        <v>HO-954</v>
      </c>
      <c r="G2033" t="s">
        <v>4590</v>
      </c>
      <c r="H2033" s="2">
        <v>32</v>
      </c>
      <c r="I2033" t="s">
        <v>924</v>
      </c>
    </row>
    <row r="2034" spans="1:9" x14ac:dyDescent="0.3">
      <c r="A2034" s="2" t="s">
        <v>10</v>
      </c>
      <c r="B2034" s="2">
        <v>955</v>
      </c>
      <c r="C2034" s="2">
        <v>28.712854</v>
      </c>
      <c r="D2034" s="2">
        <v>-82.886973999999995</v>
      </c>
      <c r="E2034" t="s">
        <v>10</v>
      </c>
      <c r="F2034" t="str">
        <f t="shared" si="31"/>
        <v>HO-955</v>
      </c>
      <c r="G2034" t="s">
        <v>4591</v>
      </c>
      <c r="H2034" s="2">
        <v>32</v>
      </c>
      <c r="I2034" t="s">
        <v>924</v>
      </c>
    </row>
    <row r="2035" spans="1:9" x14ac:dyDescent="0.3">
      <c r="A2035" s="2" t="s">
        <v>10</v>
      </c>
      <c r="B2035" s="2">
        <v>956</v>
      </c>
      <c r="C2035" s="2">
        <v>28.712821999999999</v>
      </c>
      <c r="D2035" s="2">
        <v>-82.882872000000006</v>
      </c>
      <c r="E2035" t="s">
        <v>10</v>
      </c>
      <c r="F2035" t="str">
        <f t="shared" si="31"/>
        <v>HO-956</v>
      </c>
      <c r="G2035" t="s">
        <v>4592</v>
      </c>
      <c r="H2035" s="2">
        <v>32</v>
      </c>
      <c r="I2035" t="s">
        <v>924</v>
      </c>
    </row>
    <row r="2036" spans="1:9" x14ac:dyDescent="0.3">
      <c r="A2036" s="2" t="s">
        <v>10</v>
      </c>
      <c r="B2036" s="2">
        <v>957</v>
      </c>
      <c r="C2036" s="2">
        <v>28.712789000000001</v>
      </c>
      <c r="D2036" s="2">
        <v>-82.878770000000003</v>
      </c>
      <c r="E2036" t="s">
        <v>10</v>
      </c>
      <c r="F2036" t="str">
        <f t="shared" si="31"/>
        <v>HO-957</v>
      </c>
      <c r="G2036" t="s">
        <v>4593</v>
      </c>
      <c r="H2036" s="2">
        <v>32</v>
      </c>
      <c r="I2036" t="s">
        <v>924</v>
      </c>
    </row>
    <row r="2037" spans="1:9" x14ac:dyDescent="0.3">
      <c r="A2037" s="2" t="s">
        <v>10</v>
      </c>
      <c r="B2037" s="2">
        <v>958</v>
      </c>
      <c r="C2037" s="2">
        <v>28.712689999999998</v>
      </c>
      <c r="D2037" s="2">
        <v>-82.866463999999993</v>
      </c>
      <c r="E2037" t="s">
        <v>10</v>
      </c>
      <c r="F2037" t="str">
        <f t="shared" si="31"/>
        <v>HO-958</v>
      </c>
      <c r="G2037" t="s">
        <v>4594</v>
      </c>
      <c r="H2037" s="2">
        <v>32</v>
      </c>
      <c r="I2037" t="s">
        <v>924</v>
      </c>
    </row>
    <row r="2038" spans="1:9" x14ac:dyDescent="0.3">
      <c r="A2038" s="2" t="s">
        <v>10</v>
      </c>
      <c r="B2038" s="2">
        <v>959</v>
      </c>
      <c r="C2038" s="2">
        <v>28.712657</v>
      </c>
      <c r="D2038" s="2">
        <v>-82.862362000000005</v>
      </c>
      <c r="E2038" t="s">
        <v>10</v>
      </c>
      <c r="F2038" t="str">
        <f t="shared" si="31"/>
        <v>HO-959</v>
      </c>
      <c r="G2038" t="s">
        <v>4595</v>
      </c>
      <c r="H2038" s="2">
        <v>32</v>
      </c>
      <c r="I2038" t="s">
        <v>924</v>
      </c>
    </row>
    <row r="2039" spans="1:9" x14ac:dyDescent="0.3">
      <c r="A2039" s="2" t="s">
        <v>10</v>
      </c>
      <c r="B2039" s="2">
        <v>960</v>
      </c>
      <c r="C2039" s="2">
        <v>28.712557</v>
      </c>
      <c r="D2039" s="2">
        <v>-82.850057000000007</v>
      </c>
      <c r="E2039" t="s">
        <v>10</v>
      </c>
      <c r="F2039" t="str">
        <f t="shared" si="31"/>
        <v>HO-960</v>
      </c>
      <c r="G2039" t="s">
        <v>4596</v>
      </c>
      <c r="H2039" s="2">
        <v>32</v>
      </c>
      <c r="I2039" t="s">
        <v>924</v>
      </c>
    </row>
    <row r="2040" spans="1:9" x14ac:dyDescent="0.3">
      <c r="A2040" s="2" t="s">
        <v>10</v>
      </c>
      <c r="B2040" s="2">
        <v>961</v>
      </c>
      <c r="C2040" s="2">
        <v>28.712420999999999</v>
      </c>
      <c r="D2040" s="2">
        <v>-82.833648999999994</v>
      </c>
      <c r="E2040" t="s">
        <v>10</v>
      </c>
      <c r="F2040" t="str">
        <f t="shared" si="31"/>
        <v>HO-961</v>
      </c>
      <c r="G2040" t="s">
        <v>4597</v>
      </c>
      <c r="H2040" s="2">
        <v>33</v>
      </c>
      <c r="I2040" t="s">
        <v>924</v>
      </c>
    </row>
    <row r="2041" spans="1:9" x14ac:dyDescent="0.3">
      <c r="A2041" s="2" t="s">
        <v>10</v>
      </c>
      <c r="B2041" s="2">
        <v>962</v>
      </c>
      <c r="C2041" s="2">
        <v>28.712353</v>
      </c>
      <c r="D2041" s="2">
        <v>-82.825445000000002</v>
      </c>
      <c r="E2041" t="s">
        <v>10</v>
      </c>
      <c r="F2041" t="str">
        <f t="shared" si="31"/>
        <v>HO-962</v>
      </c>
      <c r="G2041" t="s">
        <v>4598</v>
      </c>
      <c r="H2041" s="2">
        <v>33</v>
      </c>
      <c r="I2041" t="s">
        <v>924</v>
      </c>
    </row>
    <row r="2042" spans="1:9" x14ac:dyDescent="0.3">
      <c r="A2042" s="2" t="s">
        <v>10</v>
      </c>
      <c r="B2042" s="2">
        <v>963</v>
      </c>
      <c r="C2042" s="2">
        <v>28.712319000000001</v>
      </c>
      <c r="D2042" s="2">
        <v>-82.821342999999999</v>
      </c>
      <c r="E2042" t="s">
        <v>10</v>
      </c>
      <c r="F2042" t="str">
        <f t="shared" si="31"/>
        <v>HO-963</v>
      </c>
      <c r="G2042" t="s">
        <v>4599</v>
      </c>
      <c r="H2042" s="2">
        <v>33</v>
      </c>
      <c r="I2042" t="s">
        <v>924</v>
      </c>
    </row>
    <row r="2043" spans="1:9" x14ac:dyDescent="0.3">
      <c r="A2043" s="2" t="s">
        <v>10</v>
      </c>
      <c r="B2043" s="2">
        <v>964</v>
      </c>
      <c r="C2043" s="2">
        <v>28.712284</v>
      </c>
      <c r="D2043" s="2">
        <v>-82.817240999999996</v>
      </c>
      <c r="E2043" t="s">
        <v>10</v>
      </c>
      <c r="F2043" t="str">
        <f t="shared" si="31"/>
        <v>HO-964</v>
      </c>
      <c r="G2043" t="s">
        <v>4600</v>
      </c>
      <c r="H2043" s="2">
        <v>33</v>
      </c>
      <c r="I2043" t="s">
        <v>924</v>
      </c>
    </row>
    <row r="2044" spans="1:9" x14ac:dyDescent="0.3">
      <c r="A2044" s="2" t="s">
        <v>10</v>
      </c>
      <c r="B2044" s="2">
        <v>965</v>
      </c>
      <c r="C2044" s="2">
        <v>28.712215</v>
      </c>
      <c r="D2044" s="2">
        <v>-82.809038000000001</v>
      </c>
      <c r="E2044" t="s">
        <v>10</v>
      </c>
      <c r="F2044" t="str">
        <f t="shared" si="31"/>
        <v>HO-965</v>
      </c>
      <c r="G2044" t="s">
        <v>4601</v>
      </c>
      <c r="H2044" s="2">
        <v>33</v>
      </c>
      <c r="I2044" t="s">
        <v>924</v>
      </c>
    </row>
    <row r="2045" spans="1:9" x14ac:dyDescent="0.3">
      <c r="A2045" s="2" t="s">
        <v>10</v>
      </c>
      <c r="B2045" s="2">
        <v>966</v>
      </c>
      <c r="C2045" s="2">
        <v>28.71218</v>
      </c>
      <c r="D2045" s="2">
        <v>-82.804935999999998</v>
      </c>
      <c r="E2045" t="s">
        <v>10</v>
      </c>
      <c r="F2045" t="str">
        <f t="shared" si="31"/>
        <v>HO-966</v>
      </c>
      <c r="G2045" t="s">
        <v>4602</v>
      </c>
      <c r="H2045" s="2">
        <v>33</v>
      </c>
      <c r="I2045" t="s">
        <v>924</v>
      </c>
    </row>
    <row r="2046" spans="1:9" x14ac:dyDescent="0.3">
      <c r="A2046" s="2" t="s">
        <v>10</v>
      </c>
      <c r="B2046" s="2">
        <v>967</v>
      </c>
      <c r="C2046" s="2">
        <v>28.716971000000001</v>
      </c>
      <c r="D2046" s="2">
        <v>-82.895137000000005</v>
      </c>
      <c r="E2046" t="s">
        <v>10</v>
      </c>
      <c r="F2046" t="str">
        <f t="shared" si="31"/>
        <v>HO-967</v>
      </c>
      <c r="G2046" t="s">
        <v>4603</v>
      </c>
      <c r="H2046" s="2">
        <v>33</v>
      </c>
      <c r="I2046" t="s">
        <v>924</v>
      </c>
    </row>
    <row r="2047" spans="1:9" x14ac:dyDescent="0.3">
      <c r="A2047" s="2" t="s">
        <v>10</v>
      </c>
      <c r="B2047" s="2">
        <v>968</v>
      </c>
      <c r="C2047" s="2">
        <v>28.716939</v>
      </c>
      <c r="D2047" s="2">
        <v>-82.891034000000005</v>
      </c>
      <c r="E2047" t="s">
        <v>10</v>
      </c>
      <c r="F2047" t="str">
        <f t="shared" si="31"/>
        <v>HO-968</v>
      </c>
      <c r="G2047" t="s">
        <v>4604</v>
      </c>
      <c r="H2047" s="2">
        <v>33</v>
      </c>
      <c r="I2047" t="s">
        <v>924</v>
      </c>
    </row>
    <row r="2048" spans="1:9" x14ac:dyDescent="0.3">
      <c r="A2048" s="2" t="s">
        <v>10</v>
      </c>
      <c r="B2048" s="2">
        <v>969</v>
      </c>
      <c r="C2048" s="2">
        <v>28.716906000000002</v>
      </c>
      <c r="D2048" s="2">
        <v>-82.886932000000002</v>
      </c>
      <c r="E2048" t="s">
        <v>10</v>
      </c>
      <c r="F2048" t="str">
        <f t="shared" si="31"/>
        <v>HO-969</v>
      </c>
      <c r="G2048" t="s">
        <v>4605</v>
      </c>
      <c r="H2048" s="2">
        <v>33</v>
      </c>
      <c r="I2048" t="s">
        <v>924</v>
      </c>
    </row>
    <row r="2049" spans="1:9" x14ac:dyDescent="0.3">
      <c r="A2049" s="2" t="s">
        <v>10</v>
      </c>
      <c r="B2049" s="2">
        <v>970</v>
      </c>
      <c r="C2049" s="2">
        <v>28.716874000000001</v>
      </c>
      <c r="D2049" s="2">
        <v>-82.882829999999998</v>
      </c>
      <c r="E2049" t="s">
        <v>10</v>
      </c>
      <c r="F2049" t="str">
        <f t="shared" si="31"/>
        <v>HO-970</v>
      </c>
      <c r="G2049" t="s">
        <v>4606</v>
      </c>
      <c r="H2049" s="2">
        <v>33</v>
      </c>
      <c r="I2049" t="s">
        <v>924</v>
      </c>
    </row>
    <row r="2050" spans="1:9" x14ac:dyDescent="0.3">
      <c r="A2050" s="2" t="s">
        <v>10</v>
      </c>
      <c r="B2050" s="2">
        <v>971</v>
      </c>
      <c r="C2050" s="2">
        <v>28.716840999999999</v>
      </c>
      <c r="D2050" s="2">
        <v>-82.878727999999995</v>
      </c>
      <c r="E2050" t="s">
        <v>10</v>
      </c>
      <c r="F2050" t="str">
        <f t="shared" ref="F2050:F2113" si="32">CONCATENATE(A2050&amp;"-"&amp;B2050)</f>
        <v>HO-971</v>
      </c>
      <c r="G2050" t="s">
        <v>4607</v>
      </c>
      <c r="H2050" s="2">
        <v>33</v>
      </c>
      <c r="I2050" t="s">
        <v>924</v>
      </c>
    </row>
    <row r="2051" spans="1:9" x14ac:dyDescent="0.3">
      <c r="A2051" s="2" t="s">
        <v>10</v>
      </c>
      <c r="B2051" s="2">
        <v>972</v>
      </c>
      <c r="C2051" s="2">
        <v>28.716642</v>
      </c>
      <c r="D2051" s="2">
        <v>-82.854116000000005</v>
      </c>
      <c r="E2051" t="s">
        <v>10</v>
      </c>
      <c r="F2051" t="str">
        <f t="shared" si="32"/>
        <v>HO-972</v>
      </c>
      <c r="G2051" t="s">
        <v>4608</v>
      </c>
      <c r="H2051" s="2">
        <v>33</v>
      </c>
      <c r="I2051" t="s">
        <v>924</v>
      </c>
    </row>
    <row r="2052" spans="1:9" x14ac:dyDescent="0.3">
      <c r="A2052" s="2" t="s">
        <v>10</v>
      </c>
      <c r="B2052" s="2">
        <v>973</v>
      </c>
      <c r="C2052" s="2">
        <v>28.716608999999998</v>
      </c>
      <c r="D2052" s="2">
        <v>-82.850014000000002</v>
      </c>
      <c r="E2052" t="s">
        <v>10</v>
      </c>
      <c r="F2052" t="str">
        <f t="shared" si="32"/>
        <v>HO-973</v>
      </c>
      <c r="G2052" t="s">
        <v>4609</v>
      </c>
      <c r="H2052" s="2">
        <v>33</v>
      </c>
      <c r="I2052" t="s">
        <v>924</v>
      </c>
    </row>
    <row r="2053" spans="1:9" x14ac:dyDescent="0.3">
      <c r="A2053" s="2" t="s">
        <v>10</v>
      </c>
      <c r="B2053" s="2">
        <v>974</v>
      </c>
      <c r="C2053" s="2">
        <v>28.721022999999999</v>
      </c>
      <c r="D2053" s="2">
        <v>-82.895094999999998</v>
      </c>
      <c r="E2053" t="s">
        <v>10</v>
      </c>
      <c r="F2053" t="str">
        <f t="shared" si="32"/>
        <v>HO-974</v>
      </c>
      <c r="G2053" t="s">
        <v>4610</v>
      </c>
      <c r="H2053" s="2">
        <v>33</v>
      </c>
      <c r="I2053" t="s">
        <v>924</v>
      </c>
    </row>
    <row r="2054" spans="1:9" x14ac:dyDescent="0.3">
      <c r="A2054" s="2" t="s">
        <v>10</v>
      </c>
      <c r="B2054" s="2">
        <v>975</v>
      </c>
      <c r="C2054" s="2">
        <v>28.72099</v>
      </c>
      <c r="D2054" s="2">
        <v>-82.890992999999995</v>
      </c>
      <c r="E2054" t="s">
        <v>10</v>
      </c>
      <c r="F2054" t="str">
        <f t="shared" si="32"/>
        <v>HO-975</v>
      </c>
      <c r="G2054" t="s">
        <v>4611</v>
      </c>
      <c r="H2054" s="2">
        <v>33</v>
      </c>
      <c r="I2054" t="s">
        <v>924</v>
      </c>
    </row>
    <row r="2055" spans="1:9" x14ac:dyDescent="0.3">
      <c r="A2055" s="2" t="s">
        <v>10</v>
      </c>
      <c r="B2055" s="2">
        <v>976</v>
      </c>
      <c r="C2055" s="2">
        <v>28.720925000000001</v>
      </c>
      <c r="D2055" s="2">
        <v>-82.882788000000005</v>
      </c>
      <c r="E2055" t="s">
        <v>10</v>
      </c>
      <c r="F2055" t="str">
        <f t="shared" si="32"/>
        <v>HO-976</v>
      </c>
      <c r="G2055" t="s">
        <v>4612</v>
      </c>
      <c r="H2055" s="2">
        <v>33</v>
      </c>
      <c r="I2055" t="s">
        <v>924</v>
      </c>
    </row>
    <row r="2056" spans="1:9" x14ac:dyDescent="0.3">
      <c r="A2056" s="2" t="s">
        <v>10</v>
      </c>
      <c r="B2056" s="2">
        <v>977</v>
      </c>
      <c r="C2056" s="2">
        <v>28.720893</v>
      </c>
      <c r="D2056" s="2">
        <v>-82.878686000000002</v>
      </c>
      <c r="E2056" t="s">
        <v>10</v>
      </c>
      <c r="F2056" t="str">
        <f t="shared" si="32"/>
        <v>HO-977</v>
      </c>
      <c r="G2056" t="s">
        <v>4613</v>
      </c>
      <c r="H2056" s="2">
        <v>33</v>
      </c>
      <c r="I2056" t="s">
        <v>924</v>
      </c>
    </row>
    <row r="2057" spans="1:9" x14ac:dyDescent="0.3">
      <c r="A2057" s="2" t="s">
        <v>10</v>
      </c>
      <c r="B2057" s="2">
        <v>978</v>
      </c>
      <c r="C2057" s="2">
        <v>28.720859999999998</v>
      </c>
      <c r="D2057" s="2">
        <v>-82.874583999999999</v>
      </c>
      <c r="E2057" t="s">
        <v>10</v>
      </c>
      <c r="F2057" t="str">
        <f t="shared" si="32"/>
        <v>HO-978</v>
      </c>
      <c r="G2057" t="s">
        <v>4614</v>
      </c>
      <c r="H2057" s="2">
        <v>33</v>
      </c>
      <c r="I2057" t="s">
        <v>924</v>
      </c>
    </row>
    <row r="2058" spans="1:9" x14ac:dyDescent="0.3">
      <c r="A2058" s="2" t="s">
        <v>10</v>
      </c>
      <c r="B2058" s="2">
        <v>979</v>
      </c>
      <c r="C2058" s="2">
        <v>28.725010000000001</v>
      </c>
      <c r="D2058" s="2">
        <v>-82.886848999999998</v>
      </c>
      <c r="E2058" t="s">
        <v>10</v>
      </c>
      <c r="F2058" t="str">
        <f t="shared" si="32"/>
        <v>HO-979</v>
      </c>
      <c r="G2058" t="s">
        <v>4615</v>
      </c>
      <c r="H2058" s="2">
        <v>33</v>
      </c>
      <c r="I2058" t="s">
        <v>924</v>
      </c>
    </row>
    <row r="2059" spans="1:9" x14ac:dyDescent="0.3">
      <c r="A2059" s="2" t="s">
        <v>10</v>
      </c>
      <c r="B2059" s="2">
        <v>980</v>
      </c>
      <c r="C2059" s="2">
        <v>28.724976999999999</v>
      </c>
      <c r="D2059" s="2">
        <v>-82.882746999999995</v>
      </c>
      <c r="E2059" t="s">
        <v>10</v>
      </c>
      <c r="F2059" t="str">
        <f t="shared" si="32"/>
        <v>HO-980</v>
      </c>
      <c r="G2059" t="s">
        <v>4616</v>
      </c>
      <c r="H2059" s="2">
        <v>33</v>
      </c>
      <c r="I2059" t="s">
        <v>924</v>
      </c>
    </row>
    <row r="2060" spans="1:9" x14ac:dyDescent="0.3">
      <c r="A2060" s="2" t="s">
        <v>10</v>
      </c>
      <c r="B2060" s="2">
        <v>981</v>
      </c>
      <c r="C2060" s="2">
        <v>28.724945000000002</v>
      </c>
      <c r="D2060" s="2">
        <v>-82.878643999999994</v>
      </c>
      <c r="E2060" t="s">
        <v>10</v>
      </c>
      <c r="F2060" t="str">
        <f t="shared" si="32"/>
        <v>HO-981</v>
      </c>
      <c r="G2060" t="s">
        <v>4617</v>
      </c>
      <c r="H2060" s="2">
        <v>33</v>
      </c>
      <c r="I2060" t="s">
        <v>924</v>
      </c>
    </row>
    <row r="2061" spans="1:9" x14ac:dyDescent="0.3">
      <c r="A2061" s="2" t="s">
        <v>10</v>
      </c>
      <c r="B2061" s="2">
        <v>982</v>
      </c>
      <c r="C2061" s="2">
        <v>28.728997</v>
      </c>
      <c r="D2061" s="2">
        <v>-82.878602000000001</v>
      </c>
      <c r="E2061" t="s">
        <v>10</v>
      </c>
      <c r="F2061" t="str">
        <f t="shared" si="32"/>
        <v>HO-982</v>
      </c>
      <c r="G2061" t="s">
        <v>4618</v>
      </c>
      <c r="H2061" s="2">
        <v>33</v>
      </c>
      <c r="I2061" t="s">
        <v>924</v>
      </c>
    </row>
    <row r="2062" spans="1:9" x14ac:dyDescent="0.3">
      <c r="A2062" s="2" t="s">
        <v>10</v>
      </c>
      <c r="B2062" s="2">
        <v>983</v>
      </c>
      <c r="C2062" s="2">
        <v>28.728033</v>
      </c>
      <c r="D2062" s="2">
        <v>-82.763732000000005</v>
      </c>
      <c r="E2062" t="s">
        <v>10</v>
      </c>
      <c r="F2062" t="str">
        <f t="shared" si="32"/>
        <v>HO-983</v>
      </c>
      <c r="G2062" t="s">
        <v>4619</v>
      </c>
      <c r="H2062" s="2">
        <v>33</v>
      </c>
      <c r="I2062" t="s">
        <v>924</v>
      </c>
    </row>
    <row r="2063" spans="1:9" x14ac:dyDescent="0.3">
      <c r="A2063" s="2" t="s">
        <v>10</v>
      </c>
      <c r="B2063" s="2">
        <v>984</v>
      </c>
      <c r="C2063" s="2">
        <v>28.733080999999999</v>
      </c>
      <c r="D2063" s="2">
        <v>-82.882662999999994</v>
      </c>
      <c r="E2063" t="s">
        <v>10</v>
      </c>
      <c r="F2063" t="str">
        <f t="shared" si="32"/>
        <v>HO-984</v>
      </c>
      <c r="G2063" t="s">
        <v>4620</v>
      </c>
      <c r="H2063" s="2">
        <v>33</v>
      </c>
      <c r="I2063" t="s">
        <v>924</v>
      </c>
    </row>
    <row r="2064" spans="1:9" x14ac:dyDescent="0.3">
      <c r="A2064" s="2" t="s">
        <v>10</v>
      </c>
      <c r="B2064" s="2">
        <v>985</v>
      </c>
      <c r="C2064" s="2">
        <v>28.733049000000001</v>
      </c>
      <c r="D2064" s="2">
        <v>-82.878559999999993</v>
      </c>
      <c r="E2064" t="s">
        <v>10</v>
      </c>
      <c r="F2064" t="str">
        <f t="shared" si="32"/>
        <v>HO-985</v>
      </c>
      <c r="G2064" t="s">
        <v>4621</v>
      </c>
      <c r="H2064" s="2">
        <v>33</v>
      </c>
      <c r="I2064" t="s">
        <v>924</v>
      </c>
    </row>
    <row r="2065" spans="1:9" x14ac:dyDescent="0.3">
      <c r="A2065" s="2" t="s">
        <v>10</v>
      </c>
      <c r="B2065" s="2">
        <v>986</v>
      </c>
      <c r="C2065" s="2">
        <v>28.733015999999999</v>
      </c>
      <c r="D2065" s="2">
        <v>-82.874458000000004</v>
      </c>
      <c r="E2065" t="s">
        <v>10</v>
      </c>
      <c r="F2065" t="str">
        <f t="shared" si="32"/>
        <v>HO-986</v>
      </c>
      <c r="G2065" t="s">
        <v>4622</v>
      </c>
      <c r="H2065" s="2">
        <v>33</v>
      </c>
      <c r="I2065" t="s">
        <v>924</v>
      </c>
    </row>
    <row r="2066" spans="1:9" x14ac:dyDescent="0.3">
      <c r="A2066" s="2" t="s">
        <v>10</v>
      </c>
      <c r="B2066" s="2">
        <v>987</v>
      </c>
      <c r="C2066" s="2">
        <v>28.737034999999999</v>
      </c>
      <c r="D2066" s="2">
        <v>-82.870312999999996</v>
      </c>
      <c r="E2066" t="s">
        <v>10</v>
      </c>
      <c r="F2066" t="str">
        <f t="shared" si="32"/>
        <v>HO-987</v>
      </c>
      <c r="G2066" t="s">
        <v>4623</v>
      </c>
      <c r="H2066" s="2">
        <v>33</v>
      </c>
      <c r="I2066" t="s">
        <v>924</v>
      </c>
    </row>
    <row r="2067" spans="1:9" x14ac:dyDescent="0.3">
      <c r="A2067" s="2" t="s">
        <v>10</v>
      </c>
      <c r="B2067" s="2">
        <v>988</v>
      </c>
      <c r="C2067" s="2">
        <v>28.737002</v>
      </c>
      <c r="D2067" s="2">
        <v>-82.866209999999995</v>
      </c>
      <c r="E2067" t="s">
        <v>10</v>
      </c>
      <c r="F2067" t="str">
        <f t="shared" si="32"/>
        <v>HO-988</v>
      </c>
      <c r="G2067" t="s">
        <v>4624</v>
      </c>
      <c r="H2067" s="2">
        <v>33</v>
      </c>
      <c r="I2067" t="s">
        <v>924</v>
      </c>
    </row>
    <row r="2068" spans="1:9" x14ac:dyDescent="0.3">
      <c r="A2068" s="2" t="s">
        <v>10</v>
      </c>
      <c r="B2068" s="2">
        <v>989</v>
      </c>
      <c r="C2068" s="2">
        <v>28.741152</v>
      </c>
      <c r="D2068" s="2">
        <v>-82.878476000000006</v>
      </c>
      <c r="E2068" t="s">
        <v>10</v>
      </c>
      <c r="F2068" t="str">
        <f t="shared" si="32"/>
        <v>HO-989</v>
      </c>
      <c r="G2068" t="s">
        <v>4625</v>
      </c>
      <c r="H2068" s="2">
        <v>33</v>
      </c>
      <c r="I2068" t="s">
        <v>924</v>
      </c>
    </row>
    <row r="2069" spans="1:9" x14ac:dyDescent="0.3">
      <c r="A2069" s="2" t="s">
        <v>10</v>
      </c>
      <c r="B2069" s="2">
        <v>990</v>
      </c>
      <c r="C2069" s="2">
        <v>28.741053999999998</v>
      </c>
      <c r="D2069" s="2">
        <v>-82.866167000000004</v>
      </c>
      <c r="E2069" t="s">
        <v>10</v>
      </c>
      <c r="F2069" t="str">
        <f t="shared" si="32"/>
        <v>HO-990</v>
      </c>
      <c r="G2069" t="s">
        <v>4626</v>
      </c>
      <c r="H2069" s="2">
        <v>33</v>
      </c>
      <c r="I2069" t="s">
        <v>924</v>
      </c>
    </row>
    <row r="2070" spans="1:9" x14ac:dyDescent="0.3">
      <c r="A2070" s="2" t="s">
        <v>10</v>
      </c>
      <c r="B2070" s="2">
        <v>991</v>
      </c>
      <c r="C2070" s="2">
        <v>28.745139000000002</v>
      </c>
      <c r="D2070" s="2">
        <v>-82.870227999999997</v>
      </c>
      <c r="E2070" t="s">
        <v>10</v>
      </c>
      <c r="F2070" t="str">
        <f t="shared" si="32"/>
        <v>HO-991</v>
      </c>
      <c r="G2070" t="s">
        <v>4627</v>
      </c>
      <c r="H2070" s="2">
        <v>34</v>
      </c>
      <c r="I2070" t="s">
        <v>924</v>
      </c>
    </row>
    <row r="2071" spans="1:9" x14ac:dyDescent="0.3">
      <c r="A2071" s="2" t="s">
        <v>10</v>
      </c>
      <c r="B2071" s="2">
        <v>992</v>
      </c>
      <c r="C2071" s="2">
        <v>28.745106</v>
      </c>
      <c r="D2071" s="2">
        <v>-82.866124999999997</v>
      </c>
      <c r="E2071" t="s">
        <v>10</v>
      </c>
      <c r="F2071" t="str">
        <f t="shared" si="32"/>
        <v>HO-992</v>
      </c>
      <c r="G2071" t="s">
        <v>4628</v>
      </c>
      <c r="H2071" s="2">
        <v>34</v>
      </c>
      <c r="I2071" t="s">
        <v>924</v>
      </c>
    </row>
    <row r="2072" spans="1:9" x14ac:dyDescent="0.3">
      <c r="A2072" s="2" t="s">
        <v>10</v>
      </c>
      <c r="B2072" s="2">
        <v>993</v>
      </c>
      <c r="C2072" s="2">
        <v>28.745038999999998</v>
      </c>
      <c r="D2072" s="2">
        <v>-82.857918999999995</v>
      </c>
      <c r="E2072" t="s">
        <v>10</v>
      </c>
      <c r="F2072" t="str">
        <f t="shared" si="32"/>
        <v>HO-993</v>
      </c>
      <c r="G2072" t="s">
        <v>4629</v>
      </c>
      <c r="H2072" s="2">
        <v>34</v>
      </c>
      <c r="I2072" t="s">
        <v>924</v>
      </c>
    </row>
    <row r="2073" spans="1:9" x14ac:dyDescent="0.3">
      <c r="A2073" s="2" t="s">
        <v>10</v>
      </c>
      <c r="B2073" s="2">
        <v>994</v>
      </c>
      <c r="C2073" s="2">
        <v>28.749191</v>
      </c>
      <c r="D2073" s="2">
        <v>-82.870186000000004</v>
      </c>
      <c r="E2073" t="s">
        <v>10</v>
      </c>
      <c r="F2073" t="str">
        <f t="shared" si="32"/>
        <v>HO-994</v>
      </c>
      <c r="G2073" t="s">
        <v>4630</v>
      </c>
      <c r="H2073" s="2">
        <v>34</v>
      </c>
      <c r="I2073" t="s">
        <v>924</v>
      </c>
    </row>
    <row r="2074" spans="1:9" x14ac:dyDescent="0.3">
      <c r="A2074" s="2" t="s">
        <v>10</v>
      </c>
      <c r="B2074" s="2">
        <v>995</v>
      </c>
      <c r="C2074" s="2">
        <v>28.749091</v>
      </c>
      <c r="D2074" s="2">
        <v>-82.857876000000005</v>
      </c>
      <c r="E2074" t="s">
        <v>10</v>
      </c>
      <c r="F2074" t="str">
        <f t="shared" si="32"/>
        <v>HO-995</v>
      </c>
      <c r="G2074" t="s">
        <v>4631</v>
      </c>
      <c r="H2074" s="2">
        <v>34</v>
      </c>
      <c r="I2074" t="s">
        <v>924</v>
      </c>
    </row>
    <row r="2075" spans="1:9" x14ac:dyDescent="0.3">
      <c r="A2075" s="2" t="s">
        <v>10</v>
      </c>
      <c r="B2075" s="2">
        <v>996</v>
      </c>
      <c r="C2075" s="2">
        <v>28.753308000000001</v>
      </c>
      <c r="D2075" s="2">
        <v>-82.878349999999998</v>
      </c>
      <c r="E2075" t="s">
        <v>10</v>
      </c>
      <c r="F2075" t="str">
        <f t="shared" si="32"/>
        <v>HO-996</v>
      </c>
      <c r="G2075" t="s">
        <v>4632</v>
      </c>
      <c r="H2075" s="2">
        <v>34</v>
      </c>
      <c r="I2075" t="s">
        <v>924</v>
      </c>
    </row>
    <row r="2076" spans="1:9" x14ac:dyDescent="0.3">
      <c r="A2076" s="2" t="s">
        <v>10</v>
      </c>
      <c r="B2076" s="2">
        <v>997</v>
      </c>
      <c r="C2076" s="2">
        <v>28.75311</v>
      </c>
      <c r="D2076" s="2">
        <v>-82.853729999999999</v>
      </c>
      <c r="E2076" t="s">
        <v>10</v>
      </c>
      <c r="F2076" t="str">
        <f t="shared" si="32"/>
        <v>HO-997</v>
      </c>
      <c r="G2076" t="s">
        <v>4633</v>
      </c>
      <c r="H2076" s="2">
        <v>34</v>
      </c>
      <c r="I2076" t="s">
        <v>924</v>
      </c>
    </row>
    <row r="2077" spans="1:9" x14ac:dyDescent="0.3">
      <c r="A2077" s="2" t="s">
        <v>10</v>
      </c>
      <c r="B2077" s="2">
        <v>998</v>
      </c>
      <c r="C2077" s="2">
        <v>28.753042000000001</v>
      </c>
      <c r="D2077" s="2">
        <v>-82.845523</v>
      </c>
      <c r="E2077" t="s">
        <v>10</v>
      </c>
      <c r="F2077" t="str">
        <f t="shared" si="32"/>
        <v>HO-998</v>
      </c>
      <c r="G2077" t="s">
        <v>4634</v>
      </c>
      <c r="H2077" s="2">
        <v>34</v>
      </c>
      <c r="I2077" t="s">
        <v>924</v>
      </c>
    </row>
    <row r="2078" spans="1:9" x14ac:dyDescent="0.3">
      <c r="A2078" s="2" t="s">
        <v>10</v>
      </c>
      <c r="B2078" s="2">
        <v>999</v>
      </c>
      <c r="C2078" s="2">
        <v>28.752088000000001</v>
      </c>
      <c r="D2078" s="2">
        <v>-82.734730999999996</v>
      </c>
      <c r="E2078" t="s">
        <v>10</v>
      </c>
      <c r="F2078" t="str">
        <f t="shared" si="32"/>
        <v>HO-999</v>
      </c>
      <c r="G2078" t="s">
        <v>4635</v>
      </c>
      <c r="H2078" s="2">
        <v>34</v>
      </c>
      <c r="I2078" t="s">
        <v>924</v>
      </c>
    </row>
    <row r="2079" spans="1:9" x14ac:dyDescent="0.3">
      <c r="A2079" s="2" t="s">
        <v>10</v>
      </c>
      <c r="B2079" s="2">
        <v>1000</v>
      </c>
      <c r="C2079" s="2">
        <v>28.752051000000002</v>
      </c>
      <c r="D2079" s="2">
        <v>-82.730626999999998</v>
      </c>
      <c r="E2079" t="s">
        <v>10</v>
      </c>
      <c r="F2079" t="str">
        <f t="shared" si="32"/>
        <v>HO-1000</v>
      </c>
      <c r="G2079" t="s">
        <v>4636</v>
      </c>
      <c r="H2079" s="2">
        <v>34</v>
      </c>
      <c r="I2079" t="s">
        <v>924</v>
      </c>
    </row>
    <row r="2080" spans="1:9" x14ac:dyDescent="0.3">
      <c r="A2080" s="2" t="s">
        <v>10</v>
      </c>
      <c r="B2080" s="2">
        <v>1001</v>
      </c>
      <c r="C2080" s="2">
        <v>28.757393</v>
      </c>
      <c r="D2080" s="2">
        <v>-82.882412000000002</v>
      </c>
      <c r="E2080" t="s">
        <v>10</v>
      </c>
      <c r="F2080" t="str">
        <f t="shared" si="32"/>
        <v>HO-1001</v>
      </c>
      <c r="G2080" t="s">
        <v>4637</v>
      </c>
      <c r="H2080" s="2">
        <v>34</v>
      </c>
      <c r="I2080" t="s">
        <v>924</v>
      </c>
    </row>
    <row r="2081" spans="1:9" x14ac:dyDescent="0.3">
      <c r="A2081" s="2" t="s">
        <v>10</v>
      </c>
      <c r="B2081" s="2">
        <v>1002</v>
      </c>
      <c r="C2081" s="2">
        <v>28.757359999999998</v>
      </c>
      <c r="D2081" s="2">
        <v>-82.878308000000004</v>
      </c>
      <c r="E2081" t="s">
        <v>10</v>
      </c>
      <c r="F2081" t="str">
        <f t="shared" si="32"/>
        <v>HO-1002</v>
      </c>
      <c r="G2081" t="s">
        <v>4638</v>
      </c>
      <c r="H2081" s="2">
        <v>34</v>
      </c>
      <c r="I2081" t="s">
        <v>924</v>
      </c>
    </row>
    <row r="2082" spans="1:9" x14ac:dyDescent="0.3">
      <c r="A2082" s="2" t="s">
        <v>10</v>
      </c>
      <c r="B2082" s="2">
        <v>1003</v>
      </c>
      <c r="C2082" s="2">
        <v>28.757327</v>
      </c>
      <c r="D2082" s="2">
        <v>-82.874205000000003</v>
      </c>
      <c r="E2082" t="s">
        <v>10</v>
      </c>
      <c r="F2082" t="str">
        <f t="shared" si="32"/>
        <v>HO-1003</v>
      </c>
      <c r="G2082" t="s">
        <v>4639</v>
      </c>
      <c r="H2082" s="2">
        <v>34</v>
      </c>
      <c r="I2082" t="s">
        <v>924</v>
      </c>
    </row>
    <row r="2083" spans="1:9" x14ac:dyDescent="0.3">
      <c r="A2083" s="2" t="s">
        <v>10</v>
      </c>
      <c r="B2083" s="2">
        <v>1004</v>
      </c>
      <c r="C2083" s="2">
        <v>28.757261</v>
      </c>
      <c r="D2083" s="2">
        <v>-82.865998000000005</v>
      </c>
      <c r="E2083" t="s">
        <v>10</v>
      </c>
      <c r="F2083" t="str">
        <f t="shared" si="32"/>
        <v>HO-1004</v>
      </c>
      <c r="G2083" t="s">
        <v>4640</v>
      </c>
      <c r="H2083" s="2">
        <v>34</v>
      </c>
      <c r="I2083" t="s">
        <v>924</v>
      </c>
    </row>
    <row r="2084" spans="1:9" x14ac:dyDescent="0.3">
      <c r="A2084" s="2" t="s">
        <v>10</v>
      </c>
      <c r="B2084" s="2">
        <v>1005</v>
      </c>
      <c r="C2084" s="2">
        <v>28.757161</v>
      </c>
      <c r="D2084" s="2">
        <v>-82.853686999999994</v>
      </c>
      <c r="E2084" t="s">
        <v>10</v>
      </c>
      <c r="F2084" t="str">
        <f t="shared" si="32"/>
        <v>HO-1005</v>
      </c>
      <c r="G2084" t="s">
        <v>4641</v>
      </c>
      <c r="H2084" s="2">
        <v>34</v>
      </c>
      <c r="I2084" t="s">
        <v>924</v>
      </c>
    </row>
    <row r="2085" spans="1:9" x14ac:dyDescent="0.3">
      <c r="A2085" s="2" t="s">
        <v>10</v>
      </c>
      <c r="B2085" s="2">
        <v>1006</v>
      </c>
      <c r="C2085" s="2">
        <v>28.757128000000002</v>
      </c>
      <c r="D2085" s="2">
        <v>-82.849582999999996</v>
      </c>
      <c r="E2085" t="s">
        <v>10</v>
      </c>
      <c r="F2085" t="str">
        <f t="shared" si="32"/>
        <v>HO-1006</v>
      </c>
      <c r="G2085" t="s">
        <v>4642</v>
      </c>
      <c r="H2085" s="2">
        <v>34</v>
      </c>
      <c r="I2085" t="s">
        <v>924</v>
      </c>
    </row>
    <row r="2086" spans="1:9" x14ac:dyDescent="0.3">
      <c r="A2086" s="2" t="s">
        <v>10</v>
      </c>
      <c r="B2086" s="2">
        <v>1007</v>
      </c>
      <c r="C2086" s="2">
        <v>28.757093999999999</v>
      </c>
      <c r="D2086" s="2">
        <v>-82.845479999999995</v>
      </c>
      <c r="E2086" t="s">
        <v>10</v>
      </c>
      <c r="F2086" t="str">
        <f t="shared" si="32"/>
        <v>HO-1007</v>
      </c>
      <c r="G2086" t="s">
        <v>4643</v>
      </c>
      <c r="H2086" s="2">
        <v>34</v>
      </c>
      <c r="I2086" t="s">
        <v>924</v>
      </c>
    </row>
    <row r="2087" spans="1:9" x14ac:dyDescent="0.3">
      <c r="A2087" s="2" t="s">
        <v>10</v>
      </c>
      <c r="B2087" s="2">
        <v>1008</v>
      </c>
      <c r="C2087" s="2">
        <v>28.757059999999999</v>
      </c>
      <c r="D2087" s="2">
        <v>-82.841375999999997</v>
      </c>
      <c r="E2087" t="s">
        <v>10</v>
      </c>
      <c r="F2087" t="str">
        <f t="shared" si="32"/>
        <v>HO-1008</v>
      </c>
      <c r="G2087" t="s">
        <v>4644</v>
      </c>
      <c r="H2087" s="2">
        <v>34</v>
      </c>
      <c r="I2087" t="s">
        <v>924</v>
      </c>
    </row>
    <row r="2088" spans="1:9" x14ac:dyDescent="0.3">
      <c r="A2088" s="2" t="s">
        <v>10</v>
      </c>
      <c r="B2088" s="2">
        <v>1009</v>
      </c>
      <c r="C2088" s="2">
        <v>28.761313000000001</v>
      </c>
      <c r="D2088" s="2">
        <v>-82.865955</v>
      </c>
      <c r="E2088" t="s">
        <v>10</v>
      </c>
      <c r="F2088" t="str">
        <f t="shared" si="32"/>
        <v>HO-1009</v>
      </c>
      <c r="G2088" t="s">
        <v>4645</v>
      </c>
      <c r="H2088" s="2">
        <v>34</v>
      </c>
      <c r="I2088" t="s">
        <v>924</v>
      </c>
    </row>
    <row r="2089" spans="1:9" x14ac:dyDescent="0.3">
      <c r="A2089" s="2" t="s">
        <v>10</v>
      </c>
      <c r="B2089" s="2">
        <v>1010</v>
      </c>
      <c r="C2089" s="2">
        <v>28.761247000000001</v>
      </c>
      <c r="D2089" s="2">
        <v>-82.857748000000001</v>
      </c>
      <c r="E2089" t="s">
        <v>10</v>
      </c>
      <c r="F2089" t="str">
        <f t="shared" si="32"/>
        <v>HO-1010</v>
      </c>
      <c r="G2089" t="s">
        <v>4646</v>
      </c>
      <c r="H2089" s="2">
        <v>34</v>
      </c>
      <c r="I2089" t="s">
        <v>924</v>
      </c>
    </row>
    <row r="2090" spans="1:9" x14ac:dyDescent="0.3">
      <c r="A2090" s="2" t="s">
        <v>10</v>
      </c>
      <c r="B2090" s="2">
        <v>1011</v>
      </c>
      <c r="C2090" s="2">
        <v>28.761213000000001</v>
      </c>
      <c r="D2090" s="2">
        <v>-82.853644000000003</v>
      </c>
      <c r="E2090" t="s">
        <v>10</v>
      </c>
      <c r="F2090" t="str">
        <f t="shared" si="32"/>
        <v>HO-1011</v>
      </c>
      <c r="G2090" t="s">
        <v>4647</v>
      </c>
      <c r="H2090" s="2">
        <v>34</v>
      </c>
      <c r="I2090" t="s">
        <v>924</v>
      </c>
    </row>
    <row r="2091" spans="1:9" x14ac:dyDescent="0.3">
      <c r="A2091" s="2" t="s">
        <v>10</v>
      </c>
      <c r="B2091" s="2">
        <v>1012</v>
      </c>
      <c r="C2091" s="2">
        <v>28.76118</v>
      </c>
      <c r="D2091" s="2">
        <v>-82.849540000000005</v>
      </c>
      <c r="E2091" t="s">
        <v>10</v>
      </c>
      <c r="F2091" t="str">
        <f t="shared" si="32"/>
        <v>HO-1012</v>
      </c>
      <c r="G2091" t="s">
        <v>4648</v>
      </c>
      <c r="H2091" s="2">
        <v>34</v>
      </c>
      <c r="I2091" t="s">
        <v>924</v>
      </c>
    </row>
    <row r="2092" spans="1:9" x14ac:dyDescent="0.3">
      <c r="A2092" s="2" t="s">
        <v>10</v>
      </c>
      <c r="B2092" s="2">
        <v>1013</v>
      </c>
      <c r="C2092" s="2">
        <v>28.761146</v>
      </c>
      <c r="D2092" s="2">
        <v>-82.845436000000007</v>
      </c>
      <c r="E2092" t="s">
        <v>10</v>
      </c>
      <c r="F2092" t="str">
        <f t="shared" si="32"/>
        <v>HO-1013</v>
      </c>
      <c r="G2092" t="s">
        <v>4649</v>
      </c>
      <c r="H2092" s="2">
        <v>34</v>
      </c>
      <c r="I2092" t="s">
        <v>924</v>
      </c>
    </row>
    <row r="2093" spans="1:9" x14ac:dyDescent="0.3">
      <c r="A2093" s="2" t="s">
        <v>10</v>
      </c>
      <c r="B2093" s="2">
        <v>1014</v>
      </c>
      <c r="C2093" s="2">
        <v>28.761112000000001</v>
      </c>
      <c r="D2093" s="2">
        <v>-82.841333000000006</v>
      </c>
      <c r="E2093" t="s">
        <v>10</v>
      </c>
      <c r="F2093" t="str">
        <f t="shared" si="32"/>
        <v>HO-1014</v>
      </c>
      <c r="G2093" t="s">
        <v>4650</v>
      </c>
      <c r="H2093" s="2">
        <v>34</v>
      </c>
      <c r="I2093" t="s">
        <v>924</v>
      </c>
    </row>
    <row r="2094" spans="1:9" x14ac:dyDescent="0.3">
      <c r="A2094" s="2" t="s">
        <v>10</v>
      </c>
      <c r="B2094" s="2">
        <v>1015</v>
      </c>
      <c r="C2094" s="2">
        <v>28.761078000000001</v>
      </c>
      <c r="D2094" s="2">
        <v>-82.837228999999994</v>
      </c>
      <c r="E2094" t="s">
        <v>10</v>
      </c>
      <c r="F2094" t="str">
        <f t="shared" si="32"/>
        <v>HO-1015</v>
      </c>
      <c r="G2094" t="s">
        <v>4651</v>
      </c>
      <c r="H2094" s="2">
        <v>34</v>
      </c>
      <c r="I2094" t="s">
        <v>924</v>
      </c>
    </row>
    <row r="2095" spans="1:9" x14ac:dyDescent="0.3">
      <c r="A2095" s="2" t="s">
        <v>10</v>
      </c>
      <c r="B2095" s="2">
        <v>1016</v>
      </c>
      <c r="C2095" s="2">
        <v>28.765232000000001</v>
      </c>
      <c r="D2095" s="2">
        <v>-82.849497</v>
      </c>
      <c r="E2095" t="s">
        <v>10</v>
      </c>
      <c r="F2095" t="str">
        <f t="shared" si="32"/>
        <v>HO-1016</v>
      </c>
      <c r="G2095" t="s">
        <v>4652</v>
      </c>
      <c r="H2095" s="2">
        <v>34</v>
      </c>
      <c r="I2095" t="s">
        <v>924</v>
      </c>
    </row>
    <row r="2096" spans="1:9" x14ac:dyDescent="0.3">
      <c r="A2096" s="2" t="s">
        <v>10</v>
      </c>
      <c r="B2096" s="2">
        <v>1017</v>
      </c>
      <c r="C2096" s="2">
        <v>28.765198000000002</v>
      </c>
      <c r="D2096" s="2">
        <v>-82.845393000000001</v>
      </c>
      <c r="E2096" t="s">
        <v>10</v>
      </c>
      <c r="F2096" t="str">
        <f t="shared" si="32"/>
        <v>HO-1017</v>
      </c>
      <c r="G2096" t="s">
        <v>4653</v>
      </c>
      <c r="H2096" s="2">
        <v>34</v>
      </c>
      <c r="I2096" t="s">
        <v>924</v>
      </c>
    </row>
    <row r="2097" spans="1:9" x14ac:dyDescent="0.3">
      <c r="A2097" s="2" t="s">
        <v>10</v>
      </c>
      <c r="B2097" s="2">
        <v>1018</v>
      </c>
      <c r="C2097" s="2">
        <v>28.765163999999999</v>
      </c>
      <c r="D2097" s="2">
        <v>-82.841289000000003</v>
      </c>
      <c r="E2097" t="s">
        <v>10</v>
      </c>
      <c r="F2097" t="str">
        <f t="shared" si="32"/>
        <v>HO-1018</v>
      </c>
      <c r="G2097" t="s">
        <v>4654</v>
      </c>
      <c r="H2097" s="2">
        <v>34</v>
      </c>
      <c r="I2097" t="s">
        <v>924</v>
      </c>
    </row>
    <row r="2098" spans="1:9" x14ac:dyDescent="0.3">
      <c r="A2098" s="2" t="s">
        <v>10</v>
      </c>
      <c r="B2098" s="2">
        <v>1019</v>
      </c>
      <c r="C2098" s="2">
        <v>28.765129999999999</v>
      </c>
      <c r="D2098" s="2">
        <v>-82.837185000000005</v>
      </c>
      <c r="E2098" t="s">
        <v>10</v>
      </c>
      <c r="F2098" t="str">
        <f t="shared" si="32"/>
        <v>HO-1019</v>
      </c>
      <c r="G2098" t="s">
        <v>4655</v>
      </c>
      <c r="H2098" s="2">
        <v>34</v>
      </c>
      <c r="I2098" t="s">
        <v>924</v>
      </c>
    </row>
    <row r="2099" spans="1:9" x14ac:dyDescent="0.3">
      <c r="A2099" s="2" t="s">
        <v>10</v>
      </c>
      <c r="B2099" s="2">
        <v>1020</v>
      </c>
      <c r="C2099" s="2">
        <v>28.765096</v>
      </c>
      <c r="D2099" s="2">
        <v>-82.833081000000007</v>
      </c>
      <c r="E2099" t="s">
        <v>10</v>
      </c>
      <c r="F2099" t="str">
        <f t="shared" si="32"/>
        <v>HO-1020</v>
      </c>
      <c r="G2099" t="s">
        <v>4656</v>
      </c>
      <c r="H2099" s="2">
        <v>34</v>
      </c>
      <c r="I2099" t="s">
        <v>924</v>
      </c>
    </row>
    <row r="2100" spans="1:9" x14ac:dyDescent="0.3">
      <c r="A2100" s="2" t="s">
        <v>10</v>
      </c>
      <c r="B2100" s="2">
        <v>1021</v>
      </c>
      <c r="C2100" s="2">
        <v>28.769283999999999</v>
      </c>
      <c r="D2100" s="2">
        <v>-82.849453999999994</v>
      </c>
      <c r="E2100" t="s">
        <v>10</v>
      </c>
      <c r="F2100" t="str">
        <f t="shared" si="32"/>
        <v>HO-1021</v>
      </c>
      <c r="G2100" t="s">
        <v>4657</v>
      </c>
      <c r="H2100" s="2">
        <v>35</v>
      </c>
      <c r="I2100" t="s">
        <v>924</v>
      </c>
    </row>
    <row r="2101" spans="1:9" x14ac:dyDescent="0.3">
      <c r="A2101" s="2" t="s">
        <v>10</v>
      </c>
      <c r="B2101" s="2">
        <v>1022</v>
      </c>
      <c r="C2101" s="2">
        <v>28.76925</v>
      </c>
      <c r="D2101" s="2">
        <v>-82.845349999999996</v>
      </c>
      <c r="E2101" t="s">
        <v>10</v>
      </c>
      <c r="F2101" t="str">
        <f t="shared" si="32"/>
        <v>HO-1022</v>
      </c>
      <c r="G2101" t="s">
        <v>4658</v>
      </c>
      <c r="H2101" s="2">
        <v>35</v>
      </c>
      <c r="I2101" t="s">
        <v>924</v>
      </c>
    </row>
    <row r="2102" spans="1:9" x14ac:dyDescent="0.3">
      <c r="A2102" s="2" t="s">
        <v>10</v>
      </c>
      <c r="B2102" s="2">
        <v>1023</v>
      </c>
      <c r="C2102" s="2">
        <v>28.769216</v>
      </c>
      <c r="D2102" s="2">
        <v>-82.841245999999998</v>
      </c>
      <c r="E2102" t="s">
        <v>10</v>
      </c>
      <c r="F2102" t="str">
        <f t="shared" si="32"/>
        <v>HO-1023</v>
      </c>
      <c r="G2102" t="s">
        <v>4659</v>
      </c>
      <c r="H2102" s="2">
        <v>35</v>
      </c>
      <c r="I2102" t="s">
        <v>924</v>
      </c>
    </row>
    <row r="2103" spans="1:9" x14ac:dyDescent="0.3">
      <c r="A2103" s="2" t="s">
        <v>10</v>
      </c>
      <c r="B2103" s="2">
        <v>1024</v>
      </c>
      <c r="C2103" s="2">
        <v>28.769148000000001</v>
      </c>
      <c r="D2103" s="2">
        <v>-82.833038000000002</v>
      </c>
      <c r="E2103" t="s">
        <v>10</v>
      </c>
      <c r="F2103" t="str">
        <f t="shared" si="32"/>
        <v>HO-1024</v>
      </c>
      <c r="G2103" t="s">
        <v>4660</v>
      </c>
      <c r="H2103" s="2">
        <v>35</v>
      </c>
      <c r="I2103" t="s">
        <v>924</v>
      </c>
    </row>
    <row r="2104" spans="1:9" x14ac:dyDescent="0.3">
      <c r="A2104" s="2" t="s">
        <v>10</v>
      </c>
      <c r="B2104" s="2">
        <v>1025</v>
      </c>
      <c r="C2104" s="2">
        <v>28.773502000000001</v>
      </c>
      <c r="D2104" s="2">
        <v>-82.869932000000006</v>
      </c>
      <c r="E2104" t="s">
        <v>10</v>
      </c>
      <c r="F2104" t="str">
        <f t="shared" si="32"/>
        <v>HO-1025</v>
      </c>
      <c r="G2104" t="s">
        <v>4661</v>
      </c>
      <c r="H2104" s="2">
        <v>35</v>
      </c>
      <c r="I2104" t="s">
        <v>924</v>
      </c>
    </row>
    <row r="2105" spans="1:9" x14ac:dyDescent="0.3">
      <c r="A2105" s="2" t="s">
        <v>10</v>
      </c>
      <c r="B2105" s="2">
        <v>1026</v>
      </c>
      <c r="C2105" s="2">
        <v>28.773468999999999</v>
      </c>
      <c r="D2105" s="2">
        <v>-82.865827999999993</v>
      </c>
      <c r="E2105" t="s">
        <v>10</v>
      </c>
      <c r="F2105" t="str">
        <f t="shared" si="32"/>
        <v>HO-1026</v>
      </c>
      <c r="G2105" t="s">
        <v>4662</v>
      </c>
      <c r="H2105" s="2">
        <v>35</v>
      </c>
      <c r="I2105" t="s">
        <v>924</v>
      </c>
    </row>
    <row r="2106" spans="1:9" x14ac:dyDescent="0.3">
      <c r="A2106" s="2" t="s">
        <v>10</v>
      </c>
      <c r="B2106" s="2">
        <v>1027</v>
      </c>
      <c r="C2106" s="2">
        <v>28.773302000000001</v>
      </c>
      <c r="D2106" s="2">
        <v>-82.845307000000005</v>
      </c>
      <c r="E2106" t="s">
        <v>10</v>
      </c>
      <c r="F2106" t="str">
        <f t="shared" si="32"/>
        <v>HO-1027</v>
      </c>
      <c r="G2106" t="s">
        <v>4663</v>
      </c>
      <c r="H2106" s="2">
        <v>35</v>
      </c>
      <c r="I2106" t="s">
        <v>924</v>
      </c>
    </row>
    <row r="2107" spans="1:9" x14ac:dyDescent="0.3">
      <c r="A2107" s="2" t="s">
        <v>10</v>
      </c>
      <c r="B2107" s="2">
        <v>1028</v>
      </c>
      <c r="C2107" s="2">
        <v>28.773268000000002</v>
      </c>
      <c r="D2107" s="2">
        <v>-82.841201999999996</v>
      </c>
      <c r="E2107" t="s">
        <v>10</v>
      </c>
      <c r="F2107" t="str">
        <f t="shared" si="32"/>
        <v>HO-1028</v>
      </c>
      <c r="G2107" t="s">
        <v>4664</v>
      </c>
      <c r="H2107" s="2">
        <v>35</v>
      </c>
      <c r="I2107" t="s">
        <v>924</v>
      </c>
    </row>
    <row r="2108" spans="1:9" x14ac:dyDescent="0.3">
      <c r="A2108" s="2" t="s">
        <v>10</v>
      </c>
      <c r="B2108" s="2">
        <v>1029</v>
      </c>
      <c r="C2108" s="2">
        <v>28.773233999999999</v>
      </c>
      <c r="D2108" s="2">
        <v>-82.837097999999997</v>
      </c>
      <c r="E2108" t="s">
        <v>10</v>
      </c>
      <c r="F2108" t="str">
        <f t="shared" si="32"/>
        <v>HO-1029</v>
      </c>
      <c r="G2108" t="s">
        <v>4665</v>
      </c>
      <c r="H2108" s="2">
        <v>35</v>
      </c>
      <c r="I2108" t="s">
        <v>924</v>
      </c>
    </row>
    <row r="2109" spans="1:9" x14ac:dyDescent="0.3">
      <c r="A2109" s="2" t="s">
        <v>10</v>
      </c>
      <c r="B2109" s="2">
        <v>1030</v>
      </c>
      <c r="C2109" s="2">
        <v>28.773199999999999</v>
      </c>
      <c r="D2109" s="2">
        <v>-82.832993999999999</v>
      </c>
      <c r="E2109" t="s">
        <v>10</v>
      </c>
      <c r="F2109" t="str">
        <f t="shared" si="32"/>
        <v>HO-1030</v>
      </c>
      <c r="G2109" t="s">
        <v>4666</v>
      </c>
      <c r="H2109" s="2">
        <v>35</v>
      </c>
      <c r="I2109" t="s">
        <v>924</v>
      </c>
    </row>
    <row r="2110" spans="1:9" x14ac:dyDescent="0.3">
      <c r="A2110" s="2" t="s">
        <v>10</v>
      </c>
      <c r="B2110" s="2">
        <v>1031</v>
      </c>
      <c r="C2110" s="2">
        <v>28.777553999999999</v>
      </c>
      <c r="D2110" s="2">
        <v>-82.869889999999998</v>
      </c>
      <c r="E2110" t="s">
        <v>10</v>
      </c>
      <c r="F2110" t="str">
        <f t="shared" si="32"/>
        <v>HO-1031</v>
      </c>
      <c r="G2110" t="s">
        <v>4667</v>
      </c>
      <c r="H2110" s="2">
        <v>35</v>
      </c>
      <c r="I2110" t="s">
        <v>924</v>
      </c>
    </row>
    <row r="2111" spans="1:9" x14ac:dyDescent="0.3">
      <c r="A2111" s="2" t="s">
        <v>10</v>
      </c>
      <c r="B2111" s="2">
        <v>1032</v>
      </c>
      <c r="C2111" s="2">
        <v>28.777521</v>
      </c>
      <c r="D2111" s="2">
        <v>-82.865785000000002</v>
      </c>
      <c r="E2111" t="s">
        <v>10</v>
      </c>
      <c r="F2111" t="str">
        <f t="shared" si="32"/>
        <v>HO-1032</v>
      </c>
      <c r="G2111" t="s">
        <v>4668</v>
      </c>
      <c r="H2111" s="2">
        <v>35</v>
      </c>
      <c r="I2111" t="s">
        <v>924</v>
      </c>
    </row>
    <row r="2112" spans="1:9" x14ac:dyDescent="0.3">
      <c r="A2112" s="2" t="s">
        <v>10</v>
      </c>
      <c r="B2112" s="2">
        <v>1033</v>
      </c>
      <c r="C2112" s="2">
        <v>28.777488000000002</v>
      </c>
      <c r="D2112" s="2">
        <v>-82.861681000000004</v>
      </c>
      <c r="E2112" t="s">
        <v>10</v>
      </c>
      <c r="F2112" t="str">
        <f t="shared" si="32"/>
        <v>HO-1033</v>
      </c>
      <c r="G2112" t="s">
        <v>4669</v>
      </c>
      <c r="H2112" s="2">
        <v>35</v>
      </c>
      <c r="I2112" t="s">
        <v>924</v>
      </c>
    </row>
    <row r="2113" spans="1:9" x14ac:dyDescent="0.3">
      <c r="A2113" s="2" t="s">
        <v>10</v>
      </c>
      <c r="B2113" s="2">
        <v>1034</v>
      </c>
      <c r="C2113" s="2">
        <v>28.777421</v>
      </c>
      <c r="D2113" s="2">
        <v>-82.853471999999996</v>
      </c>
      <c r="E2113" t="s">
        <v>10</v>
      </c>
      <c r="F2113" t="str">
        <f t="shared" si="32"/>
        <v>HO-1034</v>
      </c>
      <c r="G2113" t="s">
        <v>4670</v>
      </c>
      <c r="H2113" s="2">
        <v>35</v>
      </c>
      <c r="I2113" t="s">
        <v>924</v>
      </c>
    </row>
    <row r="2114" spans="1:9" x14ac:dyDescent="0.3">
      <c r="A2114" s="2" t="s">
        <v>10</v>
      </c>
      <c r="B2114" s="2">
        <v>1035</v>
      </c>
      <c r="C2114" s="2">
        <v>28.777387999999998</v>
      </c>
      <c r="D2114" s="2">
        <v>-82.849367999999998</v>
      </c>
      <c r="E2114" t="s">
        <v>10</v>
      </c>
      <c r="F2114" t="str">
        <f t="shared" ref="F2114:F2177" si="33">CONCATENATE(A2114&amp;"-"&amp;B2114)</f>
        <v>HO-1035</v>
      </c>
      <c r="G2114" t="s">
        <v>4671</v>
      </c>
      <c r="H2114" s="2">
        <v>35</v>
      </c>
      <c r="I2114" t="s">
        <v>924</v>
      </c>
    </row>
    <row r="2115" spans="1:9" x14ac:dyDescent="0.3">
      <c r="A2115" s="2" t="s">
        <v>10</v>
      </c>
      <c r="B2115" s="2">
        <v>1036</v>
      </c>
      <c r="C2115" s="2">
        <v>28.777353999999999</v>
      </c>
      <c r="D2115" s="2">
        <v>-82.845263000000003</v>
      </c>
      <c r="E2115" t="s">
        <v>10</v>
      </c>
      <c r="F2115" t="str">
        <f t="shared" si="33"/>
        <v>HO-1036</v>
      </c>
      <c r="G2115" t="s">
        <v>4672</v>
      </c>
      <c r="H2115" s="2">
        <v>35</v>
      </c>
      <c r="I2115" t="s">
        <v>924</v>
      </c>
    </row>
    <row r="2116" spans="1:9" x14ac:dyDescent="0.3">
      <c r="A2116" s="2" t="s">
        <v>10</v>
      </c>
      <c r="B2116" s="2">
        <v>1037</v>
      </c>
      <c r="C2116" s="2">
        <v>28.777286</v>
      </c>
      <c r="D2116" s="2">
        <v>-82.837055000000007</v>
      </c>
      <c r="E2116" t="s">
        <v>10</v>
      </c>
      <c r="F2116" t="str">
        <f t="shared" si="33"/>
        <v>HO-1037</v>
      </c>
      <c r="G2116" t="s">
        <v>4673</v>
      </c>
      <c r="H2116" s="2">
        <v>35</v>
      </c>
      <c r="I2116" t="s">
        <v>924</v>
      </c>
    </row>
    <row r="2117" spans="1:9" x14ac:dyDescent="0.3">
      <c r="A2117" s="2" t="s">
        <v>10</v>
      </c>
      <c r="B2117" s="2">
        <v>1038</v>
      </c>
      <c r="C2117" s="2">
        <v>28.777252000000001</v>
      </c>
      <c r="D2117" s="2">
        <v>-82.832949999999997</v>
      </c>
      <c r="E2117" t="s">
        <v>10</v>
      </c>
      <c r="F2117" t="str">
        <f t="shared" si="33"/>
        <v>HO-1038</v>
      </c>
      <c r="G2117" t="s">
        <v>4674</v>
      </c>
      <c r="H2117" s="2">
        <v>35</v>
      </c>
      <c r="I2117" t="s">
        <v>924</v>
      </c>
    </row>
    <row r="2118" spans="1:9" x14ac:dyDescent="0.3">
      <c r="A2118" s="2" t="s">
        <v>10</v>
      </c>
      <c r="B2118" s="2">
        <v>1039</v>
      </c>
      <c r="C2118" s="2">
        <v>28.78154</v>
      </c>
      <c r="D2118" s="2">
        <v>-82.861637999999999</v>
      </c>
      <c r="E2118" t="s">
        <v>10</v>
      </c>
      <c r="F2118" t="str">
        <f t="shared" si="33"/>
        <v>HO-1039</v>
      </c>
      <c r="G2118" t="s">
        <v>4675</v>
      </c>
      <c r="H2118" s="2">
        <v>35</v>
      </c>
      <c r="I2118" t="s">
        <v>924</v>
      </c>
    </row>
    <row r="2119" spans="1:9" x14ac:dyDescent="0.3">
      <c r="A2119" s="2" t="s">
        <v>10</v>
      </c>
      <c r="B2119" s="2">
        <v>1040</v>
      </c>
      <c r="C2119" s="2">
        <v>28.78144</v>
      </c>
      <c r="D2119" s="2">
        <v>-82.849324999999993</v>
      </c>
      <c r="E2119" t="s">
        <v>10</v>
      </c>
      <c r="F2119" t="str">
        <f t="shared" si="33"/>
        <v>HO-1040</v>
      </c>
      <c r="G2119" t="s">
        <v>4676</v>
      </c>
      <c r="H2119" s="2">
        <v>35</v>
      </c>
      <c r="I2119" t="s">
        <v>924</v>
      </c>
    </row>
    <row r="2120" spans="1:9" x14ac:dyDescent="0.3">
      <c r="A2120" s="2" t="s">
        <v>10</v>
      </c>
      <c r="B2120" s="2">
        <v>1041</v>
      </c>
      <c r="C2120" s="2">
        <v>28.785625</v>
      </c>
      <c r="D2120" s="2">
        <v>-82.865700000000004</v>
      </c>
      <c r="E2120" t="s">
        <v>10</v>
      </c>
      <c r="F2120" t="str">
        <f t="shared" si="33"/>
        <v>HO-1041</v>
      </c>
      <c r="G2120" t="s">
        <v>4677</v>
      </c>
      <c r="H2120" s="2">
        <v>35</v>
      </c>
      <c r="I2120" t="s">
        <v>924</v>
      </c>
    </row>
    <row r="2121" spans="1:9" x14ac:dyDescent="0.3">
      <c r="A2121" s="2" t="s">
        <v>10</v>
      </c>
      <c r="B2121" s="2">
        <v>1042</v>
      </c>
      <c r="C2121" s="2">
        <v>28.785592000000001</v>
      </c>
      <c r="D2121" s="2">
        <v>-82.861596000000006</v>
      </c>
      <c r="E2121" t="s">
        <v>10</v>
      </c>
      <c r="F2121" t="str">
        <f t="shared" si="33"/>
        <v>HO-1042</v>
      </c>
      <c r="G2121" t="s">
        <v>4678</v>
      </c>
      <c r="H2121" s="2">
        <v>35</v>
      </c>
      <c r="I2121" t="s">
        <v>924</v>
      </c>
    </row>
    <row r="2122" spans="1:9" x14ac:dyDescent="0.3">
      <c r="A2122" s="2" t="s">
        <v>10</v>
      </c>
      <c r="B2122" s="2">
        <v>1043</v>
      </c>
      <c r="C2122" s="2">
        <v>28.785558000000002</v>
      </c>
      <c r="D2122" s="2">
        <v>-82.857490999999996</v>
      </c>
      <c r="E2122" t="s">
        <v>10</v>
      </c>
      <c r="F2122" t="str">
        <f t="shared" si="33"/>
        <v>HO-1043</v>
      </c>
      <c r="G2122" t="s">
        <v>4679</v>
      </c>
      <c r="H2122" s="2">
        <v>35</v>
      </c>
      <c r="I2122" t="s">
        <v>924</v>
      </c>
    </row>
    <row r="2123" spans="1:9" x14ac:dyDescent="0.3">
      <c r="A2123" s="2" t="s">
        <v>10</v>
      </c>
      <c r="B2123" s="2">
        <v>1044</v>
      </c>
      <c r="C2123" s="2">
        <v>28.785491</v>
      </c>
      <c r="D2123" s="2">
        <v>-82.849282000000002</v>
      </c>
      <c r="E2123" t="s">
        <v>10</v>
      </c>
      <c r="F2123" t="str">
        <f t="shared" si="33"/>
        <v>HO-1044</v>
      </c>
      <c r="G2123" t="s">
        <v>4680</v>
      </c>
      <c r="H2123" s="2">
        <v>35</v>
      </c>
      <c r="I2123" t="s">
        <v>924</v>
      </c>
    </row>
    <row r="2124" spans="1:9" x14ac:dyDescent="0.3">
      <c r="A2124" s="2" t="s">
        <v>10</v>
      </c>
      <c r="B2124" s="2">
        <v>1045</v>
      </c>
      <c r="C2124" s="2">
        <v>28.78961</v>
      </c>
      <c r="D2124" s="2">
        <v>-82.857448000000005</v>
      </c>
      <c r="E2124" t="s">
        <v>10</v>
      </c>
      <c r="F2124" t="str">
        <f t="shared" si="33"/>
        <v>HO-1045</v>
      </c>
      <c r="G2124" t="s">
        <v>4681</v>
      </c>
      <c r="H2124" s="2">
        <v>35</v>
      </c>
      <c r="I2124" t="s">
        <v>924</v>
      </c>
    </row>
    <row r="2125" spans="1:9" x14ac:dyDescent="0.3">
      <c r="A2125" s="2" t="s">
        <v>10</v>
      </c>
      <c r="B2125" s="2">
        <v>1046</v>
      </c>
      <c r="C2125" s="2">
        <v>28.789577000000001</v>
      </c>
      <c r="D2125" s="2">
        <v>-82.853342999999995</v>
      </c>
      <c r="E2125" t="s">
        <v>10</v>
      </c>
      <c r="F2125" t="str">
        <f t="shared" si="33"/>
        <v>HO-1046</v>
      </c>
      <c r="G2125" t="s">
        <v>4682</v>
      </c>
      <c r="H2125" s="2">
        <v>35</v>
      </c>
      <c r="I2125" t="s">
        <v>924</v>
      </c>
    </row>
    <row r="2126" spans="1:9" x14ac:dyDescent="0.3">
      <c r="A2126" s="2" t="s">
        <v>10</v>
      </c>
      <c r="B2126" s="2">
        <v>1047</v>
      </c>
      <c r="C2126" s="2">
        <v>28.789542999999998</v>
      </c>
      <c r="D2126" s="2">
        <v>-82.849238</v>
      </c>
      <c r="E2126" t="s">
        <v>10</v>
      </c>
      <c r="F2126" t="str">
        <f t="shared" si="33"/>
        <v>HO-1047</v>
      </c>
      <c r="G2126" t="s">
        <v>4683</v>
      </c>
      <c r="H2126" s="2">
        <v>35</v>
      </c>
      <c r="I2126" t="s">
        <v>924</v>
      </c>
    </row>
    <row r="2127" spans="1:9" x14ac:dyDescent="0.3">
      <c r="A2127" s="2" t="s">
        <v>10</v>
      </c>
      <c r="B2127" s="2">
        <v>1048</v>
      </c>
      <c r="C2127" s="2">
        <v>28.789476000000001</v>
      </c>
      <c r="D2127" s="2">
        <v>-82.841029000000006</v>
      </c>
      <c r="E2127" t="s">
        <v>10</v>
      </c>
      <c r="F2127" t="str">
        <f t="shared" si="33"/>
        <v>HO-1048</v>
      </c>
      <c r="G2127" t="s">
        <v>4684</v>
      </c>
      <c r="H2127" s="2">
        <v>35</v>
      </c>
      <c r="I2127" t="s">
        <v>924</v>
      </c>
    </row>
    <row r="2128" spans="1:9" x14ac:dyDescent="0.3">
      <c r="A2128" s="2" t="s">
        <v>10</v>
      </c>
      <c r="B2128" s="2">
        <v>1049</v>
      </c>
      <c r="C2128" s="2">
        <v>28.793794999999999</v>
      </c>
      <c r="D2128" s="2">
        <v>-82.873824999999997</v>
      </c>
      <c r="E2128" t="s">
        <v>10</v>
      </c>
      <c r="F2128" t="str">
        <f t="shared" si="33"/>
        <v>HO-1049</v>
      </c>
      <c r="G2128" t="s">
        <v>4685</v>
      </c>
      <c r="H2128" s="2">
        <v>35</v>
      </c>
      <c r="I2128" t="s">
        <v>924</v>
      </c>
    </row>
    <row r="2129" spans="1:9" x14ac:dyDescent="0.3">
      <c r="A2129" s="2" t="s">
        <v>10</v>
      </c>
      <c r="B2129" s="2">
        <v>1050</v>
      </c>
      <c r="C2129" s="2">
        <v>28.793762000000001</v>
      </c>
      <c r="D2129" s="2">
        <v>-82.869720000000001</v>
      </c>
      <c r="E2129" t="s">
        <v>10</v>
      </c>
      <c r="F2129" t="str">
        <f t="shared" si="33"/>
        <v>HO-1050</v>
      </c>
      <c r="G2129" t="s">
        <v>4686</v>
      </c>
      <c r="H2129" s="2">
        <v>35</v>
      </c>
      <c r="I2129" t="s">
        <v>924</v>
      </c>
    </row>
    <row r="2130" spans="1:9" x14ac:dyDescent="0.3">
      <c r="A2130" s="2" t="s">
        <v>10</v>
      </c>
      <c r="B2130" s="2">
        <v>1051</v>
      </c>
      <c r="C2130" s="2">
        <v>28.793728999999999</v>
      </c>
      <c r="D2130" s="2">
        <v>-82.865615000000005</v>
      </c>
      <c r="E2130" t="s">
        <v>10</v>
      </c>
      <c r="F2130" t="str">
        <f t="shared" si="33"/>
        <v>HO-1051</v>
      </c>
      <c r="G2130" t="s">
        <v>4687</v>
      </c>
      <c r="H2130" s="2">
        <v>36</v>
      </c>
      <c r="I2130" t="s">
        <v>924</v>
      </c>
    </row>
    <row r="2131" spans="1:9" x14ac:dyDescent="0.3">
      <c r="A2131" s="2" t="s">
        <v>10</v>
      </c>
      <c r="B2131" s="2">
        <v>1052</v>
      </c>
      <c r="C2131" s="2">
        <v>28.793628999999999</v>
      </c>
      <c r="D2131" s="2">
        <v>-82.853300000000004</v>
      </c>
      <c r="E2131" t="s">
        <v>10</v>
      </c>
      <c r="F2131" t="str">
        <f t="shared" si="33"/>
        <v>HO-1052</v>
      </c>
      <c r="G2131" t="s">
        <v>4688</v>
      </c>
      <c r="H2131" s="2">
        <v>36</v>
      </c>
      <c r="I2131" t="s">
        <v>924</v>
      </c>
    </row>
    <row r="2132" spans="1:9" x14ac:dyDescent="0.3">
      <c r="A2132" s="2" t="s">
        <v>10</v>
      </c>
      <c r="B2132" s="2">
        <v>1053</v>
      </c>
      <c r="C2132" s="2">
        <v>28.793595</v>
      </c>
      <c r="D2132" s="2">
        <v>-82.849194999999995</v>
      </c>
      <c r="E2132" t="s">
        <v>10</v>
      </c>
      <c r="F2132" t="str">
        <f t="shared" si="33"/>
        <v>HO-1053</v>
      </c>
      <c r="G2132" t="s">
        <v>4689</v>
      </c>
      <c r="H2132" s="2">
        <v>36</v>
      </c>
      <c r="I2132" t="s">
        <v>924</v>
      </c>
    </row>
    <row r="2133" spans="1:9" x14ac:dyDescent="0.3">
      <c r="A2133" s="2" t="s">
        <v>10</v>
      </c>
      <c r="B2133" s="2">
        <v>1054</v>
      </c>
      <c r="C2133" s="2">
        <v>28.793562000000001</v>
      </c>
      <c r="D2133" s="2">
        <v>-82.845089999999999</v>
      </c>
      <c r="E2133" t="s">
        <v>10</v>
      </c>
      <c r="F2133" t="str">
        <f t="shared" si="33"/>
        <v>HO-1054</v>
      </c>
      <c r="G2133" t="s">
        <v>4690</v>
      </c>
      <c r="H2133" s="2">
        <v>36</v>
      </c>
      <c r="I2133" t="s">
        <v>924</v>
      </c>
    </row>
    <row r="2134" spans="1:9" x14ac:dyDescent="0.3">
      <c r="A2134" s="2" t="s">
        <v>10</v>
      </c>
      <c r="B2134" s="2">
        <v>1055</v>
      </c>
      <c r="C2134" s="2">
        <v>28.797713999999999</v>
      </c>
      <c r="D2134" s="2">
        <v>-82.857363000000007</v>
      </c>
      <c r="E2134" t="s">
        <v>10</v>
      </c>
      <c r="F2134" t="str">
        <f t="shared" si="33"/>
        <v>HO-1055</v>
      </c>
      <c r="G2134" t="s">
        <v>4691</v>
      </c>
      <c r="H2134" s="2">
        <v>36</v>
      </c>
      <c r="I2134" t="s">
        <v>924</v>
      </c>
    </row>
    <row r="2135" spans="1:9" x14ac:dyDescent="0.3">
      <c r="A2135" s="2" t="s">
        <v>10</v>
      </c>
      <c r="B2135" s="2">
        <v>1056</v>
      </c>
      <c r="C2135" s="2">
        <v>28.797681000000001</v>
      </c>
      <c r="D2135" s="2">
        <v>-82.853256999999999</v>
      </c>
      <c r="E2135" t="s">
        <v>10</v>
      </c>
      <c r="F2135" t="str">
        <f t="shared" si="33"/>
        <v>HO-1056</v>
      </c>
      <c r="G2135" t="s">
        <v>4692</v>
      </c>
      <c r="H2135" s="2">
        <v>36</v>
      </c>
      <c r="I2135" t="s">
        <v>924</v>
      </c>
    </row>
    <row r="2136" spans="1:9" x14ac:dyDescent="0.3">
      <c r="A2136" s="2" t="s">
        <v>10</v>
      </c>
      <c r="B2136" s="2">
        <v>1057</v>
      </c>
      <c r="C2136" s="2">
        <v>28.797647000000001</v>
      </c>
      <c r="D2136" s="2">
        <v>-82.849152000000004</v>
      </c>
      <c r="E2136" t="s">
        <v>10</v>
      </c>
      <c r="F2136" t="str">
        <f t="shared" si="33"/>
        <v>HO-1057</v>
      </c>
      <c r="G2136" t="s">
        <v>4693</v>
      </c>
      <c r="H2136" s="2">
        <v>36</v>
      </c>
      <c r="I2136" t="s">
        <v>924</v>
      </c>
    </row>
    <row r="2137" spans="1:9" x14ac:dyDescent="0.3">
      <c r="A2137" s="2" t="s">
        <v>10</v>
      </c>
      <c r="B2137" s="2">
        <v>1058</v>
      </c>
      <c r="C2137" s="2">
        <v>28.801866</v>
      </c>
      <c r="D2137" s="2">
        <v>-82.869636</v>
      </c>
      <c r="E2137" t="s">
        <v>10</v>
      </c>
      <c r="F2137" t="str">
        <f t="shared" si="33"/>
        <v>HO-1058</v>
      </c>
      <c r="G2137" t="s">
        <v>4694</v>
      </c>
      <c r="H2137" s="2">
        <v>36</v>
      </c>
      <c r="I2137" t="s">
        <v>924</v>
      </c>
    </row>
    <row r="2138" spans="1:9" x14ac:dyDescent="0.3">
      <c r="A2138" s="2" t="s">
        <v>10</v>
      </c>
      <c r="B2138" s="2">
        <v>1059</v>
      </c>
      <c r="C2138" s="2">
        <v>28.801832999999998</v>
      </c>
      <c r="D2138" s="2">
        <v>-82.865530000000007</v>
      </c>
      <c r="E2138" t="s">
        <v>10</v>
      </c>
      <c r="F2138" t="str">
        <f t="shared" si="33"/>
        <v>HO-1059</v>
      </c>
      <c r="G2138" t="s">
        <v>4695</v>
      </c>
      <c r="H2138" s="2">
        <v>36</v>
      </c>
      <c r="I2138" t="s">
        <v>924</v>
      </c>
    </row>
    <row r="2139" spans="1:9" x14ac:dyDescent="0.3">
      <c r="A2139" s="2" t="s">
        <v>10</v>
      </c>
      <c r="B2139" s="2">
        <v>1060</v>
      </c>
      <c r="C2139" s="2">
        <v>28.8018</v>
      </c>
      <c r="D2139" s="2">
        <v>-82.861424999999997</v>
      </c>
      <c r="E2139" t="s">
        <v>10</v>
      </c>
      <c r="F2139" t="str">
        <f t="shared" si="33"/>
        <v>HO-1060</v>
      </c>
      <c r="G2139" t="s">
        <v>4696</v>
      </c>
      <c r="H2139" s="2">
        <v>36</v>
      </c>
      <c r="I2139" t="s">
        <v>924</v>
      </c>
    </row>
    <row r="2140" spans="1:9" x14ac:dyDescent="0.3">
      <c r="A2140" s="2" t="s">
        <v>10</v>
      </c>
      <c r="B2140" s="2">
        <v>1061</v>
      </c>
      <c r="C2140" s="2">
        <v>28.801732999999999</v>
      </c>
      <c r="D2140" s="2">
        <v>-82.853213999999994</v>
      </c>
      <c r="E2140" t="s">
        <v>10</v>
      </c>
      <c r="F2140" t="str">
        <f t="shared" si="33"/>
        <v>HO-1061</v>
      </c>
      <c r="G2140" t="s">
        <v>4697</v>
      </c>
      <c r="H2140" s="2">
        <v>36</v>
      </c>
      <c r="I2140" t="s">
        <v>924</v>
      </c>
    </row>
    <row r="2141" spans="1:9" x14ac:dyDescent="0.3">
      <c r="A2141" s="2" t="s">
        <v>10</v>
      </c>
      <c r="B2141" s="2">
        <v>1062</v>
      </c>
      <c r="C2141" s="2">
        <v>28.801698999999999</v>
      </c>
      <c r="D2141" s="2">
        <v>-82.849108999999999</v>
      </c>
      <c r="E2141" t="s">
        <v>10</v>
      </c>
      <c r="F2141" t="str">
        <f t="shared" si="33"/>
        <v>HO-1062</v>
      </c>
      <c r="G2141" t="s">
        <v>4698</v>
      </c>
      <c r="H2141" s="2">
        <v>36</v>
      </c>
      <c r="I2141" t="s">
        <v>924</v>
      </c>
    </row>
    <row r="2142" spans="1:9" x14ac:dyDescent="0.3">
      <c r="A2142" s="2" t="s">
        <v>10</v>
      </c>
      <c r="B2142" s="2">
        <v>1063</v>
      </c>
      <c r="C2142" s="2">
        <v>28.810002999999998</v>
      </c>
      <c r="D2142" s="2">
        <v>-82.873656999999994</v>
      </c>
      <c r="E2142" t="s">
        <v>10</v>
      </c>
      <c r="F2142" t="str">
        <f t="shared" si="33"/>
        <v>HO-1063</v>
      </c>
      <c r="G2142" t="s">
        <v>4699</v>
      </c>
      <c r="H2142" s="2">
        <v>36</v>
      </c>
      <c r="I2142" t="s">
        <v>924</v>
      </c>
    </row>
    <row r="2143" spans="1:9" x14ac:dyDescent="0.3">
      <c r="A2143" s="2" t="s">
        <v>10</v>
      </c>
      <c r="B2143" s="2">
        <v>1064</v>
      </c>
      <c r="C2143" s="2">
        <v>28.813956000000001</v>
      </c>
      <c r="D2143" s="2">
        <v>-82.861296999999993</v>
      </c>
      <c r="E2143" t="s">
        <v>10</v>
      </c>
      <c r="F2143" t="str">
        <f t="shared" si="33"/>
        <v>HO-1064</v>
      </c>
      <c r="G2143" t="s">
        <v>4700</v>
      </c>
      <c r="H2143" s="2">
        <v>36</v>
      </c>
      <c r="I2143" t="s">
        <v>924</v>
      </c>
    </row>
    <row r="2144" spans="1:9" x14ac:dyDescent="0.3">
      <c r="A2144" s="2" t="s">
        <v>10</v>
      </c>
      <c r="B2144" s="2">
        <v>1065</v>
      </c>
      <c r="C2144" s="2">
        <v>28.813889</v>
      </c>
      <c r="D2144" s="2">
        <v>-82.853086000000005</v>
      </c>
      <c r="E2144" t="s">
        <v>10</v>
      </c>
      <c r="F2144" t="str">
        <f t="shared" si="33"/>
        <v>HO-1065</v>
      </c>
      <c r="G2144" t="s">
        <v>4701</v>
      </c>
      <c r="H2144" s="2">
        <v>36</v>
      </c>
      <c r="I2144" t="s">
        <v>924</v>
      </c>
    </row>
    <row r="2145" spans="1:9" x14ac:dyDescent="0.3">
      <c r="A2145" s="2" t="s">
        <v>10</v>
      </c>
      <c r="B2145" s="2">
        <v>1066</v>
      </c>
      <c r="C2145" s="2">
        <v>28.818073999999999</v>
      </c>
      <c r="D2145" s="2">
        <v>-82.869466000000003</v>
      </c>
      <c r="E2145" t="s">
        <v>10</v>
      </c>
      <c r="F2145" t="str">
        <f t="shared" si="33"/>
        <v>HO-1066</v>
      </c>
      <c r="G2145" t="s">
        <v>4702</v>
      </c>
      <c r="H2145" s="2">
        <v>36</v>
      </c>
      <c r="I2145" t="s">
        <v>924</v>
      </c>
    </row>
    <row r="2146" spans="1:9" x14ac:dyDescent="0.3">
      <c r="A2146" s="2" t="s">
        <v>10</v>
      </c>
      <c r="B2146" s="2">
        <v>1067</v>
      </c>
      <c r="C2146" s="2">
        <v>28.817941000000001</v>
      </c>
      <c r="D2146" s="2">
        <v>-82.853043</v>
      </c>
      <c r="E2146" t="s">
        <v>10</v>
      </c>
      <c r="F2146" t="str">
        <f t="shared" si="33"/>
        <v>HO-1067</v>
      </c>
      <c r="G2146" t="s">
        <v>4703</v>
      </c>
      <c r="H2146" s="2">
        <v>36</v>
      </c>
      <c r="I2146" t="s">
        <v>924</v>
      </c>
    </row>
    <row r="2147" spans="1:9" x14ac:dyDescent="0.3">
      <c r="A2147" s="2" t="s">
        <v>10</v>
      </c>
      <c r="B2147" s="2">
        <v>1068</v>
      </c>
      <c r="C2147" s="2">
        <v>28.821992999999999</v>
      </c>
      <c r="D2147" s="2">
        <v>-82.852999999999994</v>
      </c>
      <c r="E2147" t="s">
        <v>10</v>
      </c>
      <c r="F2147" t="str">
        <f t="shared" si="33"/>
        <v>HO-1068</v>
      </c>
      <c r="G2147" t="s">
        <v>4704</v>
      </c>
      <c r="H2147" s="2">
        <v>36</v>
      </c>
      <c r="I2147" t="s">
        <v>924</v>
      </c>
    </row>
    <row r="2148" spans="1:9" x14ac:dyDescent="0.3">
      <c r="A2148" s="2" t="s">
        <v>10</v>
      </c>
      <c r="B2148" s="2">
        <v>1069</v>
      </c>
      <c r="C2148" s="2">
        <v>28.821959</v>
      </c>
      <c r="D2148" s="2">
        <v>-82.848894000000001</v>
      </c>
      <c r="E2148" t="s">
        <v>10</v>
      </c>
      <c r="F2148" t="str">
        <f t="shared" si="33"/>
        <v>HO-1069</v>
      </c>
      <c r="G2148" t="s">
        <v>4705</v>
      </c>
      <c r="H2148" s="2">
        <v>36</v>
      </c>
      <c r="I2148" t="s">
        <v>924</v>
      </c>
    </row>
    <row r="2149" spans="1:9" x14ac:dyDescent="0.3">
      <c r="A2149" s="2" t="s">
        <v>10</v>
      </c>
      <c r="B2149" s="2">
        <v>1070</v>
      </c>
      <c r="C2149" s="2">
        <v>28.826177999999999</v>
      </c>
      <c r="D2149" s="2">
        <v>-82.869382000000002</v>
      </c>
      <c r="E2149" t="s">
        <v>10</v>
      </c>
      <c r="F2149" t="str">
        <f t="shared" si="33"/>
        <v>HO-1070</v>
      </c>
      <c r="G2149" t="s">
        <v>4706</v>
      </c>
      <c r="H2149" s="2">
        <v>36</v>
      </c>
      <c r="I2149" t="s">
        <v>924</v>
      </c>
    </row>
    <row r="2150" spans="1:9" x14ac:dyDescent="0.3">
      <c r="A2150" s="2" t="s">
        <v>10</v>
      </c>
      <c r="B2150" s="2">
        <v>1071</v>
      </c>
      <c r="C2150" s="2">
        <v>28.826145</v>
      </c>
      <c r="D2150" s="2">
        <v>-82.865274999999997</v>
      </c>
      <c r="E2150" t="s">
        <v>10</v>
      </c>
      <c r="F2150" t="str">
        <f t="shared" si="33"/>
        <v>HO-1071</v>
      </c>
      <c r="G2150" t="s">
        <v>4707</v>
      </c>
      <c r="H2150" s="2">
        <v>36</v>
      </c>
      <c r="I2150" t="s">
        <v>924</v>
      </c>
    </row>
    <row r="2151" spans="1:9" x14ac:dyDescent="0.3">
      <c r="A2151" s="2" t="s">
        <v>10</v>
      </c>
      <c r="B2151" s="2">
        <v>1072</v>
      </c>
      <c r="C2151" s="2">
        <v>28.826077999999999</v>
      </c>
      <c r="D2151" s="2">
        <v>-82.857062999999997</v>
      </c>
      <c r="E2151" t="s">
        <v>10</v>
      </c>
      <c r="F2151" t="str">
        <f t="shared" si="33"/>
        <v>HO-1072</v>
      </c>
      <c r="G2151" t="s">
        <v>4708</v>
      </c>
      <c r="H2151" s="2">
        <v>36</v>
      </c>
      <c r="I2151" t="s">
        <v>924</v>
      </c>
    </row>
    <row r="2152" spans="1:9" x14ac:dyDescent="0.3">
      <c r="A2152" s="2" t="s">
        <v>10</v>
      </c>
      <c r="B2152" s="2">
        <v>1073</v>
      </c>
      <c r="C2152" s="2">
        <v>28.830196999999998</v>
      </c>
      <c r="D2152" s="2">
        <v>-82.865233000000003</v>
      </c>
      <c r="E2152" t="s">
        <v>10</v>
      </c>
      <c r="F2152" t="str">
        <f t="shared" si="33"/>
        <v>HO-1073</v>
      </c>
      <c r="G2152" t="s">
        <v>4709</v>
      </c>
      <c r="H2152" s="2">
        <v>36</v>
      </c>
      <c r="I2152" t="s">
        <v>924</v>
      </c>
    </row>
    <row r="2153" spans="1:9" x14ac:dyDescent="0.3">
      <c r="A2153" s="2" t="s">
        <v>10</v>
      </c>
      <c r="B2153" s="2">
        <v>1074</v>
      </c>
      <c r="C2153" s="2">
        <v>28.830162999999999</v>
      </c>
      <c r="D2153" s="2">
        <v>-82.861125999999999</v>
      </c>
      <c r="E2153" t="s">
        <v>10</v>
      </c>
      <c r="F2153" t="str">
        <f t="shared" si="33"/>
        <v>HO-1074</v>
      </c>
      <c r="G2153" t="s">
        <v>4710</v>
      </c>
      <c r="H2153" s="2">
        <v>36</v>
      </c>
      <c r="I2153" t="s">
        <v>924</v>
      </c>
    </row>
    <row r="2154" spans="1:9" x14ac:dyDescent="0.3">
      <c r="A2154" s="2" t="s">
        <v>10</v>
      </c>
      <c r="B2154" s="2">
        <v>1075</v>
      </c>
      <c r="C2154" s="2">
        <v>28.834444999999999</v>
      </c>
      <c r="D2154" s="2">
        <v>-82.889830000000003</v>
      </c>
      <c r="E2154" t="s">
        <v>10</v>
      </c>
      <c r="F2154" t="str">
        <f t="shared" si="33"/>
        <v>HO-1075</v>
      </c>
      <c r="G2154" t="s">
        <v>4711</v>
      </c>
      <c r="H2154" s="2">
        <v>36</v>
      </c>
      <c r="I2154" t="s">
        <v>924</v>
      </c>
    </row>
    <row r="2155" spans="1:9" x14ac:dyDescent="0.3">
      <c r="A2155" s="2" t="s">
        <v>10</v>
      </c>
      <c r="B2155" s="2">
        <v>1076</v>
      </c>
      <c r="C2155" s="2">
        <v>28.838334</v>
      </c>
      <c r="D2155" s="2">
        <v>-82.869254999999995</v>
      </c>
      <c r="E2155" t="s">
        <v>10</v>
      </c>
      <c r="F2155" t="str">
        <f t="shared" si="33"/>
        <v>HO-1076</v>
      </c>
      <c r="G2155" t="s">
        <v>4712</v>
      </c>
      <c r="H2155" s="2">
        <v>36</v>
      </c>
      <c r="I2155" t="s">
        <v>924</v>
      </c>
    </row>
    <row r="2156" spans="1:9" x14ac:dyDescent="0.3">
      <c r="A2156" s="2" t="s">
        <v>10</v>
      </c>
      <c r="B2156" s="2">
        <v>1077</v>
      </c>
      <c r="C2156" s="2">
        <v>28.838234</v>
      </c>
      <c r="D2156" s="2">
        <v>-82.856933999999995</v>
      </c>
      <c r="E2156" t="s">
        <v>10</v>
      </c>
      <c r="F2156" t="str">
        <f t="shared" si="33"/>
        <v>HO-1077</v>
      </c>
      <c r="G2156" t="s">
        <v>4713</v>
      </c>
      <c r="H2156" s="2">
        <v>36</v>
      </c>
      <c r="I2156" t="s">
        <v>924</v>
      </c>
    </row>
    <row r="2157" spans="1:9" x14ac:dyDescent="0.3">
      <c r="A2157" s="2" t="s">
        <v>10</v>
      </c>
      <c r="B2157" s="2">
        <v>1078</v>
      </c>
      <c r="C2157" s="2">
        <v>28.838201000000002</v>
      </c>
      <c r="D2157" s="2">
        <v>-82.852828000000002</v>
      </c>
      <c r="E2157" t="s">
        <v>10</v>
      </c>
      <c r="F2157" t="str">
        <f t="shared" si="33"/>
        <v>HO-1078</v>
      </c>
      <c r="G2157" t="s">
        <v>4714</v>
      </c>
      <c r="H2157" s="2">
        <v>36</v>
      </c>
      <c r="I2157" t="s">
        <v>924</v>
      </c>
    </row>
    <row r="2158" spans="1:9" x14ac:dyDescent="0.3">
      <c r="A2158" s="2" t="s">
        <v>10</v>
      </c>
      <c r="B2158" s="2">
        <v>1079</v>
      </c>
      <c r="C2158" s="2">
        <v>28.842219</v>
      </c>
      <c r="D2158" s="2">
        <v>-82.848678000000007</v>
      </c>
      <c r="E2158" t="s">
        <v>10</v>
      </c>
      <c r="F2158" t="str">
        <f t="shared" si="33"/>
        <v>HO-1079</v>
      </c>
      <c r="G2158" t="s">
        <v>4715</v>
      </c>
      <c r="H2158" s="2">
        <v>36</v>
      </c>
      <c r="I2158" t="s">
        <v>924</v>
      </c>
    </row>
    <row r="2159" spans="1:9" x14ac:dyDescent="0.3">
      <c r="A2159" s="2" t="s">
        <v>10</v>
      </c>
      <c r="B2159" s="2">
        <v>1080</v>
      </c>
      <c r="C2159" s="2">
        <v>28.842151999999999</v>
      </c>
      <c r="D2159" s="2">
        <v>-82.840463999999997</v>
      </c>
      <c r="E2159" t="s">
        <v>10</v>
      </c>
      <c r="F2159" t="str">
        <f t="shared" si="33"/>
        <v>HO-1080</v>
      </c>
      <c r="G2159" t="s">
        <v>4716</v>
      </c>
      <c r="H2159" s="2">
        <v>36</v>
      </c>
      <c r="I2159" t="s">
        <v>924</v>
      </c>
    </row>
    <row r="2160" spans="1:9" x14ac:dyDescent="0.3">
      <c r="A2160" s="2" t="s">
        <v>10</v>
      </c>
      <c r="B2160" s="2">
        <v>1081</v>
      </c>
      <c r="C2160" s="2">
        <v>28.842117999999999</v>
      </c>
      <c r="D2160" s="2">
        <v>-82.836357000000007</v>
      </c>
      <c r="E2160" t="s">
        <v>10</v>
      </c>
      <c r="F2160" t="str">
        <f t="shared" si="33"/>
        <v>HO-1081</v>
      </c>
      <c r="G2160" t="s">
        <v>4717</v>
      </c>
      <c r="H2160" s="2">
        <v>37</v>
      </c>
      <c r="I2160" t="s">
        <v>924</v>
      </c>
    </row>
    <row r="2161" spans="1:9" x14ac:dyDescent="0.3">
      <c r="A2161" s="2" t="s">
        <v>10</v>
      </c>
      <c r="B2161" s="2">
        <v>1082</v>
      </c>
      <c r="C2161" s="2">
        <v>28.842084</v>
      </c>
      <c r="D2161" s="2">
        <v>-82.832250999999999</v>
      </c>
      <c r="E2161" t="s">
        <v>10</v>
      </c>
      <c r="F2161" t="str">
        <f t="shared" si="33"/>
        <v>HO-1082</v>
      </c>
      <c r="G2161" t="s">
        <v>4718</v>
      </c>
      <c r="H2161" s="2">
        <v>37</v>
      </c>
      <c r="I2161" t="s">
        <v>924</v>
      </c>
    </row>
    <row r="2162" spans="1:9" x14ac:dyDescent="0.3">
      <c r="A2162" s="2" t="s">
        <v>10</v>
      </c>
      <c r="B2162" s="2">
        <v>1083</v>
      </c>
      <c r="C2162" s="2">
        <v>28.846502999999998</v>
      </c>
      <c r="D2162" s="2">
        <v>-82.877384000000006</v>
      </c>
      <c r="E2162" t="s">
        <v>10</v>
      </c>
      <c r="F2162" t="str">
        <f t="shared" si="33"/>
        <v>HO-1083</v>
      </c>
      <c r="G2162" t="s">
        <v>4719</v>
      </c>
      <c r="H2162" s="2">
        <v>37</v>
      </c>
      <c r="I2162" t="s">
        <v>924</v>
      </c>
    </row>
    <row r="2163" spans="1:9" x14ac:dyDescent="0.3">
      <c r="A2163" s="2" t="s">
        <v>10</v>
      </c>
      <c r="B2163" s="2">
        <v>1084</v>
      </c>
      <c r="C2163" s="2">
        <v>28.846371000000001</v>
      </c>
      <c r="D2163" s="2">
        <v>-82.860956000000002</v>
      </c>
      <c r="E2163" t="s">
        <v>10</v>
      </c>
      <c r="F2163" t="str">
        <f t="shared" si="33"/>
        <v>HO-1084</v>
      </c>
      <c r="G2163" t="s">
        <v>4720</v>
      </c>
      <c r="H2163" s="2">
        <v>37</v>
      </c>
      <c r="I2163" t="s">
        <v>924</v>
      </c>
    </row>
    <row r="2164" spans="1:9" x14ac:dyDescent="0.3">
      <c r="A2164" s="2" t="s">
        <v>10</v>
      </c>
      <c r="B2164" s="2">
        <v>1085</v>
      </c>
      <c r="C2164" s="2">
        <v>28.846032999999998</v>
      </c>
      <c r="D2164" s="2">
        <v>-82.819885999999997</v>
      </c>
      <c r="E2164" t="s">
        <v>10</v>
      </c>
      <c r="F2164" t="str">
        <f t="shared" si="33"/>
        <v>HO-1085</v>
      </c>
      <c r="G2164" t="s">
        <v>4721</v>
      </c>
      <c r="H2164" s="2">
        <v>37</v>
      </c>
      <c r="I2164" t="s">
        <v>924</v>
      </c>
    </row>
    <row r="2165" spans="1:9" x14ac:dyDescent="0.3">
      <c r="A2165" s="2" t="s">
        <v>10</v>
      </c>
      <c r="B2165" s="2">
        <v>1086</v>
      </c>
      <c r="C2165" s="2">
        <v>28.845998000000002</v>
      </c>
      <c r="D2165" s="2">
        <v>-82.815779000000006</v>
      </c>
      <c r="E2165" t="s">
        <v>10</v>
      </c>
      <c r="F2165" t="str">
        <f t="shared" si="33"/>
        <v>HO-1086</v>
      </c>
      <c r="G2165" t="s">
        <v>4722</v>
      </c>
      <c r="H2165" s="2">
        <v>37</v>
      </c>
      <c r="I2165" t="s">
        <v>924</v>
      </c>
    </row>
    <row r="2166" spans="1:9" x14ac:dyDescent="0.3">
      <c r="A2166" s="2" t="s">
        <v>10</v>
      </c>
      <c r="B2166" s="2">
        <v>1087</v>
      </c>
      <c r="C2166" s="2">
        <v>28.845963000000001</v>
      </c>
      <c r="D2166" s="2">
        <v>-82.811672000000002</v>
      </c>
      <c r="E2166" t="s">
        <v>10</v>
      </c>
      <c r="F2166" t="str">
        <f t="shared" si="33"/>
        <v>HO-1087</v>
      </c>
      <c r="G2166" t="s">
        <v>4723</v>
      </c>
      <c r="H2166" s="2">
        <v>37</v>
      </c>
      <c r="I2166" t="s">
        <v>924</v>
      </c>
    </row>
    <row r="2167" spans="1:9" x14ac:dyDescent="0.3">
      <c r="A2167" s="2" t="s">
        <v>10</v>
      </c>
      <c r="B2167" s="2">
        <v>1088</v>
      </c>
      <c r="C2167" s="2">
        <v>28.850555</v>
      </c>
      <c r="D2167" s="2">
        <v>-82.877341999999999</v>
      </c>
      <c r="E2167" t="s">
        <v>10</v>
      </c>
      <c r="F2167" t="str">
        <f t="shared" si="33"/>
        <v>HO-1088</v>
      </c>
      <c r="G2167" t="s">
        <v>4724</v>
      </c>
      <c r="H2167" s="2">
        <v>37</v>
      </c>
      <c r="I2167" t="s">
        <v>924</v>
      </c>
    </row>
    <row r="2168" spans="1:9" x14ac:dyDescent="0.3">
      <c r="A2168" s="2" t="s">
        <v>10</v>
      </c>
      <c r="B2168" s="2">
        <v>1089</v>
      </c>
      <c r="C2168" s="2">
        <v>28.850390000000001</v>
      </c>
      <c r="D2168" s="2">
        <v>-82.856806000000006</v>
      </c>
      <c r="E2168" t="s">
        <v>10</v>
      </c>
      <c r="F2168" t="str">
        <f t="shared" si="33"/>
        <v>HO-1089</v>
      </c>
      <c r="G2168" t="s">
        <v>4725</v>
      </c>
      <c r="H2168" s="2">
        <v>37</v>
      </c>
      <c r="I2168" t="s">
        <v>924</v>
      </c>
    </row>
    <row r="2169" spans="1:9" x14ac:dyDescent="0.3">
      <c r="A2169" s="2" t="s">
        <v>10</v>
      </c>
      <c r="B2169" s="2">
        <v>1090</v>
      </c>
      <c r="C2169" s="2">
        <v>28.850289</v>
      </c>
      <c r="D2169" s="2">
        <v>-82.844485000000006</v>
      </c>
      <c r="E2169" t="s">
        <v>10</v>
      </c>
      <c r="F2169" t="str">
        <f t="shared" si="33"/>
        <v>HO-1090</v>
      </c>
      <c r="G2169" t="s">
        <v>4726</v>
      </c>
      <c r="H2169" s="2">
        <v>37</v>
      </c>
      <c r="I2169" t="s">
        <v>924</v>
      </c>
    </row>
    <row r="2170" spans="1:9" x14ac:dyDescent="0.3">
      <c r="A2170" s="2" t="s">
        <v>10</v>
      </c>
      <c r="B2170" s="2">
        <v>1091</v>
      </c>
      <c r="C2170" s="2">
        <v>28.850187999999999</v>
      </c>
      <c r="D2170" s="2">
        <v>-82.832162999999994</v>
      </c>
      <c r="E2170" t="s">
        <v>10</v>
      </c>
      <c r="F2170" t="str">
        <f t="shared" si="33"/>
        <v>HO-1091</v>
      </c>
      <c r="G2170" t="s">
        <v>4727</v>
      </c>
      <c r="H2170" s="2">
        <v>37</v>
      </c>
      <c r="I2170" t="s">
        <v>924</v>
      </c>
    </row>
    <row r="2171" spans="1:9" x14ac:dyDescent="0.3">
      <c r="A2171" s="2" t="s">
        <v>10</v>
      </c>
      <c r="B2171" s="2">
        <v>1092</v>
      </c>
      <c r="C2171" s="2">
        <v>28.850118999999999</v>
      </c>
      <c r="D2171" s="2">
        <v>-82.823948999999999</v>
      </c>
      <c r="E2171" t="s">
        <v>10</v>
      </c>
      <c r="F2171" t="str">
        <f t="shared" si="33"/>
        <v>HO-1092</v>
      </c>
      <c r="G2171" t="s">
        <v>4728</v>
      </c>
      <c r="H2171" s="2">
        <v>37</v>
      </c>
      <c r="I2171" t="s">
        <v>924</v>
      </c>
    </row>
    <row r="2172" spans="1:9" x14ac:dyDescent="0.3">
      <c r="A2172" s="2" t="s">
        <v>10</v>
      </c>
      <c r="B2172" s="2">
        <v>1093</v>
      </c>
      <c r="C2172" s="2">
        <v>28.85005</v>
      </c>
      <c r="D2172" s="2">
        <v>-82.815735000000004</v>
      </c>
      <c r="E2172" t="s">
        <v>10</v>
      </c>
      <c r="F2172" t="str">
        <f t="shared" si="33"/>
        <v>HO-1093</v>
      </c>
      <c r="G2172" t="s">
        <v>4729</v>
      </c>
      <c r="H2172" s="2">
        <v>37</v>
      </c>
      <c r="I2172" t="s">
        <v>924</v>
      </c>
    </row>
    <row r="2173" spans="1:9" x14ac:dyDescent="0.3">
      <c r="A2173" s="2" t="s">
        <v>10</v>
      </c>
      <c r="B2173" s="2">
        <v>1094</v>
      </c>
      <c r="C2173" s="2">
        <v>28.850014999999999</v>
      </c>
      <c r="D2173" s="2">
        <v>-82.811627000000001</v>
      </c>
      <c r="E2173" t="s">
        <v>10</v>
      </c>
      <c r="F2173" t="str">
        <f t="shared" si="33"/>
        <v>HO-1094</v>
      </c>
      <c r="G2173" t="s">
        <v>4730</v>
      </c>
      <c r="H2173" s="2">
        <v>37</v>
      </c>
      <c r="I2173" t="s">
        <v>924</v>
      </c>
    </row>
    <row r="2174" spans="1:9" x14ac:dyDescent="0.3">
      <c r="A2174" s="2" t="s">
        <v>10</v>
      </c>
      <c r="B2174" s="2">
        <v>1095</v>
      </c>
      <c r="C2174" s="2">
        <v>28.849910999999999</v>
      </c>
      <c r="D2174" s="2">
        <v>-82.799306000000001</v>
      </c>
      <c r="E2174" t="s">
        <v>10</v>
      </c>
      <c r="F2174" t="str">
        <f t="shared" si="33"/>
        <v>HO-1095</v>
      </c>
      <c r="G2174" t="s">
        <v>4731</v>
      </c>
      <c r="H2174" s="2">
        <v>37</v>
      </c>
      <c r="I2174" t="s">
        <v>924</v>
      </c>
    </row>
    <row r="2175" spans="1:9" x14ac:dyDescent="0.3">
      <c r="A2175" s="2" t="s">
        <v>10</v>
      </c>
      <c r="B2175" s="2">
        <v>1096</v>
      </c>
      <c r="C2175" s="2">
        <v>28.84984</v>
      </c>
      <c r="D2175" s="2">
        <v>-82.791092000000006</v>
      </c>
      <c r="E2175" t="s">
        <v>10</v>
      </c>
      <c r="F2175" t="str">
        <f t="shared" si="33"/>
        <v>HO-1096</v>
      </c>
      <c r="G2175" t="s">
        <v>4732</v>
      </c>
      <c r="H2175" s="2">
        <v>37</v>
      </c>
      <c r="I2175" t="s">
        <v>924</v>
      </c>
    </row>
    <row r="2176" spans="1:9" x14ac:dyDescent="0.3">
      <c r="A2176" s="2" t="s">
        <v>10</v>
      </c>
      <c r="B2176" s="2">
        <v>1097</v>
      </c>
      <c r="C2176" s="2">
        <v>28.854509</v>
      </c>
      <c r="D2176" s="2">
        <v>-82.864977999999994</v>
      </c>
      <c r="E2176" t="s">
        <v>10</v>
      </c>
      <c r="F2176" t="str">
        <f t="shared" si="33"/>
        <v>HO-1097</v>
      </c>
      <c r="G2176" t="s">
        <v>4733</v>
      </c>
      <c r="H2176" s="2">
        <v>37</v>
      </c>
      <c r="I2176" t="s">
        <v>924</v>
      </c>
    </row>
    <row r="2177" spans="1:9" x14ac:dyDescent="0.3">
      <c r="A2177" s="2" t="s">
        <v>10</v>
      </c>
      <c r="B2177" s="2">
        <v>1098</v>
      </c>
      <c r="C2177" s="2">
        <v>28.854475000000001</v>
      </c>
      <c r="D2177" s="2">
        <v>-82.860870000000006</v>
      </c>
      <c r="E2177" t="s">
        <v>10</v>
      </c>
      <c r="F2177" t="str">
        <f t="shared" si="33"/>
        <v>HO-1098</v>
      </c>
      <c r="G2177" t="s">
        <v>4734</v>
      </c>
      <c r="H2177" s="2">
        <v>37</v>
      </c>
      <c r="I2177" t="s">
        <v>924</v>
      </c>
    </row>
    <row r="2178" spans="1:9" x14ac:dyDescent="0.3">
      <c r="A2178" s="2" t="s">
        <v>10</v>
      </c>
      <c r="B2178" s="2">
        <v>1099</v>
      </c>
      <c r="C2178" s="2">
        <v>28.854409</v>
      </c>
      <c r="D2178" s="2">
        <v>-82.852655999999996</v>
      </c>
      <c r="E2178" t="s">
        <v>10</v>
      </c>
      <c r="F2178" t="str">
        <f t="shared" ref="F2178:F2241" si="34">CONCATENATE(A2178&amp;"-"&amp;B2178)</f>
        <v>HO-1099</v>
      </c>
      <c r="G2178" t="s">
        <v>4735</v>
      </c>
      <c r="H2178" s="2">
        <v>37</v>
      </c>
      <c r="I2178" t="s">
        <v>924</v>
      </c>
    </row>
    <row r="2179" spans="1:9" x14ac:dyDescent="0.3">
      <c r="A2179" s="2" t="s">
        <v>10</v>
      </c>
      <c r="B2179" s="2">
        <v>1100</v>
      </c>
      <c r="C2179" s="2">
        <v>28.854341000000002</v>
      </c>
      <c r="D2179" s="2">
        <v>-82.844441000000003</v>
      </c>
      <c r="E2179" t="s">
        <v>10</v>
      </c>
      <c r="F2179" t="str">
        <f t="shared" si="34"/>
        <v>HO-1100</v>
      </c>
      <c r="G2179" t="s">
        <v>4736</v>
      </c>
      <c r="H2179" s="2">
        <v>37</v>
      </c>
      <c r="I2179" t="s">
        <v>924</v>
      </c>
    </row>
    <row r="2180" spans="1:9" x14ac:dyDescent="0.3">
      <c r="A2180" s="2" t="s">
        <v>10</v>
      </c>
      <c r="B2180" s="2">
        <v>1101</v>
      </c>
      <c r="C2180" s="2">
        <v>28.854308</v>
      </c>
      <c r="D2180" s="2">
        <v>-82.840333999999999</v>
      </c>
      <c r="E2180" t="s">
        <v>10</v>
      </c>
      <c r="F2180" t="str">
        <f t="shared" si="34"/>
        <v>HO-1101</v>
      </c>
      <c r="G2180" t="s">
        <v>4737</v>
      </c>
      <c r="H2180" s="2">
        <v>37</v>
      </c>
      <c r="I2180" t="s">
        <v>924</v>
      </c>
    </row>
    <row r="2181" spans="1:9" x14ac:dyDescent="0.3">
      <c r="A2181" s="2" t="s">
        <v>10</v>
      </c>
      <c r="B2181" s="2">
        <v>1102</v>
      </c>
      <c r="C2181" s="2">
        <v>28.854274</v>
      </c>
      <c r="D2181" s="2">
        <v>-82.836226999999994</v>
      </c>
      <c r="E2181" t="s">
        <v>10</v>
      </c>
      <c r="F2181" t="str">
        <f t="shared" si="34"/>
        <v>HO-1102</v>
      </c>
      <c r="G2181" t="s">
        <v>4738</v>
      </c>
      <c r="H2181" s="2">
        <v>37</v>
      </c>
      <c r="I2181" t="s">
        <v>924</v>
      </c>
    </row>
    <row r="2182" spans="1:9" x14ac:dyDescent="0.3">
      <c r="A2182" s="2" t="s">
        <v>10</v>
      </c>
      <c r="B2182" s="2">
        <v>1103</v>
      </c>
      <c r="C2182" s="2">
        <v>28.854240000000001</v>
      </c>
      <c r="D2182" s="2">
        <v>-82.832119000000006</v>
      </c>
      <c r="E2182" t="s">
        <v>10</v>
      </c>
      <c r="F2182" t="str">
        <f t="shared" si="34"/>
        <v>HO-1103</v>
      </c>
      <c r="G2182" t="s">
        <v>4739</v>
      </c>
      <c r="H2182" s="2">
        <v>37</v>
      </c>
      <c r="I2182" t="s">
        <v>924</v>
      </c>
    </row>
    <row r="2183" spans="1:9" x14ac:dyDescent="0.3">
      <c r="A2183" s="2" t="s">
        <v>10</v>
      </c>
      <c r="B2183" s="2">
        <v>1104</v>
      </c>
      <c r="C2183" s="2">
        <v>28.854137000000001</v>
      </c>
      <c r="D2183" s="2">
        <v>-82.819798000000006</v>
      </c>
      <c r="E2183" t="s">
        <v>10</v>
      </c>
      <c r="F2183" t="str">
        <f t="shared" si="34"/>
        <v>HO-1104</v>
      </c>
      <c r="G2183" t="s">
        <v>4740</v>
      </c>
      <c r="H2183" s="2">
        <v>37</v>
      </c>
      <c r="I2183" t="s">
        <v>924</v>
      </c>
    </row>
    <row r="2184" spans="1:9" x14ac:dyDescent="0.3">
      <c r="A2184" s="2" t="s">
        <v>10</v>
      </c>
      <c r="B2184" s="2">
        <v>1105</v>
      </c>
      <c r="C2184" s="2">
        <v>28.854102000000001</v>
      </c>
      <c r="D2184" s="2">
        <v>-82.815690000000004</v>
      </c>
      <c r="E2184" t="s">
        <v>10</v>
      </c>
      <c r="F2184" t="str">
        <f t="shared" si="34"/>
        <v>HO-1105</v>
      </c>
      <c r="G2184" t="s">
        <v>4741</v>
      </c>
      <c r="H2184" s="2">
        <v>37</v>
      </c>
      <c r="I2184" t="s">
        <v>924</v>
      </c>
    </row>
    <row r="2185" spans="1:9" x14ac:dyDescent="0.3">
      <c r="A2185" s="2" t="s">
        <v>10</v>
      </c>
      <c r="B2185" s="2">
        <v>1106</v>
      </c>
      <c r="C2185" s="2">
        <v>28.853928</v>
      </c>
      <c r="D2185" s="2">
        <v>-82.795153999999997</v>
      </c>
      <c r="E2185" t="s">
        <v>10</v>
      </c>
      <c r="F2185" t="str">
        <f t="shared" si="34"/>
        <v>HO-1106</v>
      </c>
      <c r="G2185" t="s">
        <v>4742</v>
      </c>
      <c r="H2185" s="2">
        <v>37</v>
      </c>
      <c r="I2185" t="s">
        <v>924</v>
      </c>
    </row>
    <row r="2186" spans="1:9" x14ac:dyDescent="0.3">
      <c r="A2186" s="2" t="s">
        <v>10</v>
      </c>
      <c r="B2186" s="2">
        <v>1107</v>
      </c>
      <c r="C2186" s="2">
        <v>28.853891999999998</v>
      </c>
      <c r="D2186" s="2">
        <v>-82.791047000000006</v>
      </c>
      <c r="E2186" t="s">
        <v>10</v>
      </c>
      <c r="F2186" t="str">
        <f t="shared" si="34"/>
        <v>HO-1107</v>
      </c>
      <c r="G2186" t="s">
        <v>4743</v>
      </c>
      <c r="H2186" s="2">
        <v>37</v>
      </c>
      <c r="I2186" t="s">
        <v>924</v>
      </c>
    </row>
    <row r="2187" spans="1:9" x14ac:dyDescent="0.3">
      <c r="A2187" s="2" t="s">
        <v>10</v>
      </c>
      <c r="B2187" s="2">
        <v>1108</v>
      </c>
      <c r="C2187" s="2">
        <v>28.858526999999999</v>
      </c>
      <c r="D2187" s="2">
        <v>-82.860827999999998</v>
      </c>
      <c r="E2187" t="s">
        <v>10</v>
      </c>
      <c r="F2187" t="str">
        <f t="shared" si="34"/>
        <v>HO-1108</v>
      </c>
      <c r="G2187" t="s">
        <v>4744</v>
      </c>
      <c r="H2187" s="2">
        <v>37</v>
      </c>
      <c r="I2187" t="s">
        <v>924</v>
      </c>
    </row>
    <row r="2188" spans="1:9" x14ac:dyDescent="0.3">
      <c r="A2188" s="2" t="s">
        <v>10</v>
      </c>
      <c r="B2188" s="2">
        <v>1109</v>
      </c>
      <c r="C2188" s="2">
        <v>28.858426999999999</v>
      </c>
      <c r="D2188" s="2">
        <v>-82.848505000000003</v>
      </c>
      <c r="E2188" t="s">
        <v>10</v>
      </c>
      <c r="F2188" t="str">
        <f t="shared" si="34"/>
        <v>HO-1109</v>
      </c>
      <c r="G2188" t="s">
        <v>4745</v>
      </c>
      <c r="H2188" s="2">
        <v>37</v>
      </c>
      <c r="I2188" t="s">
        <v>924</v>
      </c>
    </row>
    <row r="2189" spans="1:9" x14ac:dyDescent="0.3">
      <c r="A2189" s="2" t="s">
        <v>10</v>
      </c>
      <c r="B2189" s="2">
        <v>1110</v>
      </c>
      <c r="C2189" s="2">
        <v>28.858393</v>
      </c>
      <c r="D2189" s="2">
        <v>-82.844397999999998</v>
      </c>
      <c r="E2189" t="s">
        <v>10</v>
      </c>
      <c r="F2189" t="str">
        <f t="shared" si="34"/>
        <v>HO-1110</v>
      </c>
      <c r="G2189" t="s">
        <v>4746</v>
      </c>
      <c r="H2189" s="2">
        <v>37</v>
      </c>
      <c r="I2189" t="s">
        <v>924</v>
      </c>
    </row>
    <row r="2190" spans="1:9" x14ac:dyDescent="0.3">
      <c r="A2190" s="2" t="s">
        <v>10</v>
      </c>
      <c r="B2190" s="2">
        <v>1111</v>
      </c>
      <c r="C2190" s="2">
        <v>28.858359</v>
      </c>
      <c r="D2190" s="2">
        <v>-82.840289999999996</v>
      </c>
      <c r="E2190" t="s">
        <v>10</v>
      </c>
      <c r="F2190" t="str">
        <f t="shared" si="34"/>
        <v>HO-1111</v>
      </c>
      <c r="G2190" t="s">
        <v>4747</v>
      </c>
      <c r="H2190" s="2">
        <v>38</v>
      </c>
      <c r="I2190" t="s">
        <v>924</v>
      </c>
    </row>
    <row r="2191" spans="1:9" x14ac:dyDescent="0.3">
      <c r="A2191" s="2" t="s">
        <v>10</v>
      </c>
      <c r="B2191" s="2">
        <v>1112</v>
      </c>
      <c r="C2191" s="2">
        <v>28.858153999999999</v>
      </c>
      <c r="D2191" s="2">
        <v>-82.815646000000001</v>
      </c>
      <c r="E2191" t="s">
        <v>10</v>
      </c>
      <c r="F2191" t="str">
        <f t="shared" si="34"/>
        <v>HO-1112</v>
      </c>
      <c r="G2191" t="s">
        <v>4748</v>
      </c>
      <c r="H2191" s="2">
        <v>38</v>
      </c>
      <c r="I2191" t="s">
        <v>924</v>
      </c>
    </row>
    <row r="2192" spans="1:9" x14ac:dyDescent="0.3">
      <c r="A2192" s="2" t="s">
        <v>10</v>
      </c>
      <c r="B2192" s="2">
        <v>1113</v>
      </c>
      <c r="C2192" s="2">
        <v>28.858118999999999</v>
      </c>
      <c r="D2192" s="2">
        <v>-82.811537999999999</v>
      </c>
      <c r="E2192" t="s">
        <v>10</v>
      </c>
      <c r="F2192" t="str">
        <f t="shared" si="34"/>
        <v>HO-1113</v>
      </c>
      <c r="G2192" t="s">
        <v>4749</v>
      </c>
      <c r="H2192" s="2">
        <v>38</v>
      </c>
      <c r="I2192" t="s">
        <v>924</v>
      </c>
    </row>
    <row r="2193" spans="1:9" x14ac:dyDescent="0.3">
      <c r="A2193" s="2" t="s">
        <v>10</v>
      </c>
      <c r="B2193" s="2">
        <v>1114</v>
      </c>
      <c r="C2193" s="2">
        <v>28.857944</v>
      </c>
      <c r="D2193" s="2">
        <v>-82.791000999999994</v>
      </c>
      <c r="E2193" t="s">
        <v>10</v>
      </c>
      <c r="F2193" t="str">
        <f t="shared" si="34"/>
        <v>HO-1114</v>
      </c>
      <c r="G2193" t="s">
        <v>4750</v>
      </c>
      <c r="H2193" s="2">
        <v>38</v>
      </c>
      <c r="I2193" t="s">
        <v>924</v>
      </c>
    </row>
    <row r="2194" spans="1:9" x14ac:dyDescent="0.3">
      <c r="A2194" s="2" t="s">
        <v>10</v>
      </c>
      <c r="B2194" s="2">
        <v>1115</v>
      </c>
      <c r="C2194" s="2">
        <v>28.857908999999999</v>
      </c>
      <c r="D2194" s="2">
        <v>-82.786894000000004</v>
      </c>
      <c r="E2194" t="s">
        <v>10</v>
      </c>
      <c r="F2194" t="str">
        <f t="shared" si="34"/>
        <v>HO-1115</v>
      </c>
      <c r="G2194" t="s">
        <v>4751</v>
      </c>
      <c r="H2194" s="2">
        <v>38</v>
      </c>
      <c r="I2194" t="s">
        <v>924</v>
      </c>
    </row>
    <row r="2195" spans="1:9" x14ac:dyDescent="0.3">
      <c r="A2195" s="2" t="s">
        <v>10</v>
      </c>
      <c r="B2195" s="2">
        <v>1116</v>
      </c>
      <c r="C2195" s="2">
        <v>28.857873999999999</v>
      </c>
      <c r="D2195" s="2">
        <v>-82.782786999999999</v>
      </c>
      <c r="E2195" t="s">
        <v>10</v>
      </c>
      <c r="F2195" t="str">
        <f t="shared" si="34"/>
        <v>HO-1116</v>
      </c>
      <c r="G2195" t="s">
        <v>4752</v>
      </c>
      <c r="H2195" s="2">
        <v>38</v>
      </c>
      <c r="I2195" t="s">
        <v>924</v>
      </c>
    </row>
    <row r="2196" spans="1:9" x14ac:dyDescent="0.3">
      <c r="A2196" s="2" t="s">
        <v>10</v>
      </c>
      <c r="B2196" s="2">
        <v>1117</v>
      </c>
      <c r="C2196" s="2">
        <v>28.862579</v>
      </c>
      <c r="D2196" s="2">
        <v>-82.860785000000007</v>
      </c>
      <c r="E2196" t="s">
        <v>10</v>
      </c>
      <c r="F2196" t="str">
        <f t="shared" si="34"/>
        <v>HO-1117</v>
      </c>
      <c r="G2196" t="s">
        <v>4753</v>
      </c>
      <c r="H2196" s="2">
        <v>38</v>
      </c>
      <c r="I2196" t="s">
        <v>924</v>
      </c>
    </row>
    <row r="2197" spans="1:9" x14ac:dyDescent="0.3">
      <c r="A2197" s="2" t="s">
        <v>10</v>
      </c>
      <c r="B2197" s="2">
        <v>1118</v>
      </c>
      <c r="C2197" s="2">
        <v>28.862445000000001</v>
      </c>
      <c r="D2197" s="2">
        <v>-82.844354999999993</v>
      </c>
      <c r="E2197" t="s">
        <v>10</v>
      </c>
      <c r="F2197" t="str">
        <f t="shared" si="34"/>
        <v>HO-1118</v>
      </c>
      <c r="G2197" t="s">
        <v>4754</v>
      </c>
      <c r="H2197" s="2">
        <v>38</v>
      </c>
      <c r="I2197" t="s">
        <v>924</v>
      </c>
    </row>
    <row r="2198" spans="1:9" x14ac:dyDescent="0.3">
      <c r="A2198" s="2" t="s">
        <v>10</v>
      </c>
      <c r="B2198" s="2">
        <v>1119</v>
      </c>
      <c r="C2198" s="2">
        <v>28.862206</v>
      </c>
      <c r="D2198" s="2">
        <v>-82.815601000000001</v>
      </c>
      <c r="E2198" t="s">
        <v>10</v>
      </c>
      <c r="F2198" t="str">
        <f t="shared" si="34"/>
        <v>HO-1119</v>
      </c>
      <c r="G2198" t="s">
        <v>4755</v>
      </c>
      <c r="H2198" s="2">
        <v>38</v>
      </c>
      <c r="I2198" t="s">
        <v>924</v>
      </c>
    </row>
    <row r="2199" spans="1:9" x14ac:dyDescent="0.3">
      <c r="A2199" s="2" t="s">
        <v>10</v>
      </c>
      <c r="B2199" s="2">
        <v>1120</v>
      </c>
      <c r="C2199" s="2">
        <v>28.862102</v>
      </c>
      <c r="D2199" s="2">
        <v>-82.803279000000003</v>
      </c>
      <c r="E2199" t="s">
        <v>10</v>
      </c>
      <c r="F2199" t="str">
        <f t="shared" si="34"/>
        <v>HO-1120</v>
      </c>
      <c r="G2199" t="s">
        <v>4756</v>
      </c>
      <c r="H2199" s="2">
        <v>38</v>
      </c>
      <c r="I2199" t="s">
        <v>924</v>
      </c>
    </row>
    <row r="2200" spans="1:9" x14ac:dyDescent="0.3">
      <c r="A2200" s="2" t="s">
        <v>10</v>
      </c>
      <c r="B2200" s="2">
        <v>1121</v>
      </c>
      <c r="C2200" s="2">
        <v>28.862067</v>
      </c>
      <c r="D2200" s="2">
        <v>-82.799171000000001</v>
      </c>
      <c r="E2200" t="s">
        <v>10</v>
      </c>
      <c r="F2200" t="str">
        <f t="shared" si="34"/>
        <v>HO-1121</v>
      </c>
      <c r="G2200" t="s">
        <v>4757</v>
      </c>
      <c r="H2200" s="2">
        <v>38</v>
      </c>
      <c r="I2200" t="s">
        <v>924</v>
      </c>
    </row>
    <row r="2201" spans="1:9" x14ac:dyDescent="0.3">
      <c r="A2201" s="2" t="s">
        <v>10</v>
      </c>
      <c r="B2201" s="2">
        <v>1122</v>
      </c>
      <c r="C2201" s="2">
        <v>28.862031999999999</v>
      </c>
      <c r="D2201" s="2">
        <v>-82.795063999999996</v>
      </c>
      <c r="E2201" t="s">
        <v>10</v>
      </c>
      <c r="F2201" t="str">
        <f t="shared" si="34"/>
        <v>HO-1122</v>
      </c>
      <c r="G2201" t="s">
        <v>4758</v>
      </c>
      <c r="H2201" s="2">
        <v>38</v>
      </c>
      <c r="I2201" t="s">
        <v>924</v>
      </c>
    </row>
    <row r="2202" spans="1:9" x14ac:dyDescent="0.3">
      <c r="A2202" s="2" t="s">
        <v>10</v>
      </c>
      <c r="B2202" s="2">
        <v>1123</v>
      </c>
      <c r="C2202" s="2">
        <v>28.861924999999999</v>
      </c>
      <c r="D2202" s="2">
        <v>-82.782741000000001</v>
      </c>
      <c r="E2202" t="s">
        <v>10</v>
      </c>
      <c r="F2202" t="str">
        <f t="shared" si="34"/>
        <v>HO-1123</v>
      </c>
      <c r="G2202" t="s">
        <v>4759</v>
      </c>
      <c r="H2202" s="2">
        <v>38</v>
      </c>
      <c r="I2202" t="s">
        <v>924</v>
      </c>
    </row>
    <row r="2203" spans="1:9" x14ac:dyDescent="0.3">
      <c r="A2203" s="2" t="s">
        <v>10</v>
      </c>
      <c r="B2203" s="2">
        <v>1124</v>
      </c>
      <c r="C2203" s="2">
        <v>28.861889999999999</v>
      </c>
      <c r="D2203" s="2">
        <v>-82.778632999999999</v>
      </c>
      <c r="E2203" t="s">
        <v>10</v>
      </c>
      <c r="F2203" t="str">
        <f t="shared" si="34"/>
        <v>HO-1124</v>
      </c>
      <c r="G2203" t="s">
        <v>4760</v>
      </c>
      <c r="H2203" s="2">
        <v>38</v>
      </c>
      <c r="I2203" t="s">
        <v>924</v>
      </c>
    </row>
    <row r="2204" spans="1:9" x14ac:dyDescent="0.3">
      <c r="A2204" s="2" t="s">
        <v>10</v>
      </c>
      <c r="B2204" s="2">
        <v>1125</v>
      </c>
      <c r="C2204" s="2">
        <v>28.866731000000001</v>
      </c>
      <c r="D2204" s="2">
        <v>-82.873065999999994</v>
      </c>
      <c r="E2204" t="s">
        <v>10</v>
      </c>
      <c r="F2204" t="str">
        <f t="shared" si="34"/>
        <v>HO-1125</v>
      </c>
      <c r="G2204" t="s">
        <v>4761</v>
      </c>
      <c r="H2204" s="2">
        <v>38</v>
      </c>
      <c r="I2204" t="s">
        <v>924</v>
      </c>
    </row>
    <row r="2205" spans="1:9" x14ac:dyDescent="0.3">
      <c r="A2205" s="2" t="s">
        <v>10</v>
      </c>
      <c r="B2205" s="2">
        <v>1126</v>
      </c>
      <c r="C2205" s="2">
        <v>28.866631000000002</v>
      </c>
      <c r="D2205" s="2">
        <v>-82.860742000000002</v>
      </c>
      <c r="E2205" t="s">
        <v>10</v>
      </c>
      <c r="F2205" t="str">
        <f t="shared" si="34"/>
        <v>HO-1126</v>
      </c>
      <c r="G2205" t="s">
        <v>4762</v>
      </c>
      <c r="H2205" s="2">
        <v>38</v>
      </c>
      <c r="I2205" t="s">
        <v>924</v>
      </c>
    </row>
    <row r="2206" spans="1:9" x14ac:dyDescent="0.3">
      <c r="A2206" s="2" t="s">
        <v>10</v>
      </c>
      <c r="B2206" s="2">
        <v>1127</v>
      </c>
      <c r="C2206" s="2">
        <v>28.866598</v>
      </c>
      <c r="D2206" s="2">
        <v>-82.856634999999997</v>
      </c>
      <c r="E2206" t="s">
        <v>10</v>
      </c>
      <c r="F2206" t="str">
        <f t="shared" si="34"/>
        <v>HO-1127</v>
      </c>
      <c r="G2206" t="s">
        <v>4763</v>
      </c>
      <c r="H2206" s="2">
        <v>38</v>
      </c>
      <c r="I2206" t="s">
        <v>924</v>
      </c>
    </row>
    <row r="2207" spans="1:9" x14ac:dyDescent="0.3">
      <c r="A2207" s="2" t="s">
        <v>10</v>
      </c>
      <c r="B2207" s="2">
        <v>1128</v>
      </c>
      <c r="C2207" s="2">
        <v>28.866565000000001</v>
      </c>
      <c r="D2207" s="2">
        <v>-82.852526999999995</v>
      </c>
      <c r="E2207" t="s">
        <v>10</v>
      </c>
      <c r="F2207" t="str">
        <f t="shared" si="34"/>
        <v>HO-1128</v>
      </c>
      <c r="G2207" t="s">
        <v>4764</v>
      </c>
      <c r="H2207" s="2">
        <v>38</v>
      </c>
      <c r="I2207" t="s">
        <v>924</v>
      </c>
    </row>
    <row r="2208" spans="1:9" x14ac:dyDescent="0.3">
      <c r="A2208" s="2" t="s">
        <v>10</v>
      </c>
      <c r="B2208" s="2">
        <v>1129</v>
      </c>
      <c r="C2208" s="2">
        <v>28.866430000000001</v>
      </c>
      <c r="D2208" s="2">
        <v>-82.836095999999998</v>
      </c>
      <c r="E2208" t="s">
        <v>10</v>
      </c>
      <c r="F2208" t="str">
        <f t="shared" si="34"/>
        <v>HO-1129</v>
      </c>
      <c r="G2208" t="s">
        <v>4765</v>
      </c>
      <c r="H2208" s="2">
        <v>38</v>
      </c>
      <c r="I2208" t="s">
        <v>924</v>
      </c>
    </row>
    <row r="2209" spans="1:9" x14ac:dyDescent="0.3">
      <c r="A2209" s="2" t="s">
        <v>10</v>
      </c>
      <c r="B2209" s="2">
        <v>1130</v>
      </c>
      <c r="C2209" s="2">
        <v>28.866396000000002</v>
      </c>
      <c r="D2209" s="2">
        <v>-82.831987999999996</v>
      </c>
      <c r="E2209" t="s">
        <v>10</v>
      </c>
      <c r="F2209" t="str">
        <f t="shared" si="34"/>
        <v>HO-1130</v>
      </c>
      <c r="G2209" t="s">
        <v>4766</v>
      </c>
      <c r="H2209" s="2">
        <v>38</v>
      </c>
      <c r="I2209" t="s">
        <v>924</v>
      </c>
    </row>
    <row r="2210" spans="1:9" x14ac:dyDescent="0.3">
      <c r="A2210" s="2" t="s">
        <v>10</v>
      </c>
      <c r="B2210" s="2">
        <v>1131</v>
      </c>
      <c r="C2210" s="2">
        <v>28.866154000000002</v>
      </c>
      <c r="D2210" s="2">
        <v>-82.803234000000003</v>
      </c>
      <c r="E2210" t="s">
        <v>10</v>
      </c>
      <c r="F2210" t="str">
        <f t="shared" si="34"/>
        <v>HO-1131</v>
      </c>
      <c r="G2210" t="s">
        <v>4767</v>
      </c>
      <c r="H2210" s="2">
        <v>38</v>
      </c>
      <c r="I2210" t="s">
        <v>924</v>
      </c>
    </row>
    <row r="2211" spans="1:9" x14ac:dyDescent="0.3">
      <c r="A2211" s="2" t="s">
        <v>10</v>
      </c>
      <c r="B2211" s="2">
        <v>1132</v>
      </c>
      <c r="C2211" s="2">
        <v>28.866119000000001</v>
      </c>
      <c r="D2211" s="2">
        <v>-82.799126000000001</v>
      </c>
      <c r="E2211" t="s">
        <v>10</v>
      </c>
      <c r="F2211" t="str">
        <f t="shared" si="34"/>
        <v>HO-1132</v>
      </c>
      <c r="G2211" t="s">
        <v>4768</v>
      </c>
      <c r="H2211" s="2">
        <v>38</v>
      </c>
      <c r="I2211" t="s">
        <v>924</v>
      </c>
    </row>
    <row r="2212" spans="1:9" x14ac:dyDescent="0.3">
      <c r="A2212" s="2" t="s">
        <v>10</v>
      </c>
      <c r="B2212" s="2">
        <v>1133</v>
      </c>
      <c r="C2212" s="2">
        <v>28.866084000000001</v>
      </c>
      <c r="D2212" s="2">
        <v>-82.795017999999999</v>
      </c>
      <c r="E2212" t="s">
        <v>10</v>
      </c>
      <c r="F2212" t="str">
        <f t="shared" si="34"/>
        <v>HO-1133</v>
      </c>
      <c r="G2212" t="s">
        <v>4769</v>
      </c>
      <c r="H2212" s="2">
        <v>38</v>
      </c>
      <c r="I2212" t="s">
        <v>924</v>
      </c>
    </row>
    <row r="2213" spans="1:9" x14ac:dyDescent="0.3">
      <c r="A2213" s="2" t="s">
        <v>10</v>
      </c>
      <c r="B2213" s="2">
        <v>1134</v>
      </c>
      <c r="C2213" s="2">
        <v>28.866047999999999</v>
      </c>
      <c r="D2213" s="2">
        <v>-82.790910999999994</v>
      </c>
      <c r="E2213" t="s">
        <v>10</v>
      </c>
      <c r="F2213" t="str">
        <f t="shared" si="34"/>
        <v>HO-1134</v>
      </c>
      <c r="G2213" t="s">
        <v>4770</v>
      </c>
      <c r="H2213" s="2">
        <v>38</v>
      </c>
      <c r="I2213" t="s">
        <v>924</v>
      </c>
    </row>
    <row r="2214" spans="1:9" x14ac:dyDescent="0.3">
      <c r="A2214" s="2" t="s">
        <v>10</v>
      </c>
      <c r="B2214" s="2">
        <v>1135</v>
      </c>
      <c r="C2214" s="2">
        <v>28.866012999999999</v>
      </c>
      <c r="D2214" s="2">
        <v>-82.786803000000006</v>
      </c>
      <c r="E2214" t="s">
        <v>10</v>
      </c>
      <c r="F2214" t="str">
        <f t="shared" si="34"/>
        <v>HO-1135</v>
      </c>
      <c r="G2214" t="s">
        <v>4771</v>
      </c>
      <c r="H2214" s="2">
        <v>38</v>
      </c>
      <c r="I2214" t="s">
        <v>924</v>
      </c>
    </row>
    <row r="2215" spans="1:9" x14ac:dyDescent="0.3">
      <c r="A2215" s="2" t="s">
        <v>10</v>
      </c>
      <c r="B2215" s="2">
        <v>1136</v>
      </c>
      <c r="C2215" s="2">
        <v>28.865977000000001</v>
      </c>
      <c r="D2215" s="2">
        <v>-82.782695000000004</v>
      </c>
      <c r="E2215" t="s">
        <v>10</v>
      </c>
      <c r="F2215" t="str">
        <f t="shared" si="34"/>
        <v>HO-1136</v>
      </c>
      <c r="G2215" t="s">
        <v>4772</v>
      </c>
      <c r="H2215" s="2">
        <v>38</v>
      </c>
      <c r="I2215" t="s">
        <v>924</v>
      </c>
    </row>
    <row r="2216" spans="1:9" x14ac:dyDescent="0.3">
      <c r="A2216" s="2" t="s">
        <v>10</v>
      </c>
      <c r="B2216" s="2">
        <v>1137</v>
      </c>
      <c r="C2216" s="2">
        <v>28.865942</v>
      </c>
      <c r="D2216" s="2">
        <v>-82.778587999999999</v>
      </c>
      <c r="E2216" t="s">
        <v>10</v>
      </c>
      <c r="F2216" t="str">
        <f t="shared" si="34"/>
        <v>HO-1137</v>
      </c>
      <c r="G2216" t="s">
        <v>4773</v>
      </c>
      <c r="H2216" s="2">
        <v>38</v>
      </c>
      <c r="I2216" t="s">
        <v>924</v>
      </c>
    </row>
    <row r="2217" spans="1:9" x14ac:dyDescent="0.3">
      <c r="A2217" s="2" t="s">
        <v>10</v>
      </c>
      <c r="B2217" s="2">
        <v>1138</v>
      </c>
      <c r="C2217" s="2">
        <v>28.865905999999999</v>
      </c>
      <c r="D2217" s="2">
        <v>-82.774479999999997</v>
      </c>
      <c r="E2217" t="s">
        <v>10</v>
      </c>
      <c r="F2217" t="str">
        <f t="shared" si="34"/>
        <v>HO-1138</v>
      </c>
      <c r="G2217" t="s">
        <v>4774</v>
      </c>
      <c r="H2217" s="2">
        <v>38</v>
      </c>
      <c r="I2217" t="s">
        <v>924</v>
      </c>
    </row>
    <row r="2218" spans="1:9" x14ac:dyDescent="0.3">
      <c r="A2218" s="2" t="s">
        <v>10</v>
      </c>
      <c r="B2218" s="2">
        <v>1139</v>
      </c>
      <c r="C2218" s="2">
        <v>28.865870000000001</v>
      </c>
      <c r="D2218" s="2">
        <v>-82.770371999999995</v>
      </c>
      <c r="E2218" t="s">
        <v>10</v>
      </c>
      <c r="F2218" t="str">
        <f t="shared" si="34"/>
        <v>HO-1139</v>
      </c>
      <c r="G2218" t="s">
        <v>4775</v>
      </c>
      <c r="H2218" s="2">
        <v>38</v>
      </c>
      <c r="I2218" t="s">
        <v>924</v>
      </c>
    </row>
    <row r="2219" spans="1:9" x14ac:dyDescent="0.3">
      <c r="A2219" s="2" t="s">
        <v>10</v>
      </c>
      <c r="B2219" s="2">
        <v>1140</v>
      </c>
      <c r="C2219" s="2">
        <v>28.870847999999999</v>
      </c>
      <c r="D2219" s="2">
        <v>-82.881238999999994</v>
      </c>
      <c r="E2219" t="s">
        <v>10</v>
      </c>
      <c r="F2219" t="str">
        <f t="shared" si="34"/>
        <v>HO-1140</v>
      </c>
      <c r="G2219" t="s">
        <v>4776</v>
      </c>
      <c r="H2219" s="2">
        <v>38</v>
      </c>
      <c r="I2219" t="s">
        <v>924</v>
      </c>
    </row>
    <row r="2220" spans="1:9" x14ac:dyDescent="0.3">
      <c r="A2220" s="2" t="s">
        <v>10</v>
      </c>
      <c r="B2220" s="2">
        <v>1141</v>
      </c>
      <c r="C2220" s="2">
        <v>28.870816000000001</v>
      </c>
      <c r="D2220" s="2">
        <v>-82.877131000000006</v>
      </c>
      <c r="E2220" t="s">
        <v>10</v>
      </c>
      <c r="F2220" t="str">
        <f t="shared" si="34"/>
        <v>HO-1141</v>
      </c>
      <c r="G2220" t="s">
        <v>4777</v>
      </c>
      <c r="H2220" s="2">
        <v>39</v>
      </c>
      <c r="I2220" t="s">
        <v>924</v>
      </c>
    </row>
    <row r="2221" spans="1:9" x14ac:dyDescent="0.3">
      <c r="A2221" s="2" t="s">
        <v>10</v>
      </c>
      <c r="B2221" s="2">
        <v>1142</v>
      </c>
      <c r="C2221" s="2">
        <v>28.870683</v>
      </c>
      <c r="D2221" s="2">
        <v>-82.860699999999994</v>
      </c>
      <c r="E2221" t="s">
        <v>10</v>
      </c>
      <c r="F2221" t="str">
        <f t="shared" si="34"/>
        <v>HO-1142</v>
      </c>
      <c r="G2221" t="s">
        <v>4778</v>
      </c>
      <c r="H2221" s="2">
        <v>39</v>
      </c>
      <c r="I2221" t="s">
        <v>924</v>
      </c>
    </row>
    <row r="2222" spans="1:9" x14ac:dyDescent="0.3">
      <c r="A2222" s="2" t="s">
        <v>10</v>
      </c>
      <c r="B2222" s="2">
        <v>1143</v>
      </c>
      <c r="C2222" s="2">
        <v>28.870650000000001</v>
      </c>
      <c r="D2222" s="2">
        <v>-82.856592000000006</v>
      </c>
      <c r="E2222" t="s">
        <v>10</v>
      </c>
      <c r="F2222" t="str">
        <f t="shared" si="34"/>
        <v>HO-1143</v>
      </c>
      <c r="G2222" t="s">
        <v>4779</v>
      </c>
      <c r="H2222" s="2">
        <v>39</v>
      </c>
      <c r="I2222" t="s">
        <v>924</v>
      </c>
    </row>
    <row r="2223" spans="1:9" x14ac:dyDescent="0.3">
      <c r="A2223" s="2" t="s">
        <v>10</v>
      </c>
      <c r="B2223" s="2">
        <v>1144</v>
      </c>
      <c r="C2223" s="2">
        <v>28.870616999999999</v>
      </c>
      <c r="D2223" s="2">
        <v>-82.852484000000004</v>
      </c>
      <c r="E2223" t="s">
        <v>10</v>
      </c>
      <c r="F2223" t="str">
        <f t="shared" si="34"/>
        <v>HO-1144</v>
      </c>
      <c r="G2223" t="s">
        <v>4780</v>
      </c>
      <c r="H2223" s="2">
        <v>39</v>
      </c>
      <c r="I2223" t="s">
        <v>924</v>
      </c>
    </row>
    <row r="2224" spans="1:9" x14ac:dyDescent="0.3">
      <c r="A2224" s="2" t="s">
        <v>10</v>
      </c>
      <c r="B2224" s="2">
        <v>1145</v>
      </c>
      <c r="C2224" s="2">
        <v>28.870549</v>
      </c>
      <c r="D2224" s="2">
        <v>-82.844268</v>
      </c>
      <c r="E2224" t="s">
        <v>10</v>
      </c>
      <c r="F2224" t="str">
        <f t="shared" si="34"/>
        <v>HO-1145</v>
      </c>
      <c r="G2224" t="s">
        <v>4781</v>
      </c>
      <c r="H2224" s="2">
        <v>39</v>
      </c>
      <c r="I2224" t="s">
        <v>924</v>
      </c>
    </row>
    <row r="2225" spans="1:9" x14ac:dyDescent="0.3">
      <c r="A2225" s="2" t="s">
        <v>10</v>
      </c>
      <c r="B2225" s="2">
        <v>1146</v>
      </c>
      <c r="C2225" s="2">
        <v>28.870448</v>
      </c>
      <c r="D2225" s="2">
        <v>-82.831943999999993</v>
      </c>
      <c r="E2225" t="s">
        <v>10</v>
      </c>
      <c r="F2225" t="str">
        <f t="shared" si="34"/>
        <v>HO-1146</v>
      </c>
      <c r="G2225" t="s">
        <v>4782</v>
      </c>
      <c r="H2225" s="2">
        <v>39</v>
      </c>
      <c r="I2225" t="s">
        <v>924</v>
      </c>
    </row>
    <row r="2226" spans="1:9" x14ac:dyDescent="0.3">
      <c r="A2226" s="2" t="s">
        <v>10</v>
      </c>
      <c r="B2226" s="2">
        <v>1147</v>
      </c>
      <c r="C2226" s="2">
        <v>28.87031</v>
      </c>
      <c r="D2226" s="2">
        <v>-82.815512999999996</v>
      </c>
      <c r="E2226" t="s">
        <v>10</v>
      </c>
      <c r="F2226" t="str">
        <f t="shared" si="34"/>
        <v>HO-1147</v>
      </c>
      <c r="G2226" t="s">
        <v>4783</v>
      </c>
      <c r="H2226" s="2">
        <v>39</v>
      </c>
      <c r="I2226" t="s">
        <v>924</v>
      </c>
    </row>
    <row r="2227" spans="1:9" x14ac:dyDescent="0.3">
      <c r="A2227" s="2" t="s">
        <v>10</v>
      </c>
      <c r="B2227" s="2">
        <v>1148</v>
      </c>
      <c r="C2227" s="2">
        <v>28.870206</v>
      </c>
      <c r="D2227" s="2">
        <v>-82.803189000000003</v>
      </c>
      <c r="E2227" t="s">
        <v>10</v>
      </c>
      <c r="F2227" t="str">
        <f t="shared" si="34"/>
        <v>HO-1148</v>
      </c>
      <c r="G2227" t="s">
        <v>4784</v>
      </c>
      <c r="H2227" s="2">
        <v>39</v>
      </c>
      <c r="I2227" t="s">
        <v>924</v>
      </c>
    </row>
    <row r="2228" spans="1:9" x14ac:dyDescent="0.3">
      <c r="A2228" s="2" t="s">
        <v>10</v>
      </c>
      <c r="B2228" s="2">
        <v>1149</v>
      </c>
      <c r="C2228" s="2">
        <v>28.870170999999999</v>
      </c>
      <c r="D2228" s="2">
        <v>-82.799081000000001</v>
      </c>
      <c r="E2228" t="s">
        <v>10</v>
      </c>
      <c r="F2228" t="str">
        <f t="shared" si="34"/>
        <v>HO-1149</v>
      </c>
      <c r="G2228" t="s">
        <v>4785</v>
      </c>
      <c r="H2228" s="2">
        <v>39</v>
      </c>
      <c r="I2228" t="s">
        <v>924</v>
      </c>
    </row>
    <row r="2229" spans="1:9" x14ac:dyDescent="0.3">
      <c r="A2229" s="2" t="s">
        <v>10</v>
      </c>
      <c r="B2229" s="2">
        <v>1150</v>
      </c>
      <c r="C2229" s="2">
        <v>28.870028999999999</v>
      </c>
      <c r="D2229" s="2">
        <v>-82.782650000000004</v>
      </c>
      <c r="E2229" t="s">
        <v>10</v>
      </c>
      <c r="F2229" t="str">
        <f t="shared" si="34"/>
        <v>HO-1150</v>
      </c>
      <c r="G2229" t="s">
        <v>4786</v>
      </c>
      <c r="H2229" s="2">
        <v>39</v>
      </c>
      <c r="I2229" t="s">
        <v>924</v>
      </c>
    </row>
    <row r="2230" spans="1:9" x14ac:dyDescent="0.3">
      <c r="A2230" s="2" t="s">
        <v>10</v>
      </c>
      <c r="B2230" s="2">
        <v>1151</v>
      </c>
      <c r="C2230" s="2">
        <v>28.869993999999998</v>
      </c>
      <c r="D2230" s="2">
        <v>-82.778542000000002</v>
      </c>
      <c r="E2230" t="s">
        <v>10</v>
      </c>
      <c r="F2230" t="str">
        <f t="shared" si="34"/>
        <v>HO-1151</v>
      </c>
      <c r="G2230" t="s">
        <v>4787</v>
      </c>
      <c r="H2230" s="2">
        <v>39</v>
      </c>
      <c r="I2230" t="s">
        <v>924</v>
      </c>
    </row>
    <row r="2231" spans="1:9" x14ac:dyDescent="0.3">
      <c r="A2231" s="2" t="s">
        <v>10</v>
      </c>
      <c r="B2231" s="2">
        <v>1152</v>
      </c>
      <c r="C2231" s="2">
        <v>28.869958</v>
      </c>
      <c r="D2231" s="2">
        <v>-82.774433999999999</v>
      </c>
      <c r="E2231" t="s">
        <v>10</v>
      </c>
      <c r="F2231" t="str">
        <f t="shared" si="34"/>
        <v>HO-1152</v>
      </c>
      <c r="G2231" t="s">
        <v>4788</v>
      </c>
      <c r="H2231" s="2">
        <v>39</v>
      </c>
      <c r="I2231" t="s">
        <v>924</v>
      </c>
    </row>
    <row r="2232" spans="1:9" x14ac:dyDescent="0.3">
      <c r="A2232" s="2" t="s">
        <v>10</v>
      </c>
      <c r="B2232" s="2">
        <v>1153</v>
      </c>
      <c r="C2232" s="2">
        <v>28.869921999999999</v>
      </c>
      <c r="D2232" s="2">
        <v>-82.770325999999997</v>
      </c>
      <c r="E2232" t="s">
        <v>10</v>
      </c>
      <c r="F2232" t="str">
        <f t="shared" si="34"/>
        <v>HO-1153</v>
      </c>
      <c r="G2232" t="s">
        <v>4789</v>
      </c>
      <c r="H2232" s="2">
        <v>39</v>
      </c>
      <c r="I2232" t="s">
        <v>924</v>
      </c>
    </row>
    <row r="2233" spans="1:9" x14ac:dyDescent="0.3">
      <c r="A2233" s="2" t="s">
        <v>10</v>
      </c>
      <c r="B2233" s="2">
        <v>1154</v>
      </c>
      <c r="C2233" s="2">
        <v>28.874568</v>
      </c>
      <c r="D2233" s="2">
        <v>-82.840117000000006</v>
      </c>
      <c r="E2233" t="s">
        <v>10</v>
      </c>
      <c r="F2233" t="str">
        <f t="shared" si="34"/>
        <v>HO-1154</v>
      </c>
      <c r="G2233" t="s">
        <v>4790</v>
      </c>
      <c r="H2233" s="2">
        <v>39</v>
      </c>
      <c r="I2233" t="s">
        <v>924</v>
      </c>
    </row>
    <row r="2234" spans="1:9" x14ac:dyDescent="0.3">
      <c r="A2234" s="2" t="s">
        <v>10</v>
      </c>
      <c r="B2234" s="2">
        <v>1155</v>
      </c>
      <c r="C2234" s="2">
        <v>28.874293000000002</v>
      </c>
      <c r="D2234" s="2">
        <v>-82.807252000000005</v>
      </c>
      <c r="E2234" t="s">
        <v>10</v>
      </c>
      <c r="F2234" t="str">
        <f t="shared" si="34"/>
        <v>HO-1155</v>
      </c>
      <c r="G2234" t="s">
        <v>4791</v>
      </c>
      <c r="H2234" s="2">
        <v>39</v>
      </c>
      <c r="I2234" t="s">
        <v>924</v>
      </c>
    </row>
    <row r="2235" spans="1:9" x14ac:dyDescent="0.3">
      <c r="A2235" s="2" t="s">
        <v>10</v>
      </c>
      <c r="B2235" s="2">
        <v>1156</v>
      </c>
      <c r="C2235" s="2">
        <v>28.874258000000001</v>
      </c>
      <c r="D2235" s="2">
        <v>-82.803144000000003</v>
      </c>
      <c r="E2235" t="s">
        <v>10</v>
      </c>
      <c r="F2235" t="str">
        <f t="shared" si="34"/>
        <v>HO-1156</v>
      </c>
      <c r="G2235" t="s">
        <v>4792</v>
      </c>
      <c r="H2235" s="2">
        <v>39</v>
      </c>
      <c r="I2235" t="s">
        <v>924</v>
      </c>
    </row>
    <row r="2236" spans="1:9" x14ac:dyDescent="0.3">
      <c r="A2236" s="2" t="s">
        <v>10</v>
      </c>
      <c r="B2236" s="2">
        <v>1157</v>
      </c>
      <c r="C2236" s="2">
        <v>28.874223000000001</v>
      </c>
      <c r="D2236" s="2">
        <v>-82.799036000000001</v>
      </c>
      <c r="E2236" t="s">
        <v>10</v>
      </c>
      <c r="F2236" t="str">
        <f t="shared" si="34"/>
        <v>HO-1157</v>
      </c>
      <c r="G2236" t="s">
        <v>4793</v>
      </c>
      <c r="H2236" s="2">
        <v>39</v>
      </c>
      <c r="I2236" t="s">
        <v>924</v>
      </c>
    </row>
    <row r="2237" spans="1:9" x14ac:dyDescent="0.3">
      <c r="A2237" s="2" t="s">
        <v>10</v>
      </c>
      <c r="B2237" s="2">
        <v>1158</v>
      </c>
      <c r="C2237" s="2">
        <v>28.874188</v>
      </c>
      <c r="D2237" s="2">
        <v>-82.794927999999999</v>
      </c>
      <c r="E2237" t="s">
        <v>10</v>
      </c>
      <c r="F2237" t="str">
        <f t="shared" si="34"/>
        <v>HO-1158</v>
      </c>
      <c r="G2237" t="s">
        <v>4794</v>
      </c>
      <c r="H2237" s="2">
        <v>39</v>
      </c>
      <c r="I2237" t="s">
        <v>924</v>
      </c>
    </row>
    <row r="2238" spans="1:9" x14ac:dyDescent="0.3">
      <c r="A2238" s="2" t="s">
        <v>10</v>
      </c>
      <c r="B2238" s="2">
        <v>1159</v>
      </c>
      <c r="C2238" s="2">
        <v>28.878920000000001</v>
      </c>
      <c r="D2238" s="2">
        <v>-82.877047000000005</v>
      </c>
      <c r="E2238" t="s">
        <v>10</v>
      </c>
      <c r="F2238" t="str">
        <f t="shared" si="34"/>
        <v>HO-1159</v>
      </c>
      <c r="G2238" t="s">
        <v>4795</v>
      </c>
      <c r="H2238" s="2">
        <v>39</v>
      </c>
      <c r="I2238" t="s">
        <v>924</v>
      </c>
    </row>
    <row r="2239" spans="1:9" x14ac:dyDescent="0.3">
      <c r="A2239" s="2" t="s">
        <v>10</v>
      </c>
      <c r="B2239" s="2">
        <v>1160</v>
      </c>
      <c r="C2239" s="2">
        <v>28.878720999999999</v>
      </c>
      <c r="D2239" s="2">
        <v>-82.852397999999994</v>
      </c>
      <c r="E2239" t="s">
        <v>10</v>
      </c>
      <c r="F2239" t="str">
        <f t="shared" si="34"/>
        <v>HO-1160</v>
      </c>
      <c r="G2239" t="s">
        <v>4796</v>
      </c>
      <c r="H2239" s="2">
        <v>39</v>
      </c>
      <c r="I2239" t="s">
        <v>924</v>
      </c>
    </row>
    <row r="2240" spans="1:9" x14ac:dyDescent="0.3">
      <c r="A2240" s="2" t="s">
        <v>10</v>
      </c>
      <c r="B2240" s="2">
        <v>1161</v>
      </c>
      <c r="C2240" s="2">
        <v>28.878686999999999</v>
      </c>
      <c r="D2240" s="2">
        <v>-82.848290000000006</v>
      </c>
      <c r="E2240" t="s">
        <v>10</v>
      </c>
      <c r="F2240" t="str">
        <f t="shared" si="34"/>
        <v>HO-1161</v>
      </c>
      <c r="G2240" t="s">
        <v>4797</v>
      </c>
      <c r="H2240" s="2">
        <v>39</v>
      </c>
      <c r="I2240" t="s">
        <v>924</v>
      </c>
    </row>
    <row r="2241" spans="1:9" x14ac:dyDescent="0.3">
      <c r="A2241" s="2" t="s">
        <v>10</v>
      </c>
      <c r="B2241" s="2">
        <v>1162</v>
      </c>
      <c r="C2241" s="2">
        <v>28.878653</v>
      </c>
      <c r="D2241" s="2">
        <v>-82.844181000000006</v>
      </c>
      <c r="E2241" t="s">
        <v>10</v>
      </c>
      <c r="F2241" t="str">
        <f t="shared" si="34"/>
        <v>HO-1162</v>
      </c>
      <c r="G2241" t="s">
        <v>4798</v>
      </c>
      <c r="H2241" s="2">
        <v>39</v>
      </c>
      <c r="I2241" t="s">
        <v>924</v>
      </c>
    </row>
    <row r="2242" spans="1:9" x14ac:dyDescent="0.3">
      <c r="A2242" s="2" t="s">
        <v>10</v>
      </c>
      <c r="B2242" s="2">
        <v>1163</v>
      </c>
      <c r="C2242" s="2">
        <v>28.878620000000002</v>
      </c>
      <c r="D2242" s="2">
        <v>-82.840073000000004</v>
      </c>
      <c r="E2242" t="s">
        <v>10</v>
      </c>
      <c r="F2242" t="str">
        <f t="shared" ref="F2242:F2305" si="35">CONCATENATE(A2242&amp;"-"&amp;B2242)</f>
        <v>HO-1163</v>
      </c>
      <c r="G2242" t="s">
        <v>4799</v>
      </c>
      <c r="H2242" s="2">
        <v>39</v>
      </c>
      <c r="I2242" t="s">
        <v>924</v>
      </c>
    </row>
    <row r="2243" spans="1:9" x14ac:dyDescent="0.3">
      <c r="A2243" s="2" t="s">
        <v>10</v>
      </c>
      <c r="B2243" s="2">
        <v>1164</v>
      </c>
      <c r="C2243" s="2">
        <v>28.878585999999999</v>
      </c>
      <c r="D2243" s="2">
        <v>-82.835965000000002</v>
      </c>
      <c r="E2243" t="s">
        <v>10</v>
      </c>
      <c r="F2243" t="str">
        <f t="shared" si="35"/>
        <v>HO-1164</v>
      </c>
      <c r="G2243" t="s">
        <v>4800</v>
      </c>
      <c r="H2243" s="2">
        <v>39</v>
      </c>
      <c r="I2243" t="s">
        <v>924</v>
      </c>
    </row>
    <row r="2244" spans="1:9" x14ac:dyDescent="0.3">
      <c r="A2244" s="2" t="s">
        <v>10</v>
      </c>
      <c r="B2244" s="2">
        <v>1165</v>
      </c>
      <c r="C2244" s="2">
        <v>28.878551999999999</v>
      </c>
      <c r="D2244" s="2">
        <v>-82.831856999999999</v>
      </c>
      <c r="E2244" t="s">
        <v>10</v>
      </c>
      <c r="F2244" t="str">
        <f t="shared" si="35"/>
        <v>HO-1165</v>
      </c>
      <c r="G2244" t="s">
        <v>4801</v>
      </c>
      <c r="H2244" s="2">
        <v>39</v>
      </c>
      <c r="I2244" t="s">
        <v>924</v>
      </c>
    </row>
    <row r="2245" spans="1:9" x14ac:dyDescent="0.3">
      <c r="A2245" s="2" t="s">
        <v>10</v>
      </c>
      <c r="B2245" s="2">
        <v>1166</v>
      </c>
      <c r="C2245" s="2">
        <v>28.878482999999999</v>
      </c>
      <c r="D2245" s="2">
        <v>-82.823639999999997</v>
      </c>
      <c r="E2245" t="s">
        <v>10</v>
      </c>
      <c r="F2245" t="str">
        <f t="shared" si="35"/>
        <v>HO-1166</v>
      </c>
      <c r="G2245" t="s">
        <v>4802</v>
      </c>
      <c r="H2245" s="2">
        <v>39</v>
      </c>
      <c r="I2245" t="s">
        <v>924</v>
      </c>
    </row>
    <row r="2246" spans="1:9" x14ac:dyDescent="0.3">
      <c r="A2246" s="2" t="s">
        <v>10</v>
      </c>
      <c r="B2246" s="2">
        <v>1167</v>
      </c>
      <c r="C2246" s="2">
        <v>28.878344999999999</v>
      </c>
      <c r="D2246" s="2">
        <v>-82.807208000000003</v>
      </c>
      <c r="E2246" t="s">
        <v>10</v>
      </c>
      <c r="F2246" t="str">
        <f t="shared" si="35"/>
        <v>HO-1167</v>
      </c>
      <c r="G2246" t="s">
        <v>4803</v>
      </c>
      <c r="H2246" s="2">
        <v>39</v>
      </c>
      <c r="I2246" t="s">
        <v>924</v>
      </c>
    </row>
    <row r="2247" spans="1:9" x14ac:dyDescent="0.3">
      <c r="A2247" s="2" t="s">
        <v>10</v>
      </c>
      <c r="B2247" s="2">
        <v>1168</v>
      </c>
      <c r="C2247" s="2">
        <v>28.878309999999999</v>
      </c>
      <c r="D2247" s="2">
        <v>-82.803099000000003</v>
      </c>
      <c r="E2247" t="s">
        <v>10</v>
      </c>
      <c r="F2247" t="str">
        <f t="shared" si="35"/>
        <v>HO-1168</v>
      </c>
      <c r="G2247" t="s">
        <v>4804</v>
      </c>
      <c r="H2247" s="2">
        <v>39</v>
      </c>
      <c r="I2247" t="s">
        <v>924</v>
      </c>
    </row>
    <row r="2248" spans="1:9" x14ac:dyDescent="0.3">
      <c r="A2248" s="2" t="s">
        <v>10</v>
      </c>
      <c r="B2248" s="2">
        <v>1169</v>
      </c>
      <c r="C2248" s="2">
        <v>28.878240000000002</v>
      </c>
      <c r="D2248" s="2">
        <v>-82.794882999999999</v>
      </c>
      <c r="E2248" t="s">
        <v>10</v>
      </c>
      <c r="F2248" t="str">
        <f t="shared" si="35"/>
        <v>HO-1169</v>
      </c>
      <c r="G2248" t="s">
        <v>4805</v>
      </c>
      <c r="H2248" s="2">
        <v>39</v>
      </c>
      <c r="I2248" t="s">
        <v>924</v>
      </c>
    </row>
    <row r="2249" spans="1:9" x14ac:dyDescent="0.3">
      <c r="A2249" s="2" t="s">
        <v>10</v>
      </c>
      <c r="B2249" s="2">
        <v>1170</v>
      </c>
      <c r="C2249" s="2">
        <v>28.878204</v>
      </c>
      <c r="D2249" s="2">
        <v>-82.790774999999996</v>
      </c>
      <c r="E2249" t="s">
        <v>10</v>
      </c>
      <c r="F2249" t="str">
        <f t="shared" si="35"/>
        <v>HO-1170</v>
      </c>
      <c r="G2249" t="s">
        <v>4806</v>
      </c>
      <c r="H2249" s="2">
        <v>39</v>
      </c>
      <c r="I2249" t="s">
        <v>924</v>
      </c>
    </row>
    <row r="2250" spans="1:9" x14ac:dyDescent="0.3">
      <c r="A2250" s="2" t="s">
        <v>10</v>
      </c>
      <c r="B2250" s="2">
        <v>1171</v>
      </c>
      <c r="C2250" s="2">
        <v>28.877735000000001</v>
      </c>
      <c r="D2250" s="2">
        <v>-82.737369000000001</v>
      </c>
      <c r="E2250" t="s">
        <v>10</v>
      </c>
      <c r="F2250" t="str">
        <f t="shared" si="35"/>
        <v>HO-1171</v>
      </c>
      <c r="G2250" t="s">
        <v>4807</v>
      </c>
      <c r="H2250" s="2">
        <v>40</v>
      </c>
      <c r="I2250" t="s">
        <v>924</v>
      </c>
    </row>
    <row r="2251" spans="1:9" x14ac:dyDescent="0.3">
      <c r="A2251" s="2" t="s">
        <v>10</v>
      </c>
      <c r="B2251" s="2">
        <v>1172</v>
      </c>
      <c r="C2251" s="2">
        <v>28.882773</v>
      </c>
      <c r="D2251" s="2">
        <v>-82.852355000000003</v>
      </c>
      <c r="E2251" t="s">
        <v>10</v>
      </c>
      <c r="F2251" t="str">
        <f t="shared" si="35"/>
        <v>HO-1172</v>
      </c>
      <c r="G2251" t="s">
        <v>4808</v>
      </c>
      <c r="H2251" s="2">
        <v>40</v>
      </c>
      <c r="I2251" t="s">
        <v>924</v>
      </c>
    </row>
    <row r="2252" spans="1:9" x14ac:dyDescent="0.3">
      <c r="A2252" s="2" t="s">
        <v>10</v>
      </c>
      <c r="B2252" s="2">
        <v>1173</v>
      </c>
      <c r="C2252" s="2">
        <v>28.882705000000001</v>
      </c>
      <c r="D2252" s="2">
        <v>-82.844138000000001</v>
      </c>
      <c r="E2252" t="s">
        <v>10</v>
      </c>
      <c r="F2252" t="str">
        <f t="shared" si="35"/>
        <v>HO-1173</v>
      </c>
      <c r="G2252" t="s">
        <v>4809</v>
      </c>
      <c r="H2252" s="2">
        <v>40</v>
      </c>
      <c r="I2252" t="s">
        <v>924</v>
      </c>
    </row>
    <row r="2253" spans="1:9" x14ac:dyDescent="0.3">
      <c r="A2253" s="2" t="s">
        <v>10</v>
      </c>
      <c r="B2253" s="2">
        <v>1174</v>
      </c>
      <c r="C2253" s="2">
        <v>28.882671999999999</v>
      </c>
      <c r="D2253" s="2">
        <v>-82.840029999999999</v>
      </c>
      <c r="E2253" t="s">
        <v>10</v>
      </c>
      <c r="F2253" t="str">
        <f t="shared" si="35"/>
        <v>HO-1174</v>
      </c>
      <c r="G2253" t="s">
        <v>4810</v>
      </c>
      <c r="H2253" s="2">
        <v>40</v>
      </c>
      <c r="I2253" t="s">
        <v>924</v>
      </c>
    </row>
    <row r="2254" spans="1:9" x14ac:dyDescent="0.3">
      <c r="A2254" s="2" t="s">
        <v>10</v>
      </c>
      <c r="B2254" s="2">
        <v>1175</v>
      </c>
      <c r="C2254" s="2">
        <v>28.882638</v>
      </c>
      <c r="D2254" s="2">
        <v>-82.835920999999999</v>
      </c>
      <c r="E2254" t="s">
        <v>10</v>
      </c>
      <c r="F2254" t="str">
        <f t="shared" si="35"/>
        <v>HO-1175</v>
      </c>
      <c r="G2254" t="s">
        <v>4811</v>
      </c>
      <c r="H2254" s="2">
        <v>40</v>
      </c>
      <c r="I2254" t="s">
        <v>924</v>
      </c>
    </row>
    <row r="2255" spans="1:9" x14ac:dyDescent="0.3">
      <c r="A2255" s="2" t="s">
        <v>10</v>
      </c>
      <c r="B2255" s="2">
        <v>1176</v>
      </c>
      <c r="C2255" s="2">
        <v>28.882604000000001</v>
      </c>
      <c r="D2255" s="2">
        <v>-82.831812999999997</v>
      </c>
      <c r="E2255" t="s">
        <v>10</v>
      </c>
      <c r="F2255" t="str">
        <f t="shared" si="35"/>
        <v>HO-1176</v>
      </c>
      <c r="G2255" t="s">
        <v>4812</v>
      </c>
      <c r="H2255" s="2">
        <v>40</v>
      </c>
      <c r="I2255" t="s">
        <v>924</v>
      </c>
    </row>
    <row r="2256" spans="1:9" x14ac:dyDescent="0.3">
      <c r="A2256" s="2" t="s">
        <v>10</v>
      </c>
      <c r="B2256" s="2">
        <v>1177</v>
      </c>
      <c r="C2256" s="2">
        <v>28.882466000000001</v>
      </c>
      <c r="D2256" s="2">
        <v>-82.815380000000005</v>
      </c>
      <c r="E2256" t="s">
        <v>10</v>
      </c>
      <c r="F2256" t="str">
        <f t="shared" si="35"/>
        <v>HO-1177</v>
      </c>
      <c r="G2256" t="s">
        <v>4813</v>
      </c>
      <c r="H2256" s="2">
        <v>40</v>
      </c>
      <c r="I2256" t="s">
        <v>924</v>
      </c>
    </row>
    <row r="2257" spans="1:9" x14ac:dyDescent="0.3">
      <c r="A2257" s="2" t="s">
        <v>10</v>
      </c>
      <c r="B2257" s="2">
        <v>1178</v>
      </c>
      <c r="C2257" s="2">
        <v>28.882397000000001</v>
      </c>
      <c r="D2257" s="2">
        <v>-82.807163000000003</v>
      </c>
      <c r="E2257" t="s">
        <v>10</v>
      </c>
      <c r="F2257" t="str">
        <f t="shared" si="35"/>
        <v>HO-1178</v>
      </c>
      <c r="G2257" t="s">
        <v>4814</v>
      </c>
      <c r="H2257" s="2">
        <v>40</v>
      </c>
      <c r="I2257" t="s">
        <v>924</v>
      </c>
    </row>
    <row r="2258" spans="1:9" x14ac:dyDescent="0.3">
      <c r="A2258" s="2" t="s">
        <v>10</v>
      </c>
      <c r="B2258" s="2">
        <v>1179</v>
      </c>
      <c r="C2258" s="2">
        <v>28.882327</v>
      </c>
      <c r="D2258" s="2">
        <v>-82.798946000000001</v>
      </c>
      <c r="E2258" t="s">
        <v>10</v>
      </c>
      <c r="F2258" t="str">
        <f t="shared" si="35"/>
        <v>HO-1179</v>
      </c>
      <c r="G2258" t="s">
        <v>4815</v>
      </c>
      <c r="H2258" s="2">
        <v>40</v>
      </c>
      <c r="I2258" t="s">
        <v>924</v>
      </c>
    </row>
    <row r="2259" spans="1:9" x14ac:dyDescent="0.3">
      <c r="A2259" s="2" t="s">
        <v>10</v>
      </c>
      <c r="B2259" s="2">
        <v>1180</v>
      </c>
      <c r="C2259" s="2">
        <v>28.882292</v>
      </c>
      <c r="D2259" s="2">
        <v>-82.794837999999999</v>
      </c>
      <c r="E2259" t="s">
        <v>10</v>
      </c>
      <c r="F2259" t="str">
        <f t="shared" si="35"/>
        <v>HO-1180</v>
      </c>
      <c r="G2259" t="s">
        <v>4816</v>
      </c>
      <c r="H2259" s="2">
        <v>40</v>
      </c>
      <c r="I2259" t="s">
        <v>924</v>
      </c>
    </row>
    <row r="2260" spans="1:9" x14ac:dyDescent="0.3">
      <c r="A2260" s="2" t="s">
        <v>10</v>
      </c>
      <c r="B2260" s="2">
        <v>1181</v>
      </c>
      <c r="C2260" s="2">
        <v>28.882256000000002</v>
      </c>
      <c r="D2260" s="2">
        <v>-82.790728999999999</v>
      </c>
      <c r="E2260" t="s">
        <v>10</v>
      </c>
      <c r="F2260" t="str">
        <f t="shared" si="35"/>
        <v>HO-1181</v>
      </c>
      <c r="G2260" t="s">
        <v>4817</v>
      </c>
      <c r="H2260" s="2">
        <v>40</v>
      </c>
      <c r="I2260" t="s">
        <v>924</v>
      </c>
    </row>
    <row r="2261" spans="1:9" x14ac:dyDescent="0.3">
      <c r="A2261" s="2" t="s">
        <v>10</v>
      </c>
      <c r="B2261" s="2">
        <v>1182</v>
      </c>
      <c r="C2261" s="2">
        <v>28.881786999999999</v>
      </c>
      <c r="D2261" s="2">
        <v>-82.737320999999994</v>
      </c>
      <c r="E2261" t="s">
        <v>10</v>
      </c>
      <c r="F2261" t="str">
        <f t="shared" si="35"/>
        <v>HO-1182</v>
      </c>
      <c r="G2261" t="s">
        <v>4818</v>
      </c>
      <c r="H2261" s="2">
        <v>40</v>
      </c>
      <c r="I2261" t="s">
        <v>924</v>
      </c>
    </row>
    <row r="2262" spans="1:9" x14ac:dyDescent="0.3">
      <c r="A2262" s="2" t="s">
        <v>10</v>
      </c>
      <c r="B2262" s="2">
        <v>1183</v>
      </c>
      <c r="C2262" s="2">
        <v>28.886890999999999</v>
      </c>
      <c r="D2262" s="2">
        <v>-82.860529</v>
      </c>
      <c r="E2262" t="s">
        <v>10</v>
      </c>
      <c r="F2262" t="str">
        <f t="shared" si="35"/>
        <v>HO-1183</v>
      </c>
      <c r="G2262" t="s">
        <v>4819</v>
      </c>
      <c r="H2262" s="2">
        <v>40</v>
      </c>
      <c r="I2262" t="s">
        <v>924</v>
      </c>
    </row>
    <row r="2263" spans="1:9" x14ac:dyDescent="0.3">
      <c r="A2263" s="2" t="s">
        <v>10</v>
      </c>
      <c r="B2263" s="2">
        <v>1184</v>
      </c>
      <c r="C2263" s="2">
        <v>28.886858</v>
      </c>
      <c r="D2263" s="2">
        <v>-82.85642</v>
      </c>
      <c r="E2263" t="s">
        <v>10</v>
      </c>
      <c r="F2263" t="str">
        <f t="shared" si="35"/>
        <v>HO-1184</v>
      </c>
      <c r="G2263" t="s">
        <v>4820</v>
      </c>
      <c r="H2263" s="2">
        <v>40</v>
      </c>
      <c r="I2263" t="s">
        <v>924</v>
      </c>
    </row>
    <row r="2264" spans="1:9" x14ac:dyDescent="0.3">
      <c r="A2264" s="2" t="s">
        <v>10</v>
      </c>
      <c r="B2264" s="2">
        <v>1185</v>
      </c>
      <c r="C2264" s="2">
        <v>28.886825000000002</v>
      </c>
      <c r="D2264" s="2">
        <v>-82.852311999999998</v>
      </c>
      <c r="E2264" t="s">
        <v>10</v>
      </c>
      <c r="F2264" t="str">
        <f t="shared" si="35"/>
        <v>HO-1185</v>
      </c>
      <c r="G2264" t="s">
        <v>4821</v>
      </c>
      <c r="H2264" s="2">
        <v>40</v>
      </c>
      <c r="I2264" t="s">
        <v>924</v>
      </c>
    </row>
    <row r="2265" spans="1:9" x14ac:dyDescent="0.3">
      <c r="A2265" s="2" t="s">
        <v>10</v>
      </c>
      <c r="B2265" s="2">
        <v>1186</v>
      </c>
      <c r="C2265" s="2">
        <v>28.886756999999999</v>
      </c>
      <c r="D2265" s="2">
        <v>-82.844094999999996</v>
      </c>
      <c r="E2265" t="s">
        <v>10</v>
      </c>
      <c r="F2265" t="str">
        <f t="shared" si="35"/>
        <v>HO-1186</v>
      </c>
      <c r="G2265" t="s">
        <v>4822</v>
      </c>
      <c r="H2265" s="2">
        <v>40</v>
      </c>
      <c r="I2265" t="s">
        <v>924</v>
      </c>
    </row>
    <row r="2266" spans="1:9" x14ac:dyDescent="0.3">
      <c r="A2266" s="2" t="s">
        <v>10</v>
      </c>
      <c r="B2266" s="2">
        <v>1187</v>
      </c>
      <c r="C2266" s="2">
        <v>28.886724000000001</v>
      </c>
      <c r="D2266" s="2">
        <v>-82.839985999999996</v>
      </c>
      <c r="E2266" t="s">
        <v>10</v>
      </c>
      <c r="F2266" t="str">
        <f t="shared" si="35"/>
        <v>HO-1187</v>
      </c>
      <c r="G2266" t="s">
        <v>4823</v>
      </c>
      <c r="H2266" s="2">
        <v>40</v>
      </c>
      <c r="I2266" t="s">
        <v>924</v>
      </c>
    </row>
    <row r="2267" spans="1:9" x14ac:dyDescent="0.3">
      <c r="A2267" s="2" t="s">
        <v>10</v>
      </c>
      <c r="B2267" s="2">
        <v>1188</v>
      </c>
      <c r="C2267" s="2">
        <v>28.886690000000002</v>
      </c>
      <c r="D2267" s="2">
        <v>-82.835877999999994</v>
      </c>
      <c r="E2267" t="s">
        <v>10</v>
      </c>
      <c r="F2267" t="str">
        <f t="shared" si="35"/>
        <v>HO-1188</v>
      </c>
      <c r="G2267" t="s">
        <v>4824</v>
      </c>
      <c r="H2267" s="2">
        <v>40</v>
      </c>
      <c r="I2267" t="s">
        <v>924</v>
      </c>
    </row>
    <row r="2268" spans="1:9" x14ac:dyDescent="0.3">
      <c r="A2268" s="2" t="s">
        <v>10</v>
      </c>
      <c r="B2268" s="2">
        <v>1189</v>
      </c>
      <c r="C2268" s="2">
        <v>28.886655999999999</v>
      </c>
      <c r="D2268" s="2">
        <v>-82.831768999999994</v>
      </c>
      <c r="E2268" t="s">
        <v>10</v>
      </c>
      <c r="F2268" t="str">
        <f t="shared" si="35"/>
        <v>HO-1189</v>
      </c>
      <c r="G2268" t="s">
        <v>4825</v>
      </c>
      <c r="H2268" s="2">
        <v>40</v>
      </c>
      <c r="I2268" t="s">
        <v>924</v>
      </c>
    </row>
    <row r="2269" spans="1:9" x14ac:dyDescent="0.3">
      <c r="A2269" s="2" t="s">
        <v>10</v>
      </c>
      <c r="B2269" s="2">
        <v>1190</v>
      </c>
      <c r="C2269" s="2">
        <v>28.886448999999999</v>
      </c>
      <c r="D2269" s="2">
        <v>-82.807118000000003</v>
      </c>
      <c r="E2269" t="s">
        <v>10</v>
      </c>
      <c r="F2269" t="str">
        <f t="shared" si="35"/>
        <v>HO-1190</v>
      </c>
      <c r="G2269" t="s">
        <v>4826</v>
      </c>
      <c r="H2269" s="2">
        <v>40</v>
      </c>
      <c r="I2269" t="s">
        <v>924</v>
      </c>
    </row>
    <row r="2270" spans="1:9" x14ac:dyDescent="0.3">
      <c r="A2270" s="2" t="s">
        <v>10</v>
      </c>
      <c r="B2270" s="2">
        <v>1191</v>
      </c>
      <c r="C2270" s="2">
        <v>28.886379000000002</v>
      </c>
      <c r="D2270" s="2">
        <v>-82.798901000000001</v>
      </c>
      <c r="E2270" t="s">
        <v>10</v>
      </c>
      <c r="F2270" t="str">
        <f t="shared" si="35"/>
        <v>HO-1191</v>
      </c>
      <c r="G2270" t="s">
        <v>4827</v>
      </c>
      <c r="H2270" s="2">
        <v>40</v>
      </c>
      <c r="I2270" t="s">
        <v>924</v>
      </c>
    </row>
    <row r="2271" spans="1:9" x14ac:dyDescent="0.3">
      <c r="A2271" s="2" t="s">
        <v>10</v>
      </c>
      <c r="B2271" s="2">
        <v>1192</v>
      </c>
      <c r="C2271" s="2">
        <v>28.886344000000001</v>
      </c>
      <c r="D2271" s="2">
        <v>-82.794792999999999</v>
      </c>
      <c r="E2271" t="s">
        <v>10</v>
      </c>
      <c r="F2271" t="str">
        <f t="shared" si="35"/>
        <v>HO-1192</v>
      </c>
      <c r="G2271" t="s">
        <v>4828</v>
      </c>
      <c r="H2271" s="2">
        <v>40</v>
      </c>
      <c r="I2271" t="s">
        <v>924</v>
      </c>
    </row>
    <row r="2272" spans="1:9" x14ac:dyDescent="0.3">
      <c r="A2272" s="2" t="s">
        <v>10</v>
      </c>
      <c r="B2272" s="2">
        <v>1193</v>
      </c>
      <c r="C2272" s="2">
        <v>28.886308</v>
      </c>
      <c r="D2272" s="2">
        <v>-82.790683999999999</v>
      </c>
      <c r="E2272" t="s">
        <v>10</v>
      </c>
      <c r="F2272" t="str">
        <f t="shared" si="35"/>
        <v>HO-1193</v>
      </c>
      <c r="G2272" t="s">
        <v>4829</v>
      </c>
      <c r="H2272" s="2">
        <v>40</v>
      </c>
      <c r="I2272" t="s">
        <v>924</v>
      </c>
    </row>
    <row r="2273" spans="1:9" x14ac:dyDescent="0.3">
      <c r="A2273" s="2" t="s">
        <v>10</v>
      </c>
      <c r="B2273" s="2">
        <v>1194</v>
      </c>
      <c r="C2273" s="2">
        <v>28.886237000000001</v>
      </c>
      <c r="D2273" s="2">
        <v>-82.782466999999997</v>
      </c>
      <c r="E2273" t="s">
        <v>10</v>
      </c>
      <c r="F2273" t="str">
        <f t="shared" si="35"/>
        <v>HO-1194</v>
      </c>
      <c r="G2273" t="s">
        <v>4830</v>
      </c>
      <c r="H2273" s="2">
        <v>40</v>
      </c>
      <c r="I2273" t="s">
        <v>924</v>
      </c>
    </row>
    <row r="2274" spans="1:9" x14ac:dyDescent="0.3">
      <c r="A2274" s="2" t="s">
        <v>10</v>
      </c>
      <c r="B2274" s="2">
        <v>1195</v>
      </c>
      <c r="C2274" s="2">
        <v>28.886202000000001</v>
      </c>
      <c r="D2274" s="2">
        <v>-82.778358999999995</v>
      </c>
      <c r="E2274" t="s">
        <v>10</v>
      </c>
      <c r="F2274" t="str">
        <f t="shared" si="35"/>
        <v>HO-1195</v>
      </c>
      <c r="G2274" t="s">
        <v>4831</v>
      </c>
      <c r="H2274" s="2">
        <v>40</v>
      </c>
      <c r="I2274" t="s">
        <v>924</v>
      </c>
    </row>
    <row r="2275" spans="1:9" x14ac:dyDescent="0.3">
      <c r="A2275" s="2" t="s">
        <v>10</v>
      </c>
      <c r="B2275" s="2">
        <v>1196</v>
      </c>
      <c r="C2275" s="2">
        <v>28.891043</v>
      </c>
      <c r="D2275" s="2">
        <v>-82.872811999999996</v>
      </c>
      <c r="E2275" t="s">
        <v>10</v>
      </c>
      <c r="F2275" t="str">
        <f t="shared" si="35"/>
        <v>HO-1196</v>
      </c>
      <c r="G2275" t="s">
        <v>4832</v>
      </c>
      <c r="H2275" s="2">
        <v>40</v>
      </c>
      <c r="I2275" t="s">
        <v>924</v>
      </c>
    </row>
    <row r="2276" spans="1:9" x14ac:dyDescent="0.3">
      <c r="A2276" s="2" t="s">
        <v>10</v>
      </c>
      <c r="B2276" s="2">
        <v>1197</v>
      </c>
      <c r="C2276" s="2">
        <v>28.890943</v>
      </c>
      <c r="D2276" s="2">
        <v>-82.860485999999995</v>
      </c>
      <c r="E2276" t="s">
        <v>10</v>
      </c>
      <c r="F2276" t="str">
        <f t="shared" si="35"/>
        <v>HO-1197</v>
      </c>
      <c r="G2276" t="s">
        <v>4833</v>
      </c>
      <c r="H2276" s="2">
        <v>40</v>
      </c>
      <c r="I2276" t="s">
        <v>924</v>
      </c>
    </row>
    <row r="2277" spans="1:9" x14ac:dyDescent="0.3">
      <c r="A2277" s="2" t="s">
        <v>10</v>
      </c>
      <c r="B2277" s="2">
        <v>1198</v>
      </c>
      <c r="C2277" s="2">
        <v>28.890910000000002</v>
      </c>
      <c r="D2277" s="2">
        <v>-82.856376999999995</v>
      </c>
      <c r="E2277" t="s">
        <v>10</v>
      </c>
      <c r="F2277" t="str">
        <f t="shared" si="35"/>
        <v>HO-1198</v>
      </c>
      <c r="G2277" t="s">
        <v>4834</v>
      </c>
      <c r="H2277" s="2">
        <v>40</v>
      </c>
      <c r="I2277" t="s">
        <v>924</v>
      </c>
    </row>
    <row r="2278" spans="1:9" x14ac:dyDescent="0.3">
      <c r="A2278" s="2" t="s">
        <v>10</v>
      </c>
      <c r="B2278" s="2">
        <v>1199</v>
      </c>
      <c r="C2278" s="2">
        <v>28.890877</v>
      </c>
      <c r="D2278" s="2">
        <v>-82.852269000000007</v>
      </c>
      <c r="E2278" t="s">
        <v>10</v>
      </c>
      <c r="F2278" t="str">
        <f t="shared" si="35"/>
        <v>HO-1199</v>
      </c>
      <c r="G2278" t="s">
        <v>4835</v>
      </c>
      <c r="H2278" s="2">
        <v>40</v>
      </c>
      <c r="I2278" t="s">
        <v>924</v>
      </c>
    </row>
    <row r="2279" spans="1:9" x14ac:dyDescent="0.3">
      <c r="A2279" s="2" t="s">
        <v>10</v>
      </c>
      <c r="B2279" s="2">
        <v>1200</v>
      </c>
      <c r="C2279" s="2">
        <v>28.890775999999999</v>
      </c>
      <c r="D2279" s="2">
        <v>-82.839943000000005</v>
      </c>
      <c r="E2279" t="s">
        <v>10</v>
      </c>
      <c r="F2279" t="str">
        <f t="shared" si="35"/>
        <v>HO-1200</v>
      </c>
      <c r="G2279" t="s">
        <v>4836</v>
      </c>
      <c r="H2279" s="2">
        <v>40</v>
      </c>
      <c r="I2279" t="s">
        <v>924</v>
      </c>
    </row>
    <row r="2280" spans="1:9" x14ac:dyDescent="0.3">
      <c r="A2280" s="2" t="s">
        <v>10</v>
      </c>
      <c r="B2280" s="2">
        <v>1201</v>
      </c>
      <c r="C2280" s="2">
        <v>28.890501</v>
      </c>
      <c r="D2280" s="2">
        <v>-82.807073000000003</v>
      </c>
      <c r="E2280" t="s">
        <v>10</v>
      </c>
      <c r="F2280" t="str">
        <f t="shared" si="35"/>
        <v>HO-1201</v>
      </c>
      <c r="G2280" t="s">
        <v>4837</v>
      </c>
      <c r="H2280" s="2">
        <v>41</v>
      </c>
      <c r="I2280" t="s">
        <v>924</v>
      </c>
    </row>
    <row r="2281" spans="1:9" x14ac:dyDescent="0.3">
      <c r="A2281" s="2" t="s">
        <v>10</v>
      </c>
      <c r="B2281" s="2">
        <v>1202</v>
      </c>
      <c r="C2281" s="2">
        <v>28.890466</v>
      </c>
      <c r="D2281" s="2">
        <v>-82.802965</v>
      </c>
      <c r="E2281" t="s">
        <v>10</v>
      </c>
      <c r="F2281" t="str">
        <f t="shared" si="35"/>
        <v>HO-1202</v>
      </c>
      <c r="G2281" t="s">
        <v>4838</v>
      </c>
      <c r="H2281" s="2">
        <v>41</v>
      </c>
      <c r="I2281" t="s">
        <v>924</v>
      </c>
    </row>
    <row r="2282" spans="1:9" x14ac:dyDescent="0.3">
      <c r="A2282" s="2" t="s">
        <v>10</v>
      </c>
      <c r="B2282" s="2">
        <v>1203</v>
      </c>
      <c r="C2282" s="2">
        <v>28.890431</v>
      </c>
      <c r="D2282" s="2">
        <v>-82.798856000000001</v>
      </c>
      <c r="E2282" t="s">
        <v>10</v>
      </c>
      <c r="F2282" t="str">
        <f t="shared" si="35"/>
        <v>HO-1203</v>
      </c>
      <c r="G2282" t="s">
        <v>4839</v>
      </c>
      <c r="H2282" s="2">
        <v>41</v>
      </c>
      <c r="I2282" t="s">
        <v>924</v>
      </c>
    </row>
    <row r="2283" spans="1:9" x14ac:dyDescent="0.3">
      <c r="A2283" s="2" t="s">
        <v>10</v>
      </c>
      <c r="B2283" s="2">
        <v>1204</v>
      </c>
      <c r="C2283" s="2">
        <v>28.890360000000001</v>
      </c>
      <c r="D2283" s="2">
        <v>-82.790638999999999</v>
      </c>
      <c r="E2283" t="s">
        <v>10</v>
      </c>
      <c r="F2283" t="str">
        <f t="shared" si="35"/>
        <v>HO-1204</v>
      </c>
      <c r="G2283" t="s">
        <v>4840</v>
      </c>
      <c r="H2283" s="2">
        <v>41</v>
      </c>
      <c r="I2283" t="s">
        <v>924</v>
      </c>
    </row>
    <row r="2284" spans="1:9" x14ac:dyDescent="0.3">
      <c r="A2284" s="2" t="s">
        <v>10</v>
      </c>
      <c r="B2284" s="2">
        <v>1205</v>
      </c>
      <c r="C2284" s="2">
        <v>28.890325000000001</v>
      </c>
      <c r="D2284" s="2">
        <v>-82.786529999999999</v>
      </c>
      <c r="E2284" t="s">
        <v>10</v>
      </c>
      <c r="F2284" t="str">
        <f t="shared" si="35"/>
        <v>HO-1205</v>
      </c>
      <c r="G2284" t="s">
        <v>4841</v>
      </c>
      <c r="H2284" s="2">
        <v>41</v>
      </c>
      <c r="I2284" t="s">
        <v>924</v>
      </c>
    </row>
    <row r="2285" spans="1:9" x14ac:dyDescent="0.3">
      <c r="A2285" s="2" t="s">
        <v>10</v>
      </c>
      <c r="B2285" s="2">
        <v>1206</v>
      </c>
      <c r="C2285" s="2">
        <v>28.890288999999999</v>
      </c>
      <c r="D2285" s="2">
        <v>-82.782421999999997</v>
      </c>
      <c r="E2285" t="s">
        <v>10</v>
      </c>
      <c r="F2285" t="str">
        <f t="shared" si="35"/>
        <v>HO-1206</v>
      </c>
      <c r="G2285" t="s">
        <v>4842</v>
      </c>
      <c r="H2285" s="2">
        <v>41</v>
      </c>
      <c r="I2285" t="s">
        <v>924</v>
      </c>
    </row>
    <row r="2286" spans="1:9" x14ac:dyDescent="0.3">
      <c r="A2286" s="2" t="s">
        <v>10</v>
      </c>
      <c r="B2286" s="2">
        <v>1207</v>
      </c>
      <c r="C2286" s="2">
        <v>28.890253999999999</v>
      </c>
      <c r="D2286" s="2">
        <v>-82.778312999999997</v>
      </c>
      <c r="E2286" t="s">
        <v>10</v>
      </c>
      <c r="F2286" t="str">
        <f t="shared" si="35"/>
        <v>HO-1207</v>
      </c>
      <c r="G2286" t="s">
        <v>4843</v>
      </c>
      <c r="H2286" s="2">
        <v>41</v>
      </c>
      <c r="I2286" t="s">
        <v>924</v>
      </c>
    </row>
    <row r="2287" spans="1:9" x14ac:dyDescent="0.3">
      <c r="A2287" s="2" t="s">
        <v>10</v>
      </c>
      <c r="B2287" s="2">
        <v>1208</v>
      </c>
      <c r="C2287" s="2">
        <v>28.890218000000001</v>
      </c>
      <c r="D2287" s="2">
        <v>-82.774203999999997</v>
      </c>
      <c r="E2287" t="s">
        <v>10</v>
      </c>
      <c r="F2287" t="str">
        <f t="shared" si="35"/>
        <v>HO-1208</v>
      </c>
      <c r="G2287" t="s">
        <v>4844</v>
      </c>
      <c r="H2287" s="2">
        <v>41</v>
      </c>
      <c r="I2287" t="s">
        <v>924</v>
      </c>
    </row>
    <row r="2288" spans="1:9" x14ac:dyDescent="0.3">
      <c r="A2288" s="2" t="s">
        <v>10</v>
      </c>
      <c r="B2288" s="2">
        <v>1209</v>
      </c>
      <c r="C2288" s="2">
        <v>28.89011</v>
      </c>
      <c r="D2288" s="2">
        <v>-82.761877999999996</v>
      </c>
      <c r="E2288" t="s">
        <v>10</v>
      </c>
      <c r="F2288" t="str">
        <f t="shared" si="35"/>
        <v>HO-1209</v>
      </c>
      <c r="G2288" t="s">
        <v>4845</v>
      </c>
      <c r="H2288" s="2">
        <v>41</v>
      </c>
      <c r="I2288" t="s">
        <v>924</v>
      </c>
    </row>
    <row r="2289" spans="1:9" x14ac:dyDescent="0.3">
      <c r="A2289" s="2" t="s">
        <v>10</v>
      </c>
      <c r="B2289" s="2">
        <v>1210</v>
      </c>
      <c r="C2289" s="2">
        <v>28.890073999999998</v>
      </c>
      <c r="D2289" s="2">
        <v>-82.757769999999994</v>
      </c>
      <c r="E2289" t="s">
        <v>10</v>
      </c>
      <c r="F2289" t="str">
        <f t="shared" si="35"/>
        <v>HO-1210</v>
      </c>
      <c r="G2289" t="s">
        <v>4846</v>
      </c>
      <c r="H2289" s="2">
        <v>41</v>
      </c>
      <c r="I2289" t="s">
        <v>924</v>
      </c>
    </row>
    <row r="2290" spans="1:9" x14ac:dyDescent="0.3">
      <c r="A2290" s="2" t="s">
        <v>10</v>
      </c>
      <c r="B2290" s="2">
        <v>1211</v>
      </c>
      <c r="C2290" s="2">
        <v>28.889928000000001</v>
      </c>
      <c r="D2290" s="2">
        <v>-82.741335000000007</v>
      </c>
      <c r="E2290" t="s">
        <v>10</v>
      </c>
      <c r="F2290" t="str">
        <f t="shared" si="35"/>
        <v>HO-1211</v>
      </c>
      <c r="G2290" t="s">
        <v>4847</v>
      </c>
      <c r="H2290" s="2">
        <v>41</v>
      </c>
      <c r="I2290" t="s">
        <v>924</v>
      </c>
    </row>
    <row r="2291" spans="1:9" x14ac:dyDescent="0.3">
      <c r="A2291" s="2" t="s">
        <v>10</v>
      </c>
      <c r="B2291" s="2">
        <v>1212</v>
      </c>
      <c r="C2291" s="2">
        <v>28.894995000000002</v>
      </c>
      <c r="D2291" s="2">
        <v>-82.860443000000004</v>
      </c>
      <c r="E2291" t="s">
        <v>10</v>
      </c>
      <c r="F2291" t="str">
        <f t="shared" si="35"/>
        <v>HO-1212</v>
      </c>
      <c r="G2291" t="s">
        <v>4848</v>
      </c>
      <c r="H2291" s="2">
        <v>41</v>
      </c>
      <c r="I2291" t="s">
        <v>924</v>
      </c>
    </row>
    <row r="2292" spans="1:9" x14ac:dyDescent="0.3">
      <c r="A2292" s="2" t="s">
        <v>10</v>
      </c>
      <c r="B2292" s="2">
        <v>1213</v>
      </c>
      <c r="C2292" s="2">
        <v>28.894962</v>
      </c>
      <c r="D2292" s="2">
        <v>-82.856335000000001</v>
      </c>
      <c r="E2292" t="s">
        <v>10</v>
      </c>
      <c r="F2292" t="str">
        <f t="shared" si="35"/>
        <v>HO-1213</v>
      </c>
      <c r="G2292" t="s">
        <v>4849</v>
      </c>
      <c r="H2292" s="2">
        <v>41</v>
      </c>
      <c r="I2292" t="s">
        <v>924</v>
      </c>
    </row>
    <row r="2293" spans="1:9" x14ac:dyDescent="0.3">
      <c r="A2293" s="2" t="s">
        <v>10</v>
      </c>
      <c r="B2293" s="2">
        <v>1214</v>
      </c>
      <c r="C2293" s="2">
        <v>28.894929000000001</v>
      </c>
      <c r="D2293" s="2">
        <v>-82.852226000000002</v>
      </c>
      <c r="E2293" t="s">
        <v>10</v>
      </c>
      <c r="F2293" t="str">
        <f t="shared" si="35"/>
        <v>HO-1214</v>
      </c>
      <c r="G2293" t="s">
        <v>4850</v>
      </c>
      <c r="H2293" s="2">
        <v>41</v>
      </c>
      <c r="I2293" t="s">
        <v>924</v>
      </c>
    </row>
    <row r="2294" spans="1:9" x14ac:dyDescent="0.3">
      <c r="A2294" s="2" t="s">
        <v>10</v>
      </c>
      <c r="B2294" s="2">
        <v>1215</v>
      </c>
      <c r="C2294" s="2">
        <v>28.894621999999998</v>
      </c>
      <c r="D2294" s="2">
        <v>-82.815246000000002</v>
      </c>
      <c r="E2294" t="s">
        <v>10</v>
      </c>
      <c r="F2294" t="str">
        <f t="shared" si="35"/>
        <v>HO-1215</v>
      </c>
      <c r="G2294" t="s">
        <v>4851</v>
      </c>
      <c r="H2294" s="2">
        <v>41</v>
      </c>
      <c r="I2294" t="s">
        <v>924</v>
      </c>
    </row>
    <row r="2295" spans="1:9" x14ac:dyDescent="0.3">
      <c r="A2295" s="2" t="s">
        <v>10</v>
      </c>
      <c r="B2295" s="2">
        <v>1216</v>
      </c>
      <c r="C2295" s="2">
        <v>28.894518000000001</v>
      </c>
      <c r="D2295" s="2">
        <v>-82.80292</v>
      </c>
      <c r="E2295" t="s">
        <v>10</v>
      </c>
      <c r="F2295" t="str">
        <f t="shared" si="35"/>
        <v>HO-1216</v>
      </c>
      <c r="G2295" t="s">
        <v>4852</v>
      </c>
      <c r="H2295" s="2">
        <v>41</v>
      </c>
      <c r="I2295" t="s">
        <v>924</v>
      </c>
    </row>
    <row r="2296" spans="1:9" x14ac:dyDescent="0.3">
      <c r="A2296" s="2" t="s">
        <v>10</v>
      </c>
      <c r="B2296" s="2">
        <v>1217</v>
      </c>
      <c r="C2296" s="2">
        <v>28.894448000000001</v>
      </c>
      <c r="D2296" s="2">
        <v>-82.794702000000001</v>
      </c>
      <c r="E2296" t="s">
        <v>10</v>
      </c>
      <c r="F2296" t="str">
        <f t="shared" si="35"/>
        <v>HO-1217</v>
      </c>
      <c r="G2296" t="s">
        <v>4853</v>
      </c>
      <c r="H2296" s="2">
        <v>41</v>
      </c>
      <c r="I2296" t="s">
        <v>924</v>
      </c>
    </row>
    <row r="2297" spans="1:9" x14ac:dyDescent="0.3">
      <c r="A2297" s="2" t="s">
        <v>10</v>
      </c>
      <c r="B2297" s="2">
        <v>1218</v>
      </c>
      <c r="C2297" s="2">
        <v>28.894341000000001</v>
      </c>
      <c r="D2297" s="2">
        <v>-82.782375999999999</v>
      </c>
      <c r="E2297" t="s">
        <v>10</v>
      </c>
      <c r="F2297" t="str">
        <f t="shared" si="35"/>
        <v>HO-1218</v>
      </c>
      <c r="G2297" t="s">
        <v>4854</v>
      </c>
      <c r="H2297" s="2">
        <v>41</v>
      </c>
      <c r="I2297" t="s">
        <v>924</v>
      </c>
    </row>
    <row r="2298" spans="1:9" x14ac:dyDescent="0.3">
      <c r="A2298" s="2" t="s">
        <v>10</v>
      </c>
      <c r="B2298" s="2">
        <v>1219</v>
      </c>
      <c r="C2298" s="2">
        <v>28.894269999999999</v>
      </c>
      <c r="D2298" s="2">
        <v>-82.774158</v>
      </c>
      <c r="E2298" t="s">
        <v>10</v>
      </c>
      <c r="F2298" t="str">
        <f t="shared" si="35"/>
        <v>HO-1219</v>
      </c>
      <c r="G2298" t="s">
        <v>4855</v>
      </c>
      <c r="H2298" s="2">
        <v>41</v>
      </c>
      <c r="I2298" t="s">
        <v>924</v>
      </c>
    </row>
    <row r="2299" spans="1:9" x14ac:dyDescent="0.3">
      <c r="A2299" s="2" t="s">
        <v>10</v>
      </c>
      <c r="B2299" s="2">
        <v>1220</v>
      </c>
      <c r="C2299" s="2">
        <v>28.894234000000001</v>
      </c>
      <c r="D2299" s="2">
        <v>-82.770049</v>
      </c>
      <c r="E2299" t="s">
        <v>10</v>
      </c>
      <c r="F2299" t="str">
        <f t="shared" si="35"/>
        <v>HO-1220</v>
      </c>
      <c r="G2299" t="s">
        <v>4856</v>
      </c>
      <c r="H2299" s="2">
        <v>41</v>
      </c>
      <c r="I2299" t="s">
        <v>924</v>
      </c>
    </row>
    <row r="2300" spans="1:9" x14ac:dyDescent="0.3">
      <c r="A2300" s="2" t="s">
        <v>10</v>
      </c>
      <c r="B2300" s="2">
        <v>1221</v>
      </c>
      <c r="C2300" s="2">
        <v>28.894197999999999</v>
      </c>
      <c r="D2300" s="2">
        <v>-82.765940999999998</v>
      </c>
      <c r="E2300" t="s">
        <v>10</v>
      </c>
      <c r="F2300" t="str">
        <f t="shared" si="35"/>
        <v>HO-1221</v>
      </c>
      <c r="G2300" t="s">
        <v>4857</v>
      </c>
      <c r="H2300" s="2">
        <v>41</v>
      </c>
      <c r="I2300" t="s">
        <v>924</v>
      </c>
    </row>
    <row r="2301" spans="1:9" x14ac:dyDescent="0.3">
      <c r="A2301" s="2" t="s">
        <v>10</v>
      </c>
      <c r="B2301" s="2">
        <v>1222</v>
      </c>
      <c r="C2301" s="2">
        <v>28.894162000000001</v>
      </c>
      <c r="D2301" s="2">
        <v>-82.761831999999998</v>
      </c>
      <c r="E2301" t="s">
        <v>10</v>
      </c>
      <c r="F2301" t="str">
        <f t="shared" si="35"/>
        <v>HO-1222</v>
      </c>
      <c r="G2301" t="s">
        <v>4858</v>
      </c>
      <c r="H2301" s="2">
        <v>41</v>
      </c>
      <c r="I2301" t="s">
        <v>924</v>
      </c>
    </row>
    <row r="2302" spans="1:9" x14ac:dyDescent="0.3">
      <c r="A2302" s="2" t="s">
        <v>10</v>
      </c>
      <c r="B2302" s="2">
        <v>1223</v>
      </c>
      <c r="C2302" s="2">
        <v>28.894126</v>
      </c>
      <c r="D2302" s="2">
        <v>-82.757722999999999</v>
      </c>
      <c r="E2302" t="s">
        <v>10</v>
      </c>
      <c r="F2302" t="str">
        <f t="shared" si="35"/>
        <v>HO-1223</v>
      </c>
      <c r="G2302" t="s">
        <v>4859</v>
      </c>
      <c r="H2302" s="2">
        <v>41</v>
      </c>
      <c r="I2302" t="s">
        <v>924</v>
      </c>
    </row>
    <row r="2303" spans="1:9" x14ac:dyDescent="0.3">
      <c r="A2303" s="2" t="s">
        <v>10</v>
      </c>
      <c r="B2303" s="2">
        <v>1224</v>
      </c>
      <c r="C2303" s="2">
        <v>28.893979999999999</v>
      </c>
      <c r="D2303" s="2">
        <v>-82.741287999999997</v>
      </c>
      <c r="E2303" t="s">
        <v>10</v>
      </c>
      <c r="F2303" t="str">
        <f t="shared" si="35"/>
        <v>HO-1224</v>
      </c>
      <c r="G2303" t="s">
        <v>4860</v>
      </c>
      <c r="H2303" s="2">
        <v>41</v>
      </c>
      <c r="I2303" t="s">
        <v>924</v>
      </c>
    </row>
    <row r="2304" spans="1:9" x14ac:dyDescent="0.3">
      <c r="A2304" s="2" t="s">
        <v>10</v>
      </c>
      <c r="B2304" s="2">
        <v>1225</v>
      </c>
      <c r="C2304" s="2">
        <v>28.899048000000001</v>
      </c>
      <c r="D2304" s="2">
        <v>-82.860400999999996</v>
      </c>
      <c r="E2304" t="s">
        <v>10</v>
      </c>
      <c r="F2304" t="str">
        <f t="shared" si="35"/>
        <v>HO-1225</v>
      </c>
      <c r="G2304" t="s">
        <v>4861</v>
      </c>
      <c r="H2304" s="2">
        <v>41</v>
      </c>
      <c r="I2304" t="s">
        <v>924</v>
      </c>
    </row>
    <row r="2305" spans="1:9" x14ac:dyDescent="0.3">
      <c r="A2305" s="2" t="s">
        <v>10</v>
      </c>
      <c r="B2305" s="2">
        <v>1226</v>
      </c>
      <c r="C2305" s="2">
        <v>28.898913</v>
      </c>
      <c r="D2305" s="2">
        <v>-82.843964999999997</v>
      </c>
      <c r="E2305" t="s">
        <v>10</v>
      </c>
      <c r="F2305" t="str">
        <f t="shared" si="35"/>
        <v>HO-1226</v>
      </c>
      <c r="G2305" t="s">
        <v>4862</v>
      </c>
      <c r="H2305" s="2">
        <v>41</v>
      </c>
      <c r="I2305" t="s">
        <v>924</v>
      </c>
    </row>
    <row r="2306" spans="1:9" x14ac:dyDescent="0.3">
      <c r="A2306" s="2" t="s">
        <v>10</v>
      </c>
      <c r="B2306" s="2">
        <v>1227</v>
      </c>
      <c r="C2306" s="2">
        <v>28.898285999999999</v>
      </c>
      <c r="D2306" s="2">
        <v>-82.770003000000003</v>
      </c>
      <c r="E2306" t="s">
        <v>10</v>
      </c>
      <c r="F2306" t="str">
        <f t="shared" ref="F2306:F2369" si="36">CONCATENATE(A2306&amp;"-"&amp;B2306)</f>
        <v>HO-1227</v>
      </c>
      <c r="G2306" t="s">
        <v>4863</v>
      </c>
      <c r="H2306" s="2">
        <v>41</v>
      </c>
      <c r="I2306" t="s">
        <v>924</v>
      </c>
    </row>
    <row r="2307" spans="1:9" x14ac:dyDescent="0.3">
      <c r="A2307" s="2" t="s">
        <v>10</v>
      </c>
      <c r="B2307" s="2">
        <v>1228</v>
      </c>
      <c r="C2307" s="2">
        <v>28.898250000000001</v>
      </c>
      <c r="D2307" s="2">
        <v>-82.765894000000003</v>
      </c>
      <c r="E2307" t="s">
        <v>10</v>
      </c>
      <c r="F2307" t="str">
        <f t="shared" si="36"/>
        <v>HO-1228</v>
      </c>
      <c r="G2307" t="s">
        <v>4864</v>
      </c>
      <c r="H2307" s="2">
        <v>41</v>
      </c>
      <c r="I2307" t="s">
        <v>924</v>
      </c>
    </row>
    <row r="2308" spans="1:9" x14ac:dyDescent="0.3">
      <c r="A2308" s="2" t="s">
        <v>10</v>
      </c>
      <c r="B2308" s="2">
        <v>1229</v>
      </c>
      <c r="C2308" s="2">
        <v>28.898213999999999</v>
      </c>
      <c r="D2308" s="2">
        <v>-82.761786000000001</v>
      </c>
      <c r="E2308" t="s">
        <v>10</v>
      </c>
      <c r="F2308" t="str">
        <f t="shared" si="36"/>
        <v>HO-1229</v>
      </c>
      <c r="G2308" t="s">
        <v>4865</v>
      </c>
      <c r="H2308" s="2">
        <v>41</v>
      </c>
      <c r="I2308" t="s">
        <v>924</v>
      </c>
    </row>
    <row r="2309" spans="1:9" x14ac:dyDescent="0.3">
      <c r="A2309" s="2" t="s">
        <v>10</v>
      </c>
      <c r="B2309" s="2">
        <v>1230</v>
      </c>
      <c r="C2309" s="2">
        <v>28.898142</v>
      </c>
      <c r="D2309" s="2">
        <v>-82.753568000000001</v>
      </c>
      <c r="E2309" t="s">
        <v>10</v>
      </c>
      <c r="F2309" t="str">
        <f t="shared" si="36"/>
        <v>HO-1230</v>
      </c>
      <c r="G2309" t="s">
        <v>4866</v>
      </c>
      <c r="H2309" s="2">
        <v>41</v>
      </c>
      <c r="I2309" t="s">
        <v>924</v>
      </c>
    </row>
    <row r="2310" spans="1:9" x14ac:dyDescent="0.3">
      <c r="A2310" s="2" t="s">
        <v>10</v>
      </c>
      <c r="B2310" s="2">
        <v>1231</v>
      </c>
      <c r="C2310" s="2">
        <v>28.898032000000001</v>
      </c>
      <c r="D2310" s="2">
        <v>-82.741241000000002</v>
      </c>
      <c r="E2310" t="s">
        <v>10</v>
      </c>
      <c r="F2310" t="str">
        <f t="shared" si="36"/>
        <v>HO-1231</v>
      </c>
      <c r="G2310" t="s">
        <v>4867</v>
      </c>
      <c r="H2310" s="2">
        <v>42</v>
      </c>
      <c r="I2310" t="s">
        <v>924</v>
      </c>
    </row>
    <row r="2311" spans="1:9" x14ac:dyDescent="0.3">
      <c r="A2311" s="2" t="s">
        <v>10</v>
      </c>
      <c r="B2311" s="2">
        <v>1232</v>
      </c>
      <c r="C2311" s="2">
        <v>28.903099999999998</v>
      </c>
      <c r="D2311" s="2">
        <v>-82.860358000000005</v>
      </c>
      <c r="E2311" t="s">
        <v>10</v>
      </c>
      <c r="F2311" t="str">
        <f t="shared" si="36"/>
        <v>HO-1232</v>
      </c>
      <c r="G2311" t="s">
        <v>4868</v>
      </c>
      <c r="H2311" s="2">
        <v>42</v>
      </c>
      <c r="I2311" t="s">
        <v>924</v>
      </c>
    </row>
    <row r="2312" spans="1:9" x14ac:dyDescent="0.3">
      <c r="A2312" s="2" t="s">
        <v>10</v>
      </c>
      <c r="B2312" s="2">
        <v>1233</v>
      </c>
      <c r="C2312" s="2">
        <v>28.902373999999998</v>
      </c>
      <c r="D2312" s="2">
        <v>-82.774066000000005</v>
      </c>
      <c r="E2312" t="s">
        <v>10</v>
      </c>
      <c r="F2312" t="str">
        <f t="shared" si="36"/>
        <v>HO-1233</v>
      </c>
      <c r="G2312" t="s">
        <v>4869</v>
      </c>
      <c r="H2312" s="2">
        <v>42</v>
      </c>
      <c r="I2312" t="s">
        <v>924</v>
      </c>
    </row>
    <row r="2313" spans="1:9" x14ac:dyDescent="0.3">
      <c r="A2313" s="2" t="s">
        <v>10</v>
      </c>
      <c r="B2313" s="2">
        <v>1234</v>
      </c>
      <c r="C2313" s="2">
        <v>28.902301999999999</v>
      </c>
      <c r="D2313" s="2">
        <v>-82.765848000000005</v>
      </c>
      <c r="E2313" t="s">
        <v>10</v>
      </c>
      <c r="F2313" t="str">
        <f t="shared" si="36"/>
        <v>HO-1234</v>
      </c>
      <c r="G2313" t="s">
        <v>4870</v>
      </c>
      <c r="H2313" s="2">
        <v>42</v>
      </c>
      <c r="I2313" t="s">
        <v>924</v>
      </c>
    </row>
    <row r="2314" spans="1:9" x14ac:dyDescent="0.3">
      <c r="A2314" s="2" t="s">
        <v>10</v>
      </c>
      <c r="B2314" s="2">
        <v>1235</v>
      </c>
      <c r="C2314" s="2">
        <v>28.902229999999999</v>
      </c>
      <c r="D2314" s="2">
        <v>-82.757630000000006</v>
      </c>
      <c r="E2314" t="s">
        <v>10</v>
      </c>
      <c r="F2314" t="str">
        <f t="shared" si="36"/>
        <v>HO-1235</v>
      </c>
      <c r="G2314" t="s">
        <v>4871</v>
      </c>
      <c r="H2314" s="2">
        <v>42</v>
      </c>
      <c r="I2314" t="s">
        <v>924</v>
      </c>
    </row>
    <row r="2315" spans="1:9" x14ac:dyDescent="0.3">
      <c r="A2315" s="2" t="s">
        <v>10</v>
      </c>
      <c r="B2315" s="2">
        <v>1236</v>
      </c>
      <c r="C2315" s="2">
        <v>28.902194000000001</v>
      </c>
      <c r="D2315" s="2">
        <v>-82.753521000000006</v>
      </c>
      <c r="E2315" t="s">
        <v>10</v>
      </c>
      <c r="F2315" t="str">
        <f t="shared" si="36"/>
        <v>HO-1236</v>
      </c>
      <c r="G2315" t="s">
        <v>4872</v>
      </c>
      <c r="H2315" s="2">
        <v>42</v>
      </c>
      <c r="I2315" t="s">
        <v>924</v>
      </c>
    </row>
    <row r="2316" spans="1:9" x14ac:dyDescent="0.3">
      <c r="A2316" s="2" t="s">
        <v>10</v>
      </c>
      <c r="B2316" s="2">
        <v>1237</v>
      </c>
      <c r="C2316" s="2">
        <v>28.906245999999999</v>
      </c>
      <c r="D2316" s="2">
        <v>-82.753473999999997</v>
      </c>
      <c r="E2316" t="s">
        <v>10</v>
      </c>
      <c r="F2316" t="str">
        <f t="shared" si="36"/>
        <v>HO-1237</v>
      </c>
      <c r="G2316" t="s">
        <v>4873</v>
      </c>
      <c r="H2316" s="2">
        <v>42</v>
      </c>
      <c r="I2316" t="s">
        <v>924</v>
      </c>
    </row>
    <row r="2317" spans="1:9" x14ac:dyDescent="0.3">
      <c r="A2317" s="2" t="s">
        <v>10</v>
      </c>
      <c r="B2317" s="2">
        <v>1238</v>
      </c>
      <c r="C2317" s="2">
        <v>28.910333999999999</v>
      </c>
      <c r="D2317" s="2">
        <v>-82.757536999999999</v>
      </c>
      <c r="E2317" t="s">
        <v>10</v>
      </c>
      <c r="F2317" t="str">
        <f t="shared" si="36"/>
        <v>HO-1238</v>
      </c>
      <c r="G2317" t="s">
        <v>4874</v>
      </c>
      <c r="H2317" s="2">
        <v>42</v>
      </c>
      <c r="I2317" t="s">
        <v>924</v>
      </c>
    </row>
    <row r="2318" spans="1:9" x14ac:dyDescent="0.3">
      <c r="A2318" s="2" t="s">
        <v>10</v>
      </c>
      <c r="B2318" s="2">
        <v>1239</v>
      </c>
      <c r="C2318" s="2">
        <v>28.910298000000001</v>
      </c>
      <c r="D2318" s="2">
        <v>-82.753427000000002</v>
      </c>
      <c r="E2318" t="s">
        <v>10</v>
      </c>
      <c r="F2318" t="str">
        <f t="shared" si="36"/>
        <v>HO-1239</v>
      </c>
      <c r="G2318" t="s">
        <v>4875</v>
      </c>
      <c r="H2318" s="2">
        <v>42</v>
      </c>
      <c r="I2318" t="s">
        <v>924</v>
      </c>
    </row>
    <row r="2319" spans="1:9" x14ac:dyDescent="0.3">
      <c r="A2319" s="2" t="s">
        <v>10</v>
      </c>
      <c r="B2319" s="2">
        <v>1240</v>
      </c>
      <c r="C2319" s="2">
        <v>28.910188000000002</v>
      </c>
      <c r="D2319" s="2">
        <v>-82.741099000000006</v>
      </c>
      <c r="E2319" t="s">
        <v>10</v>
      </c>
      <c r="F2319" t="str">
        <f t="shared" si="36"/>
        <v>HO-1240</v>
      </c>
      <c r="G2319" t="s">
        <v>4876</v>
      </c>
      <c r="H2319" s="2">
        <v>42</v>
      </c>
      <c r="I2319" t="s">
        <v>924</v>
      </c>
    </row>
    <row r="2320" spans="1:9" x14ac:dyDescent="0.3">
      <c r="A2320" s="2" t="s">
        <v>10</v>
      </c>
      <c r="B2320" s="2">
        <v>1241</v>
      </c>
      <c r="C2320" s="2">
        <v>28.914239999999999</v>
      </c>
      <c r="D2320" s="2">
        <v>-82.741051999999996</v>
      </c>
      <c r="E2320" t="s">
        <v>10</v>
      </c>
      <c r="F2320" t="str">
        <f t="shared" si="36"/>
        <v>HO-1241</v>
      </c>
      <c r="G2320" t="s">
        <v>4877</v>
      </c>
      <c r="H2320" s="2">
        <v>42</v>
      </c>
      <c r="I2320" t="s">
        <v>924</v>
      </c>
    </row>
    <row r="2321" spans="1:9" x14ac:dyDescent="0.3">
      <c r="A2321" s="2" t="s">
        <v>10</v>
      </c>
      <c r="B2321" s="2">
        <v>1242</v>
      </c>
      <c r="C2321" s="2">
        <v>28.918218</v>
      </c>
      <c r="D2321" s="2">
        <v>-82.732786000000004</v>
      </c>
      <c r="E2321" t="s">
        <v>10</v>
      </c>
      <c r="F2321" t="str">
        <f t="shared" si="36"/>
        <v>HO-1242</v>
      </c>
      <c r="G2321" t="s">
        <v>4878</v>
      </c>
      <c r="H2321" s="2">
        <v>42</v>
      </c>
      <c r="I2321" t="s">
        <v>924</v>
      </c>
    </row>
    <row r="2322" spans="1:9" x14ac:dyDescent="0.3">
      <c r="A2322" s="2" t="s">
        <v>10</v>
      </c>
      <c r="B2322" s="2">
        <v>1243</v>
      </c>
      <c r="C2322" s="2">
        <v>28.92249</v>
      </c>
      <c r="D2322" s="2">
        <v>-82.757396999999997</v>
      </c>
      <c r="E2322" t="s">
        <v>10</v>
      </c>
      <c r="F2322" t="str">
        <f t="shared" si="36"/>
        <v>HO-1243</v>
      </c>
      <c r="G2322" t="s">
        <v>4879</v>
      </c>
      <c r="H2322" s="2">
        <v>42</v>
      </c>
      <c r="I2322" t="s">
        <v>924</v>
      </c>
    </row>
    <row r="2323" spans="1:9" x14ac:dyDescent="0.3">
      <c r="A2323" s="2" t="s">
        <v>10</v>
      </c>
      <c r="B2323" s="2">
        <v>1244</v>
      </c>
      <c r="C2323" s="2">
        <v>28.930558000000001</v>
      </c>
      <c r="D2323" s="2">
        <v>-82.753193999999993</v>
      </c>
      <c r="E2323" t="s">
        <v>10</v>
      </c>
      <c r="F2323" t="str">
        <f t="shared" si="36"/>
        <v>HO-1244</v>
      </c>
      <c r="G2323" t="s">
        <v>4880</v>
      </c>
      <c r="H2323" s="2">
        <v>42</v>
      </c>
      <c r="I2323" t="s">
        <v>924</v>
      </c>
    </row>
    <row r="2324" spans="1:9" x14ac:dyDescent="0.3">
      <c r="A2324" t="s">
        <v>4</v>
      </c>
      <c r="B2324">
        <v>1</v>
      </c>
      <c r="C2324">
        <v>28.434750999999999</v>
      </c>
      <c r="D2324">
        <v>-82.753798000000003</v>
      </c>
      <c r="E2324" t="s">
        <v>3634</v>
      </c>
      <c r="F2324" t="str">
        <f t="shared" si="36"/>
        <v>HE-1</v>
      </c>
      <c r="G2324" t="s">
        <v>3637</v>
      </c>
      <c r="H2324">
        <v>1</v>
      </c>
      <c r="I2324" t="s">
        <v>42</v>
      </c>
    </row>
    <row r="2325" spans="1:9" x14ac:dyDescent="0.3">
      <c r="A2325" t="s">
        <v>4</v>
      </c>
      <c r="B2325">
        <v>2</v>
      </c>
      <c r="C2325">
        <v>28.434774000000001</v>
      </c>
      <c r="D2325">
        <v>-82.749714999999995</v>
      </c>
      <c r="E2325" t="s">
        <v>3634</v>
      </c>
      <c r="F2325" t="str">
        <f t="shared" si="36"/>
        <v>HE-2</v>
      </c>
      <c r="G2325" t="s">
        <v>3638</v>
      </c>
      <c r="H2325">
        <v>1</v>
      </c>
      <c r="I2325" t="s">
        <v>42</v>
      </c>
    </row>
    <row r="2326" spans="1:9" x14ac:dyDescent="0.3">
      <c r="A2326" t="s">
        <v>4</v>
      </c>
      <c r="B2326">
        <v>3</v>
      </c>
      <c r="C2326">
        <v>28.434795999999999</v>
      </c>
      <c r="D2326">
        <v>-82.745632000000001</v>
      </c>
      <c r="E2326" t="s">
        <v>3634</v>
      </c>
      <c r="F2326" t="str">
        <f t="shared" si="36"/>
        <v>HE-3</v>
      </c>
      <c r="G2326" t="s">
        <v>3639</v>
      </c>
      <c r="H2326">
        <v>1</v>
      </c>
      <c r="I2326" t="s">
        <v>42</v>
      </c>
    </row>
    <row r="2327" spans="1:9" x14ac:dyDescent="0.3">
      <c r="A2327" t="s">
        <v>4</v>
      </c>
      <c r="B2327">
        <v>4</v>
      </c>
      <c r="C2327">
        <v>28.434819000000001</v>
      </c>
      <c r="D2327">
        <v>-82.741549000000006</v>
      </c>
      <c r="E2327" t="s">
        <v>3634</v>
      </c>
      <c r="F2327" t="str">
        <f t="shared" si="36"/>
        <v>HE-4</v>
      </c>
      <c r="G2327" t="s">
        <v>3640</v>
      </c>
      <c r="H2327">
        <v>1</v>
      </c>
      <c r="I2327" t="s">
        <v>42</v>
      </c>
    </row>
    <row r="2328" spans="1:9" x14ac:dyDescent="0.3">
      <c r="A2328" t="s">
        <v>4</v>
      </c>
      <c r="B2328">
        <v>5</v>
      </c>
      <c r="C2328">
        <v>28.434863</v>
      </c>
      <c r="D2328">
        <v>-82.733383000000003</v>
      </c>
      <c r="E2328" t="s">
        <v>3634</v>
      </c>
      <c r="F2328" t="str">
        <f t="shared" si="36"/>
        <v>HE-5</v>
      </c>
      <c r="G2328" t="s">
        <v>3641</v>
      </c>
      <c r="H2328">
        <v>1</v>
      </c>
      <c r="I2328" t="s">
        <v>42</v>
      </c>
    </row>
    <row r="2329" spans="1:9" x14ac:dyDescent="0.3">
      <c r="A2329" t="s">
        <v>4</v>
      </c>
      <c r="B2329">
        <v>6</v>
      </c>
      <c r="C2329">
        <v>28.434885000000001</v>
      </c>
      <c r="D2329">
        <v>-82.729299999999995</v>
      </c>
      <c r="E2329" t="s">
        <v>3634</v>
      </c>
      <c r="F2329" t="str">
        <f t="shared" si="36"/>
        <v>HE-6</v>
      </c>
      <c r="G2329" t="s">
        <v>3642</v>
      </c>
      <c r="H2329">
        <v>1</v>
      </c>
      <c r="I2329" t="s">
        <v>42</v>
      </c>
    </row>
    <row r="2330" spans="1:9" x14ac:dyDescent="0.3">
      <c r="A2330" t="s">
        <v>4</v>
      </c>
      <c r="B2330">
        <v>7</v>
      </c>
      <c r="C2330">
        <v>28.434906999999999</v>
      </c>
      <c r="D2330">
        <v>-82.725217000000001</v>
      </c>
      <c r="E2330" t="s">
        <v>3634</v>
      </c>
      <c r="F2330" t="str">
        <f t="shared" si="36"/>
        <v>HE-7</v>
      </c>
      <c r="G2330" t="s">
        <v>3643</v>
      </c>
      <c r="H2330">
        <v>1</v>
      </c>
      <c r="I2330" t="s">
        <v>42</v>
      </c>
    </row>
    <row r="2331" spans="1:9" x14ac:dyDescent="0.3">
      <c r="A2331" t="s">
        <v>4</v>
      </c>
      <c r="B2331">
        <v>8</v>
      </c>
      <c r="C2331">
        <v>28.434927999999999</v>
      </c>
      <c r="D2331">
        <v>-82.721134000000006</v>
      </c>
      <c r="E2331" t="s">
        <v>3634</v>
      </c>
      <c r="F2331" t="str">
        <f t="shared" si="36"/>
        <v>HE-8</v>
      </c>
      <c r="G2331" t="s">
        <v>3644</v>
      </c>
      <c r="H2331">
        <v>1</v>
      </c>
      <c r="I2331" t="s">
        <v>42</v>
      </c>
    </row>
    <row r="2332" spans="1:9" x14ac:dyDescent="0.3">
      <c r="A2332" t="s">
        <v>4</v>
      </c>
      <c r="B2332">
        <v>9</v>
      </c>
      <c r="C2332">
        <v>28.434950000000001</v>
      </c>
      <c r="D2332">
        <v>-82.71705</v>
      </c>
      <c r="E2332" t="s">
        <v>3634</v>
      </c>
      <c r="F2332" t="str">
        <f t="shared" si="36"/>
        <v>HE-9</v>
      </c>
      <c r="G2332" t="s">
        <v>3645</v>
      </c>
      <c r="H2332">
        <v>1</v>
      </c>
      <c r="I2332" t="s">
        <v>42</v>
      </c>
    </row>
    <row r="2333" spans="1:9" x14ac:dyDescent="0.3">
      <c r="A2333" t="s">
        <v>4</v>
      </c>
      <c r="B2333">
        <v>10</v>
      </c>
      <c r="C2333">
        <v>28.434992999999999</v>
      </c>
      <c r="D2333">
        <v>-82.708883999999998</v>
      </c>
      <c r="E2333" t="s">
        <v>3634</v>
      </c>
      <c r="F2333" t="str">
        <f t="shared" si="36"/>
        <v>HE-10</v>
      </c>
      <c r="G2333" t="s">
        <v>3646</v>
      </c>
      <c r="H2333">
        <v>1</v>
      </c>
      <c r="I2333" t="s">
        <v>42</v>
      </c>
    </row>
    <row r="2334" spans="1:9" x14ac:dyDescent="0.3">
      <c r="A2334" t="s">
        <v>4</v>
      </c>
      <c r="B2334">
        <v>11</v>
      </c>
      <c r="C2334">
        <v>28.435013999999999</v>
      </c>
      <c r="D2334">
        <v>-82.704801000000003</v>
      </c>
      <c r="E2334" t="s">
        <v>3634</v>
      </c>
      <c r="F2334" t="str">
        <f t="shared" si="36"/>
        <v>HE-11</v>
      </c>
      <c r="G2334" t="s">
        <v>3647</v>
      </c>
      <c r="H2334">
        <v>1</v>
      </c>
      <c r="I2334" t="s">
        <v>42</v>
      </c>
    </row>
    <row r="2335" spans="1:9" x14ac:dyDescent="0.3">
      <c r="A2335" t="s">
        <v>4</v>
      </c>
      <c r="B2335">
        <v>12</v>
      </c>
      <c r="C2335">
        <v>28.435034999999999</v>
      </c>
      <c r="D2335">
        <v>-82.700717999999995</v>
      </c>
      <c r="E2335" t="s">
        <v>3634</v>
      </c>
      <c r="F2335" t="str">
        <f t="shared" si="36"/>
        <v>HE-12</v>
      </c>
      <c r="G2335" t="s">
        <v>3648</v>
      </c>
      <c r="H2335">
        <v>1</v>
      </c>
      <c r="I2335" t="s">
        <v>42</v>
      </c>
    </row>
    <row r="2336" spans="1:9" x14ac:dyDescent="0.3">
      <c r="A2336" t="s">
        <v>4</v>
      </c>
      <c r="B2336">
        <v>13</v>
      </c>
      <c r="C2336">
        <v>28.435055999999999</v>
      </c>
      <c r="D2336">
        <v>-82.696635000000001</v>
      </c>
      <c r="E2336" t="s">
        <v>3634</v>
      </c>
      <c r="F2336" t="str">
        <f t="shared" si="36"/>
        <v>HE-13</v>
      </c>
      <c r="G2336" t="s">
        <v>3649</v>
      </c>
      <c r="H2336">
        <v>1</v>
      </c>
      <c r="I2336" t="s">
        <v>42</v>
      </c>
    </row>
    <row r="2337" spans="1:9" x14ac:dyDescent="0.3">
      <c r="A2337" t="s">
        <v>4</v>
      </c>
      <c r="B2337">
        <v>14</v>
      </c>
      <c r="C2337">
        <v>28.435077</v>
      </c>
      <c r="D2337">
        <v>-82.692552000000006</v>
      </c>
      <c r="E2337" t="s">
        <v>3634</v>
      </c>
      <c r="F2337" t="str">
        <f t="shared" si="36"/>
        <v>HE-14</v>
      </c>
      <c r="G2337" t="s">
        <v>3650</v>
      </c>
      <c r="H2337">
        <v>1</v>
      </c>
      <c r="I2337" t="s">
        <v>42</v>
      </c>
    </row>
    <row r="2338" spans="1:9" x14ac:dyDescent="0.3">
      <c r="A2338" t="s">
        <v>4</v>
      </c>
      <c r="B2338">
        <v>15</v>
      </c>
      <c r="C2338">
        <v>28.435096999999999</v>
      </c>
      <c r="D2338">
        <v>-82.688468999999998</v>
      </c>
      <c r="E2338" t="s">
        <v>3634</v>
      </c>
      <c r="F2338" t="str">
        <f t="shared" si="36"/>
        <v>HE-15</v>
      </c>
      <c r="G2338" t="s">
        <v>3651</v>
      </c>
      <c r="H2338">
        <v>1</v>
      </c>
      <c r="I2338" t="s">
        <v>42</v>
      </c>
    </row>
    <row r="2339" spans="1:9" x14ac:dyDescent="0.3">
      <c r="A2339" t="s">
        <v>4</v>
      </c>
      <c r="B2339">
        <v>16</v>
      </c>
      <c r="C2339">
        <v>28.435117999999999</v>
      </c>
      <c r="D2339">
        <v>-82.684386000000003</v>
      </c>
      <c r="E2339" t="s">
        <v>3634</v>
      </c>
      <c r="F2339" t="str">
        <f t="shared" si="36"/>
        <v>HE-16</v>
      </c>
      <c r="G2339" t="s">
        <v>3652</v>
      </c>
      <c r="H2339">
        <v>1</v>
      </c>
      <c r="I2339" t="s">
        <v>42</v>
      </c>
    </row>
    <row r="2340" spans="1:9" x14ac:dyDescent="0.3">
      <c r="A2340" t="s">
        <v>4</v>
      </c>
      <c r="B2340">
        <v>17</v>
      </c>
      <c r="C2340">
        <v>28.435137999999998</v>
      </c>
      <c r="D2340">
        <v>-82.680302999999995</v>
      </c>
      <c r="E2340" t="s">
        <v>3634</v>
      </c>
      <c r="F2340" t="str">
        <f t="shared" si="36"/>
        <v>HE-17</v>
      </c>
      <c r="G2340" t="s">
        <v>3653</v>
      </c>
      <c r="H2340">
        <v>1</v>
      </c>
      <c r="I2340" t="s">
        <v>42</v>
      </c>
    </row>
    <row r="2341" spans="1:9" x14ac:dyDescent="0.3">
      <c r="A2341" t="s">
        <v>4</v>
      </c>
      <c r="B2341">
        <v>18</v>
      </c>
      <c r="C2341">
        <v>28.435158999999999</v>
      </c>
      <c r="D2341">
        <v>-82.676220000000001</v>
      </c>
      <c r="E2341" t="s">
        <v>3634</v>
      </c>
      <c r="F2341" t="str">
        <f t="shared" si="36"/>
        <v>HE-18</v>
      </c>
      <c r="G2341" t="s">
        <v>3654</v>
      </c>
      <c r="H2341">
        <v>1</v>
      </c>
      <c r="I2341" t="s">
        <v>42</v>
      </c>
    </row>
    <row r="2342" spans="1:9" x14ac:dyDescent="0.3">
      <c r="A2342" t="s">
        <v>4</v>
      </c>
      <c r="B2342">
        <v>19</v>
      </c>
      <c r="C2342">
        <v>28.438789</v>
      </c>
      <c r="D2342">
        <v>-82.757909999999995</v>
      </c>
      <c r="E2342" t="s">
        <v>4</v>
      </c>
      <c r="F2342" t="str">
        <f t="shared" si="36"/>
        <v>HE-19</v>
      </c>
      <c r="G2342" t="s">
        <v>3655</v>
      </c>
      <c r="H2342">
        <v>1</v>
      </c>
      <c r="I2342" t="s">
        <v>42</v>
      </c>
    </row>
    <row r="2343" spans="1:9" x14ac:dyDescent="0.3">
      <c r="A2343" t="s">
        <v>4</v>
      </c>
      <c r="B2343">
        <v>20</v>
      </c>
      <c r="C2343">
        <v>28.438811999999999</v>
      </c>
      <c r="D2343">
        <v>-82.753827000000001</v>
      </c>
      <c r="E2343" t="s">
        <v>4</v>
      </c>
      <c r="F2343" t="str">
        <f t="shared" si="36"/>
        <v>HE-20</v>
      </c>
      <c r="G2343" t="s">
        <v>3656</v>
      </c>
      <c r="H2343">
        <v>1</v>
      </c>
      <c r="I2343" t="s">
        <v>42</v>
      </c>
    </row>
    <row r="2344" spans="1:9" x14ac:dyDescent="0.3">
      <c r="A2344" t="s">
        <v>4</v>
      </c>
      <c r="B2344">
        <v>21</v>
      </c>
      <c r="C2344">
        <v>28.438834</v>
      </c>
      <c r="D2344">
        <v>-82.749742999999995</v>
      </c>
      <c r="E2344" t="s">
        <v>4</v>
      </c>
      <c r="F2344" t="str">
        <f t="shared" si="36"/>
        <v>HE-21</v>
      </c>
      <c r="G2344" t="s">
        <v>3657</v>
      </c>
      <c r="H2344">
        <v>1</v>
      </c>
      <c r="I2344" t="s">
        <v>42</v>
      </c>
    </row>
    <row r="2345" spans="1:9" x14ac:dyDescent="0.3">
      <c r="A2345" t="s">
        <v>4</v>
      </c>
      <c r="B2345">
        <v>22</v>
      </c>
      <c r="C2345">
        <v>28.438856999999999</v>
      </c>
      <c r="D2345">
        <v>-82.745660000000001</v>
      </c>
      <c r="E2345" t="s">
        <v>4</v>
      </c>
      <c r="F2345" t="str">
        <f t="shared" si="36"/>
        <v>HE-22</v>
      </c>
      <c r="G2345" t="s">
        <v>3658</v>
      </c>
      <c r="H2345">
        <v>1</v>
      </c>
      <c r="I2345" t="s">
        <v>42</v>
      </c>
    </row>
    <row r="2346" spans="1:9" x14ac:dyDescent="0.3">
      <c r="A2346" t="s">
        <v>4</v>
      </c>
      <c r="B2346">
        <v>23</v>
      </c>
      <c r="C2346">
        <v>28.438922999999999</v>
      </c>
      <c r="D2346">
        <v>-82.733411000000004</v>
      </c>
      <c r="E2346" t="s">
        <v>4</v>
      </c>
      <c r="F2346" t="str">
        <f t="shared" si="36"/>
        <v>HE-23</v>
      </c>
      <c r="G2346" t="s">
        <v>3659</v>
      </c>
      <c r="H2346">
        <v>1</v>
      </c>
      <c r="I2346" t="s">
        <v>42</v>
      </c>
    </row>
    <row r="2347" spans="1:9" x14ac:dyDescent="0.3">
      <c r="A2347" t="s">
        <v>4</v>
      </c>
      <c r="B2347">
        <v>24</v>
      </c>
      <c r="C2347">
        <v>28.438967000000002</v>
      </c>
      <c r="D2347">
        <v>-82.725244000000004</v>
      </c>
      <c r="E2347" t="s">
        <v>4</v>
      </c>
      <c r="F2347" t="str">
        <f t="shared" si="36"/>
        <v>HE-24</v>
      </c>
      <c r="G2347" t="s">
        <v>3660</v>
      </c>
      <c r="H2347">
        <v>1</v>
      </c>
      <c r="I2347" t="s">
        <v>42</v>
      </c>
    </row>
    <row r="2348" spans="1:9" x14ac:dyDescent="0.3">
      <c r="A2348" t="s">
        <v>4</v>
      </c>
      <c r="B2348">
        <v>25</v>
      </c>
      <c r="C2348">
        <v>28.438988999999999</v>
      </c>
      <c r="D2348">
        <v>-82.721160999999995</v>
      </c>
      <c r="E2348" t="s">
        <v>4</v>
      </c>
      <c r="F2348" t="str">
        <f t="shared" si="36"/>
        <v>HE-25</v>
      </c>
      <c r="G2348" t="s">
        <v>3661</v>
      </c>
      <c r="H2348">
        <v>1</v>
      </c>
      <c r="I2348" t="s">
        <v>42</v>
      </c>
    </row>
    <row r="2349" spans="1:9" x14ac:dyDescent="0.3">
      <c r="A2349" t="s">
        <v>4</v>
      </c>
      <c r="B2349">
        <v>26</v>
      </c>
      <c r="C2349">
        <v>28.43901</v>
      </c>
      <c r="D2349">
        <v>-82.717078000000001</v>
      </c>
      <c r="E2349" t="s">
        <v>4</v>
      </c>
      <c r="F2349" t="str">
        <f t="shared" si="36"/>
        <v>HE-26</v>
      </c>
      <c r="G2349" t="s">
        <v>3662</v>
      </c>
      <c r="H2349">
        <v>1</v>
      </c>
      <c r="I2349" t="s">
        <v>42</v>
      </c>
    </row>
    <row r="2350" spans="1:9" x14ac:dyDescent="0.3">
      <c r="A2350" t="s">
        <v>4</v>
      </c>
      <c r="B2350">
        <v>27</v>
      </c>
      <c r="C2350">
        <v>28.439136999999999</v>
      </c>
      <c r="D2350">
        <v>-82.692578999999995</v>
      </c>
      <c r="E2350" t="s">
        <v>4</v>
      </c>
      <c r="F2350" t="str">
        <f t="shared" si="36"/>
        <v>HE-27</v>
      </c>
      <c r="G2350" t="s">
        <v>3663</v>
      </c>
      <c r="H2350">
        <v>1</v>
      </c>
      <c r="I2350" t="s">
        <v>42</v>
      </c>
    </row>
    <row r="2351" spans="1:9" x14ac:dyDescent="0.3">
      <c r="A2351" t="s">
        <v>4</v>
      </c>
      <c r="B2351">
        <v>28</v>
      </c>
      <c r="C2351">
        <v>28.439157999999999</v>
      </c>
      <c r="D2351">
        <v>-82.688495000000003</v>
      </c>
      <c r="E2351" t="s">
        <v>4</v>
      </c>
      <c r="F2351" t="str">
        <f t="shared" si="36"/>
        <v>HE-28</v>
      </c>
      <c r="G2351" t="s">
        <v>3664</v>
      </c>
      <c r="H2351">
        <v>1</v>
      </c>
      <c r="I2351" t="s">
        <v>42</v>
      </c>
    </row>
    <row r="2352" spans="1:9" x14ac:dyDescent="0.3">
      <c r="A2352" t="s">
        <v>4</v>
      </c>
      <c r="B2352">
        <v>29</v>
      </c>
      <c r="C2352">
        <v>28.439177999999998</v>
      </c>
      <c r="D2352">
        <v>-82.684411999999995</v>
      </c>
      <c r="E2352" t="s">
        <v>4</v>
      </c>
      <c r="F2352" t="str">
        <f t="shared" si="36"/>
        <v>HE-29</v>
      </c>
      <c r="G2352" t="s">
        <v>3665</v>
      </c>
      <c r="H2352">
        <v>1</v>
      </c>
      <c r="I2352" t="s">
        <v>42</v>
      </c>
    </row>
    <row r="2353" spans="1:9" x14ac:dyDescent="0.3">
      <c r="A2353" t="s">
        <v>4</v>
      </c>
      <c r="B2353">
        <v>30</v>
      </c>
      <c r="C2353">
        <v>28.439198999999999</v>
      </c>
      <c r="D2353">
        <v>-82.680329</v>
      </c>
      <c r="E2353" t="s">
        <v>4</v>
      </c>
      <c r="F2353" t="str">
        <f t="shared" si="36"/>
        <v>HE-30</v>
      </c>
      <c r="G2353" t="s">
        <v>3666</v>
      </c>
      <c r="H2353">
        <v>1</v>
      </c>
      <c r="I2353" t="s">
        <v>42</v>
      </c>
    </row>
    <row r="2354" spans="1:9" x14ac:dyDescent="0.3">
      <c r="A2354" t="s">
        <v>4</v>
      </c>
      <c r="B2354">
        <v>31</v>
      </c>
      <c r="C2354">
        <v>28.439219000000001</v>
      </c>
      <c r="D2354">
        <v>-82.676246000000006</v>
      </c>
      <c r="E2354" t="s">
        <v>4</v>
      </c>
      <c r="F2354" t="str">
        <f t="shared" si="36"/>
        <v>HE-31</v>
      </c>
      <c r="G2354" t="s">
        <v>3667</v>
      </c>
      <c r="H2354">
        <v>1</v>
      </c>
      <c r="I2354" t="s">
        <v>42</v>
      </c>
    </row>
    <row r="2355" spans="1:9" x14ac:dyDescent="0.3">
      <c r="A2355" t="s">
        <v>4</v>
      </c>
      <c r="B2355">
        <v>32</v>
      </c>
      <c r="C2355">
        <v>28.439239000000001</v>
      </c>
      <c r="D2355">
        <v>-82.672162</v>
      </c>
      <c r="E2355" t="s">
        <v>4</v>
      </c>
      <c r="F2355" t="str">
        <f t="shared" si="36"/>
        <v>HE-32</v>
      </c>
      <c r="G2355" t="s">
        <v>3668</v>
      </c>
      <c r="H2355">
        <v>1</v>
      </c>
      <c r="I2355" t="s">
        <v>42</v>
      </c>
    </row>
    <row r="2356" spans="1:9" x14ac:dyDescent="0.3">
      <c r="A2356" t="s">
        <v>4</v>
      </c>
      <c r="B2356">
        <v>33</v>
      </c>
      <c r="C2356">
        <v>28.442826</v>
      </c>
      <c r="D2356">
        <v>-82.762022000000002</v>
      </c>
      <c r="E2356" t="s">
        <v>4</v>
      </c>
      <c r="F2356" t="str">
        <f t="shared" si="36"/>
        <v>HE-33</v>
      </c>
      <c r="G2356" t="s">
        <v>3669</v>
      </c>
      <c r="H2356">
        <v>1</v>
      </c>
      <c r="I2356" t="s">
        <v>42</v>
      </c>
    </row>
    <row r="2357" spans="1:9" x14ac:dyDescent="0.3">
      <c r="A2357" t="s">
        <v>4</v>
      </c>
      <c r="B2357">
        <v>34</v>
      </c>
      <c r="C2357">
        <v>28.442848999999999</v>
      </c>
      <c r="D2357">
        <v>-82.757938999999993</v>
      </c>
      <c r="E2357" t="s">
        <v>4</v>
      </c>
      <c r="F2357" t="str">
        <f t="shared" si="36"/>
        <v>HE-34</v>
      </c>
      <c r="G2357" t="s">
        <v>3670</v>
      </c>
      <c r="H2357">
        <v>1</v>
      </c>
      <c r="I2357" t="s">
        <v>42</v>
      </c>
    </row>
    <row r="2358" spans="1:9" x14ac:dyDescent="0.3">
      <c r="A2358" t="s">
        <v>4</v>
      </c>
      <c r="B2358">
        <v>35</v>
      </c>
      <c r="C2358">
        <v>28.442872000000001</v>
      </c>
      <c r="D2358">
        <v>-82.753855000000001</v>
      </c>
      <c r="E2358" t="s">
        <v>4</v>
      </c>
      <c r="F2358" t="str">
        <f t="shared" si="36"/>
        <v>HE-35</v>
      </c>
      <c r="G2358" t="s">
        <v>3671</v>
      </c>
      <c r="H2358">
        <v>1</v>
      </c>
      <c r="I2358" t="s">
        <v>42</v>
      </c>
    </row>
    <row r="2359" spans="1:9" x14ac:dyDescent="0.3">
      <c r="A2359" t="s">
        <v>4</v>
      </c>
      <c r="B2359">
        <v>36</v>
      </c>
      <c r="C2359">
        <v>28.442893999999999</v>
      </c>
      <c r="D2359">
        <v>-82.749771999999993</v>
      </c>
      <c r="E2359" t="s">
        <v>4</v>
      </c>
      <c r="F2359" t="str">
        <f t="shared" si="36"/>
        <v>HE-36</v>
      </c>
      <c r="G2359" t="s">
        <v>3672</v>
      </c>
      <c r="H2359">
        <v>1</v>
      </c>
      <c r="I2359" t="s">
        <v>42</v>
      </c>
    </row>
    <row r="2360" spans="1:9" x14ac:dyDescent="0.3">
      <c r="A2360" t="s">
        <v>4</v>
      </c>
      <c r="B2360">
        <v>37</v>
      </c>
      <c r="C2360">
        <v>28.442917000000001</v>
      </c>
      <c r="D2360">
        <v>-82.745688999999999</v>
      </c>
      <c r="E2360" t="s">
        <v>4</v>
      </c>
      <c r="F2360" t="str">
        <f t="shared" si="36"/>
        <v>HE-37</v>
      </c>
      <c r="G2360" t="s">
        <v>3673</v>
      </c>
      <c r="H2360">
        <v>1</v>
      </c>
      <c r="I2360" t="s">
        <v>42</v>
      </c>
    </row>
    <row r="2361" spans="1:9" x14ac:dyDescent="0.3">
      <c r="A2361" t="s">
        <v>4</v>
      </c>
      <c r="B2361">
        <v>38</v>
      </c>
      <c r="C2361">
        <v>28.442938999999999</v>
      </c>
      <c r="D2361">
        <v>-82.741605000000007</v>
      </c>
      <c r="E2361" t="s">
        <v>4</v>
      </c>
      <c r="F2361" t="str">
        <f t="shared" si="36"/>
        <v>HE-38</v>
      </c>
      <c r="G2361" t="s">
        <v>3674</v>
      </c>
      <c r="H2361">
        <v>1</v>
      </c>
      <c r="I2361" t="s">
        <v>42</v>
      </c>
    </row>
    <row r="2362" spans="1:9" x14ac:dyDescent="0.3">
      <c r="A2362" t="s">
        <v>4</v>
      </c>
      <c r="B2362">
        <v>39</v>
      </c>
      <c r="C2362">
        <v>28.443004999999999</v>
      </c>
      <c r="D2362">
        <v>-82.729354999999998</v>
      </c>
      <c r="E2362" t="s">
        <v>4</v>
      </c>
      <c r="F2362" t="str">
        <f t="shared" si="36"/>
        <v>HE-39</v>
      </c>
      <c r="G2362" t="s">
        <v>3675</v>
      </c>
      <c r="H2362">
        <v>1</v>
      </c>
      <c r="I2362" t="s">
        <v>42</v>
      </c>
    </row>
    <row r="2363" spans="1:9" x14ac:dyDescent="0.3">
      <c r="A2363" t="s">
        <v>4</v>
      </c>
      <c r="B2363">
        <v>40</v>
      </c>
      <c r="C2363">
        <v>28.443048999999998</v>
      </c>
      <c r="D2363">
        <v>-82.721188999999995</v>
      </c>
      <c r="E2363" t="s">
        <v>4</v>
      </c>
      <c r="F2363" t="str">
        <f t="shared" si="36"/>
        <v>HE-40</v>
      </c>
      <c r="G2363" t="s">
        <v>3676</v>
      </c>
      <c r="H2363">
        <v>1</v>
      </c>
      <c r="I2363" t="s">
        <v>42</v>
      </c>
    </row>
    <row r="2364" spans="1:9" x14ac:dyDescent="0.3">
      <c r="A2364" t="s">
        <v>4</v>
      </c>
      <c r="B2364">
        <v>41</v>
      </c>
      <c r="C2364">
        <v>28.443069999999999</v>
      </c>
      <c r="D2364">
        <v>-82.717105000000004</v>
      </c>
      <c r="E2364" t="s">
        <v>4</v>
      </c>
      <c r="F2364" t="str">
        <f t="shared" si="36"/>
        <v>HE-41</v>
      </c>
      <c r="G2364" t="s">
        <v>3677</v>
      </c>
      <c r="H2364">
        <v>1</v>
      </c>
      <c r="I2364" t="s">
        <v>42</v>
      </c>
    </row>
    <row r="2365" spans="1:9" x14ac:dyDescent="0.3">
      <c r="A2365" t="s">
        <v>4</v>
      </c>
      <c r="B2365">
        <v>42</v>
      </c>
      <c r="C2365">
        <v>28.443092</v>
      </c>
      <c r="D2365">
        <v>-82.713021999999995</v>
      </c>
      <c r="E2365" t="s">
        <v>4</v>
      </c>
      <c r="F2365" t="str">
        <f t="shared" si="36"/>
        <v>HE-42</v>
      </c>
      <c r="G2365" t="s">
        <v>3678</v>
      </c>
      <c r="H2365">
        <v>1</v>
      </c>
      <c r="I2365" t="s">
        <v>42</v>
      </c>
    </row>
    <row r="2366" spans="1:9" x14ac:dyDescent="0.3">
      <c r="A2366" t="s">
        <v>4</v>
      </c>
      <c r="B2366">
        <v>43</v>
      </c>
      <c r="C2366">
        <v>28.443197000000001</v>
      </c>
      <c r="D2366">
        <v>-82.692605</v>
      </c>
      <c r="E2366" t="s">
        <v>4</v>
      </c>
      <c r="F2366" t="str">
        <f t="shared" si="36"/>
        <v>HE-43</v>
      </c>
      <c r="G2366" t="s">
        <v>3679</v>
      </c>
      <c r="H2366">
        <v>1</v>
      </c>
      <c r="I2366" t="s">
        <v>42</v>
      </c>
    </row>
    <row r="2367" spans="1:9" x14ac:dyDescent="0.3">
      <c r="A2367" t="s">
        <v>4</v>
      </c>
      <c r="B2367">
        <v>44</v>
      </c>
      <c r="C2367">
        <v>28.443218000000002</v>
      </c>
      <c r="D2367">
        <v>-82.688522000000006</v>
      </c>
      <c r="E2367" t="s">
        <v>4</v>
      </c>
      <c r="F2367" t="str">
        <f t="shared" si="36"/>
        <v>HE-44</v>
      </c>
      <c r="G2367" t="s">
        <v>3680</v>
      </c>
      <c r="H2367">
        <v>1</v>
      </c>
      <c r="I2367" t="s">
        <v>42</v>
      </c>
    </row>
    <row r="2368" spans="1:9" x14ac:dyDescent="0.3">
      <c r="A2368" t="s">
        <v>4</v>
      </c>
      <c r="B2368">
        <v>45</v>
      </c>
      <c r="C2368">
        <v>28.443259000000001</v>
      </c>
      <c r="D2368">
        <v>-82.680355000000006</v>
      </c>
      <c r="E2368" t="s">
        <v>4</v>
      </c>
      <c r="F2368" t="str">
        <f t="shared" si="36"/>
        <v>HE-45</v>
      </c>
      <c r="G2368" t="s">
        <v>3681</v>
      </c>
      <c r="H2368">
        <v>1</v>
      </c>
      <c r="I2368" t="s">
        <v>42</v>
      </c>
    </row>
    <row r="2369" spans="1:9" x14ac:dyDescent="0.3">
      <c r="A2369" t="s">
        <v>4</v>
      </c>
      <c r="B2369">
        <v>46</v>
      </c>
      <c r="C2369">
        <v>28.443279</v>
      </c>
      <c r="D2369">
        <v>-82.676271</v>
      </c>
      <c r="E2369" t="s">
        <v>4</v>
      </c>
      <c r="F2369" t="str">
        <f t="shared" si="36"/>
        <v>HE-46</v>
      </c>
      <c r="G2369" t="s">
        <v>3682</v>
      </c>
      <c r="H2369">
        <v>1</v>
      </c>
      <c r="I2369" t="s">
        <v>42</v>
      </c>
    </row>
    <row r="2370" spans="1:9" x14ac:dyDescent="0.3">
      <c r="A2370" t="s">
        <v>4</v>
      </c>
      <c r="B2370">
        <v>47</v>
      </c>
      <c r="C2370">
        <v>28.443300000000001</v>
      </c>
      <c r="D2370">
        <v>-82.672188000000006</v>
      </c>
      <c r="E2370" t="s">
        <v>4</v>
      </c>
      <c r="F2370" t="str">
        <f t="shared" ref="F2370:F2433" si="37">CONCATENATE(A2370&amp;"-"&amp;B2370)</f>
        <v>HE-47</v>
      </c>
      <c r="G2370" t="s">
        <v>3683</v>
      </c>
      <c r="H2370">
        <v>1</v>
      </c>
      <c r="I2370" t="s">
        <v>42</v>
      </c>
    </row>
    <row r="2371" spans="1:9" x14ac:dyDescent="0.3">
      <c r="A2371" t="s">
        <v>4</v>
      </c>
      <c r="B2371">
        <v>48</v>
      </c>
      <c r="C2371">
        <v>28.446770999999998</v>
      </c>
      <c r="D2371">
        <v>-82.782467999999994</v>
      </c>
      <c r="E2371" t="s">
        <v>4</v>
      </c>
      <c r="F2371" t="str">
        <f t="shared" si="37"/>
        <v>HE-48</v>
      </c>
      <c r="G2371" t="s">
        <v>3684</v>
      </c>
      <c r="H2371">
        <v>1</v>
      </c>
      <c r="I2371" t="s">
        <v>42</v>
      </c>
    </row>
    <row r="2372" spans="1:9" x14ac:dyDescent="0.3">
      <c r="A2372" t="s">
        <v>4</v>
      </c>
      <c r="B2372">
        <v>49</v>
      </c>
      <c r="C2372">
        <v>28.446794000000001</v>
      </c>
      <c r="D2372">
        <v>-82.778385</v>
      </c>
      <c r="E2372" t="s">
        <v>4</v>
      </c>
      <c r="F2372" t="str">
        <f t="shared" si="37"/>
        <v>HE-49</v>
      </c>
      <c r="G2372" t="s">
        <v>3685</v>
      </c>
      <c r="H2372">
        <v>1</v>
      </c>
      <c r="I2372" t="s">
        <v>42</v>
      </c>
    </row>
    <row r="2373" spans="1:9" x14ac:dyDescent="0.3">
      <c r="A2373" t="s">
        <v>4</v>
      </c>
      <c r="B2373">
        <v>50</v>
      </c>
      <c r="C2373">
        <v>28.446887</v>
      </c>
      <c r="D2373">
        <v>-82.762051</v>
      </c>
      <c r="E2373" t="s">
        <v>4</v>
      </c>
      <c r="F2373" t="str">
        <f t="shared" si="37"/>
        <v>HE-50</v>
      </c>
      <c r="G2373" t="s">
        <v>3686</v>
      </c>
      <c r="H2373">
        <v>1</v>
      </c>
      <c r="I2373" t="s">
        <v>42</v>
      </c>
    </row>
    <row r="2374" spans="1:9" x14ac:dyDescent="0.3">
      <c r="A2374" t="s">
        <v>4</v>
      </c>
      <c r="B2374">
        <v>51</v>
      </c>
      <c r="C2374">
        <v>28.446909000000002</v>
      </c>
      <c r="D2374">
        <v>-82.757968000000005</v>
      </c>
      <c r="E2374" t="s">
        <v>4</v>
      </c>
      <c r="F2374" t="str">
        <f t="shared" si="37"/>
        <v>HE-51</v>
      </c>
      <c r="G2374" t="s">
        <v>3687</v>
      </c>
      <c r="H2374">
        <v>1</v>
      </c>
      <c r="I2374" t="s">
        <v>42</v>
      </c>
    </row>
    <row r="2375" spans="1:9" x14ac:dyDescent="0.3">
      <c r="A2375" t="s">
        <v>4</v>
      </c>
      <c r="B2375">
        <v>52</v>
      </c>
      <c r="C2375">
        <v>28.446932</v>
      </c>
      <c r="D2375">
        <v>-82.753883999999999</v>
      </c>
      <c r="E2375" t="s">
        <v>4</v>
      </c>
      <c r="F2375" t="str">
        <f t="shared" si="37"/>
        <v>HE-52</v>
      </c>
      <c r="G2375" t="s">
        <v>3688</v>
      </c>
      <c r="H2375">
        <v>1</v>
      </c>
      <c r="I2375" t="s">
        <v>42</v>
      </c>
    </row>
    <row r="2376" spans="1:9" x14ac:dyDescent="0.3">
      <c r="A2376" t="s">
        <v>4</v>
      </c>
      <c r="B2376">
        <v>53</v>
      </c>
      <c r="C2376">
        <v>28.446954999999999</v>
      </c>
      <c r="D2376">
        <v>-82.749801000000005</v>
      </c>
      <c r="E2376" t="s">
        <v>4</v>
      </c>
      <c r="F2376" t="str">
        <f t="shared" si="37"/>
        <v>HE-53</v>
      </c>
      <c r="G2376" t="s">
        <v>3689</v>
      </c>
      <c r="H2376">
        <v>1</v>
      </c>
      <c r="I2376" t="s">
        <v>42</v>
      </c>
    </row>
    <row r="2377" spans="1:9" x14ac:dyDescent="0.3">
      <c r="A2377" t="s">
        <v>4</v>
      </c>
      <c r="B2377">
        <v>54</v>
      </c>
      <c r="C2377">
        <v>28.446977</v>
      </c>
      <c r="D2377">
        <v>-82.745716999999999</v>
      </c>
      <c r="E2377" t="s">
        <v>4</v>
      </c>
      <c r="F2377" t="str">
        <f t="shared" si="37"/>
        <v>HE-54</v>
      </c>
      <c r="G2377" t="s">
        <v>3690</v>
      </c>
      <c r="H2377">
        <v>1</v>
      </c>
      <c r="I2377" t="s">
        <v>42</v>
      </c>
    </row>
    <row r="2378" spans="1:9" x14ac:dyDescent="0.3">
      <c r="A2378" t="s">
        <v>4</v>
      </c>
      <c r="B2378">
        <v>55</v>
      </c>
      <c r="C2378">
        <v>28.446999000000002</v>
      </c>
      <c r="D2378">
        <v>-82.741634000000005</v>
      </c>
      <c r="E2378" t="s">
        <v>4</v>
      </c>
      <c r="F2378" t="str">
        <f t="shared" si="37"/>
        <v>HE-55</v>
      </c>
      <c r="G2378" t="s">
        <v>3691</v>
      </c>
      <c r="H2378">
        <v>1</v>
      </c>
      <c r="I2378" t="s">
        <v>42</v>
      </c>
    </row>
    <row r="2379" spans="1:9" x14ac:dyDescent="0.3">
      <c r="A2379" t="s">
        <v>4</v>
      </c>
      <c r="B2379">
        <v>56</v>
      </c>
      <c r="C2379">
        <v>28.447022</v>
      </c>
      <c r="D2379">
        <v>-82.737549999999999</v>
      </c>
      <c r="E2379" t="s">
        <v>4</v>
      </c>
      <c r="F2379" t="str">
        <f t="shared" si="37"/>
        <v>HE-56</v>
      </c>
      <c r="G2379" t="s">
        <v>3692</v>
      </c>
      <c r="H2379">
        <v>1</v>
      </c>
      <c r="I2379" t="s">
        <v>42</v>
      </c>
    </row>
    <row r="2380" spans="1:9" x14ac:dyDescent="0.3">
      <c r="A2380" t="s">
        <v>4</v>
      </c>
      <c r="B2380">
        <v>57</v>
      </c>
      <c r="C2380">
        <v>28.447044000000002</v>
      </c>
      <c r="D2380">
        <v>-82.733467000000005</v>
      </c>
      <c r="E2380" t="s">
        <v>4</v>
      </c>
      <c r="F2380" t="str">
        <f t="shared" si="37"/>
        <v>HE-57</v>
      </c>
      <c r="G2380" t="s">
        <v>3693</v>
      </c>
      <c r="H2380">
        <v>1</v>
      </c>
      <c r="I2380" t="s">
        <v>42</v>
      </c>
    </row>
    <row r="2381" spans="1:9" x14ac:dyDescent="0.3">
      <c r="A2381" t="s">
        <v>4</v>
      </c>
      <c r="B2381">
        <v>58</v>
      </c>
      <c r="C2381">
        <v>28.447066</v>
      </c>
      <c r="D2381">
        <v>-82.729382999999999</v>
      </c>
      <c r="E2381" t="s">
        <v>4</v>
      </c>
      <c r="F2381" t="str">
        <f t="shared" si="37"/>
        <v>HE-58</v>
      </c>
      <c r="G2381" t="s">
        <v>3694</v>
      </c>
      <c r="H2381">
        <v>1</v>
      </c>
      <c r="I2381" t="s">
        <v>42</v>
      </c>
    </row>
    <row r="2382" spans="1:9" x14ac:dyDescent="0.3">
      <c r="A2382" t="s">
        <v>4</v>
      </c>
      <c r="B2382">
        <v>59</v>
      </c>
      <c r="C2382">
        <v>28.447087</v>
      </c>
      <c r="D2382">
        <v>-82.725300000000004</v>
      </c>
      <c r="E2382" t="s">
        <v>4</v>
      </c>
      <c r="F2382" t="str">
        <f t="shared" si="37"/>
        <v>HE-59</v>
      </c>
      <c r="G2382" t="s">
        <v>3695</v>
      </c>
      <c r="H2382">
        <v>1</v>
      </c>
      <c r="I2382" t="s">
        <v>42</v>
      </c>
    </row>
    <row r="2383" spans="1:9" x14ac:dyDescent="0.3">
      <c r="A2383" t="s">
        <v>4</v>
      </c>
      <c r="B2383">
        <v>60</v>
      </c>
      <c r="C2383">
        <v>28.447109000000001</v>
      </c>
      <c r="D2383">
        <v>-82.721215999999998</v>
      </c>
      <c r="E2383" t="s">
        <v>4</v>
      </c>
      <c r="F2383" t="str">
        <f t="shared" si="37"/>
        <v>HE-60</v>
      </c>
      <c r="G2383" t="s">
        <v>3696</v>
      </c>
      <c r="H2383">
        <v>1</v>
      </c>
      <c r="I2383" t="s">
        <v>42</v>
      </c>
    </row>
    <row r="2384" spans="1:9" x14ac:dyDescent="0.3">
      <c r="A2384" t="s">
        <v>4</v>
      </c>
      <c r="B2384">
        <v>61</v>
      </c>
      <c r="C2384">
        <v>28.447130999999999</v>
      </c>
      <c r="D2384">
        <v>-82.717133000000004</v>
      </c>
      <c r="E2384" t="s">
        <v>4</v>
      </c>
      <c r="F2384" t="str">
        <f t="shared" si="37"/>
        <v>HE-61</v>
      </c>
      <c r="G2384" t="s">
        <v>3697</v>
      </c>
      <c r="H2384">
        <v>1</v>
      </c>
      <c r="I2384" t="s">
        <v>42</v>
      </c>
    </row>
    <row r="2385" spans="1:9" x14ac:dyDescent="0.3">
      <c r="A2385" t="s">
        <v>4</v>
      </c>
      <c r="B2385">
        <v>62</v>
      </c>
      <c r="C2385">
        <v>28.447151999999999</v>
      </c>
      <c r="D2385">
        <v>-82.713048999999998</v>
      </c>
      <c r="E2385" t="s">
        <v>4</v>
      </c>
      <c r="F2385" t="str">
        <f t="shared" si="37"/>
        <v>HE-62</v>
      </c>
      <c r="G2385" t="s">
        <v>3698</v>
      </c>
      <c r="H2385">
        <v>1</v>
      </c>
      <c r="I2385" t="s">
        <v>42</v>
      </c>
    </row>
    <row r="2386" spans="1:9" x14ac:dyDescent="0.3">
      <c r="A2386" t="s">
        <v>4</v>
      </c>
      <c r="B2386">
        <v>63</v>
      </c>
      <c r="C2386">
        <v>28.447258000000001</v>
      </c>
      <c r="D2386">
        <v>-82.692631000000006</v>
      </c>
      <c r="E2386" t="s">
        <v>4</v>
      </c>
      <c r="F2386" t="str">
        <f t="shared" si="37"/>
        <v>HE-63</v>
      </c>
      <c r="G2386" t="s">
        <v>3699</v>
      </c>
      <c r="H2386">
        <v>1</v>
      </c>
      <c r="I2386" t="s">
        <v>42</v>
      </c>
    </row>
    <row r="2387" spans="1:9" x14ac:dyDescent="0.3">
      <c r="A2387" t="s">
        <v>4</v>
      </c>
      <c r="B2387">
        <v>64</v>
      </c>
      <c r="C2387">
        <v>28.447278000000001</v>
      </c>
      <c r="D2387">
        <v>-82.688547999999997</v>
      </c>
      <c r="E2387" t="s">
        <v>4</v>
      </c>
      <c r="F2387" t="str">
        <f t="shared" si="37"/>
        <v>HE-64</v>
      </c>
      <c r="G2387" t="s">
        <v>3700</v>
      </c>
      <c r="H2387">
        <v>1</v>
      </c>
      <c r="I2387" t="s">
        <v>42</v>
      </c>
    </row>
    <row r="2388" spans="1:9" x14ac:dyDescent="0.3">
      <c r="A2388" t="s">
        <v>4</v>
      </c>
      <c r="B2388">
        <v>65</v>
      </c>
      <c r="C2388">
        <v>28.447340000000001</v>
      </c>
      <c r="D2388">
        <v>-82.676297000000005</v>
      </c>
      <c r="E2388" t="s">
        <v>4</v>
      </c>
      <c r="F2388" t="str">
        <f t="shared" si="37"/>
        <v>HE-65</v>
      </c>
      <c r="G2388" t="s">
        <v>3701</v>
      </c>
      <c r="H2388">
        <v>1</v>
      </c>
      <c r="I2388" t="s">
        <v>42</v>
      </c>
    </row>
    <row r="2389" spans="1:9" x14ac:dyDescent="0.3">
      <c r="A2389" t="s">
        <v>4</v>
      </c>
      <c r="B2389">
        <v>66</v>
      </c>
      <c r="C2389">
        <v>28.450831000000001</v>
      </c>
      <c r="D2389">
        <v>-82.782498000000004</v>
      </c>
      <c r="E2389" t="s">
        <v>4</v>
      </c>
      <c r="F2389" t="str">
        <f t="shared" si="37"/>
        <v>HE-66</v>
      </c>
      <c r="G2389" t="s">
        <v>3702</v>
      </c>
      <c r="H2389">
        <v>1</v>
      </c>
      <c r="I2389" t="s">
        <v>42</v>
      </c>
    </row>
    <row r="2390" spans="1:9" x14ac:dyDescent="0.3">
      <c r="A2390" t="s">
        <v>4</v>
      </c>
      <c r="B2390">
        <v>67</v>
      </c>
      <c r="C2390">
        <v>28.450854</v>
      </c>
      <c r="D2390">
        <v>-82.778414999999995</v>
      </c>
      <c r="E2390" t="s">
        <v>4</v>
      </c>
      <c r="F2390" t="str">
        <f t="shared" si="37"/>
        <v>HE-67</v>
      </c>
      <c r="G2390" t="s">
        <v>3703</v>
      </c>
      <c r="H2390">
        <v>1</v>
      </c>
      <c r="I2390" t="s">
        <v>42</v>
      </c>
    </row>
    <row r="2391" spans="1:9" x14ac:dyDescent="0.3">
      <c r="A2391" t="s">
        <v>4</v>
      </c>
      <c r="B2391">
        <v>68</v>
      </c>
      <c r="C2391">
        <v>28.450877999999999</v>
      </c>
      <c r="D2391">
        <v>-82.774331000000004</v>
      </c>
      <c r="E2391" t="s">
        <v>4</v>
      </c>
      <c r="F2391" t="str">
        <f t="shared" si="37"/>
        <v>HE-68</v>
      </c>
      <c r="G2391" t="s">
        <v>3704</v>
      </c>
      <c r="H2391">
        <v>1</v>
      </c>
      <c r="I2391" t="s">
        <v>42</v>
      </c>
    </row>
    <row r="2392" spans="1:9" x14ac:dyDescent="0.3">
      <c r="A2392" t="s">
        <v>4</v>
      </c>
      <c r="B2392">
        <v>69</v>
      </c>
      <c r="C2392">
        <v>28.450946999999999</v>
      </c>
      <c r="D2392">
        <v>-82.762079999999997</v>
      </c>
      <c r="E2392" t="s">
        <v>4</v>
      </c>
      <c r="F2392" t="str">
        <f t="shared" si="37"/>
        <v>HE-69</v>
      </c>
      <c r="G2392" t="s">
        <v>3705</v>
      </c>
      <c r="H2392">
        <v>1</v>
      </c>
      <c r="I2392" t="s">
        <v>42</v>
      </c>
    </row>
    <row r="2393" spans="1:9" x14ac:dyDescent="0.3">
      <c r="A2393" t="s">
        <v>4</v>
      </c>
      <c r="B2393">
        <v>70</v>
      </c>
      <c r="C2393">
        <v>28.450970000000002</v>
      </c>
      <c r="D2393">
        <v>-82.757997000000003</v>
      </c>
      <c r="E2393" t="s">
        <v>4</v>
      </c>
      <c r="F2393" t="str">
        <f t="shared" si="37"/>
        <v>HE-70</v>
      </c>
      <c r="G2393" t="s">
        <v>3706</v>
      </c>
      <c r="H2393">
        <v>1</v>
      </c>
      <c r="I2393" t="s">
        <v>42</v>
      </c>
    </row>
    <row r="2394" spans="1:9" x14ac:dyDescent="0.3">
      <c r="A2394" t="s">
        <v>4</v>
      </c>
      <c r="B2394">
        <v>71</v>
      </c>
      <c r="C2394">
        <v>28.450991999999999</v>
      </c>
      <c r="D2394">
        <v>-82.753912999999997</v>
      </c>
      <c r="E2394" t="s">
        <v>4</v>
      </c>
      <c r="F2394" t="str">
        <f t="shared" si="37"/>
        <v>HE-71</v>
      </c>
      <c r="G2394" t="s">
        <v>3707</v>
      </c>
      <c r="H2394">
        <v>1</v>
      </c>
      <c r="I2394" t="s">
        <v>42</v>
      </c>
    </row>
    <row r="2395" spans="1:9" x14ac:dyDescent="0.3">
      <c r="A2395" t="s">
        <v>4</v>
      </c>
      <c r="B2395">
        <v>72</v>
      </c>
      <c r="C2395">
        <v>28.451015000000002</v>
      </c>
      <c r="D2395">
        <v>-82.749829000000005</v>
      </c>
      <c r="E2395" t="s">
        <v>4</v>
      </c>
      <c r="F2395" t="str">
        <f t="shared" si="37"/>
        <v>HE-72</v>
      </c>
      <c r="G2395" t="s">
        <v>3708</v>
      </c>
      <c r="H2395">
        <v>1</v>
      </c>
      <c r="I2395" t="s">
        <v>42</v>
      </c>
    </row>
    <row r="2396" spans="1:9" x14ac:dyDescent="0.3">
      <c r="A2396" t="s">
        <v>4</v>
      </c>
      <c r="B2396">
        <v>73</v>
      </c>
      <c r="C2396">
        <v>28.451036999999999</v>
      </c>
      <c r="D2396">
        <v>-82.745745999999997</v>
      </c>
      <c r="E2396" t="s">
        <v>4</v>
      </c>
      <c r="F2396" t="str">
        <f t="shared" si="37"/>
        <v>HE-73</v>
      </c>
      <c r="G2396" t="s">
        <v>3709</v>
      </c>
      <c r="H2396">
        <v>1</v>
      </c>
      <c r="I2396" t="s">
        <v>42</v>
      </c>
    </row>
    <row r="2397" spans="1:9" x14ac:dyDescent="0.3">
      <c r="A2397" t="s">
        <v>4</v>
      </c>
      <c r="B2397">
        <v>74</v>
      </c>
      <c r="C2397">
        <v>28.451059999999998</v>
      </c>
      <c r="D2397">
        <v>-82.741662000000005</v>
      </c>
      <c r="E2397" t="s">
        <v>4</v>
      </c>
      <c r="F2397" t="str">
        <f t="shared" si="37"/>
        <v>HE-74</v>
      </c>
      <c r="G2397" t="s">
        <v>3710</v>
      </c>
      <c r="H2397">
        <v>1</v>
      </c>
      <c r="I2397" t="s">
        <v>42</v>
      </c>
    </row>
    <row r="2398" spans="1:9" x14ac:dyDescent="0.3">
      <c r="A2398" t="s">
        <v>4</v>
      </c>
      <c r="B2398">
        <v>75</v>
      </c>
      <c r="C2398">
        <v>28.451082</v>
      </c>
      <c r="D2398">
        <v>-82.737577999999999</v>
      </c>
      <c r="E2398" t="s">
        <v>4</v>
      </c>
      <c r="F2398" t="str">
        <f t="shared" si="37"/>
        <v>HE-75</v>
      </c>
      <c r="G2398" t="s">
        <v>3711</v>
      </c>
      <c r="H2398">
        <v>1</v>
      </c>
      <c r="I2398" t="s">
        <v>42</v>
      </c>
    </row>
    <row r="2399" spans="1:9" x14ac:dyDescent="0.3">
      <c r="A2399" t="s">
        <v>4</v>
      </c>
      <c r="B2399">
        <v>76</v>
      </c>
      <c r="C2399">
        <v>28.451104000000001</v>
      </c>
      <c r="D2399">
        <v>-82.733495000000005</v>
      </c>
      <c r="E2399" t="s">
        <v>4</v>
      </c>
      <c r="F2399" t="str">
        <f t="shared" si="37"/>
        <v>HE-76</v>
      </c>
      <c r="G2399" t="s">
        <v>3712</v>
      </c>
      <c r="H2399">
        <v>1</v>
      </c>
      <c r="I2399" t="s">
        <v>42</v>
      </c>
    </row>
    <row r="2400" spans="1:9" x14ac:dyDescent="0.3">
      <c r="A2400" t="s">
        <v>4</v>
      </c>
      <c r="B2400">
        <v>77</v>
      </c>
      <c r="C2400">
        <v>28.451125999999999</v>
      </c>
      <c r="D2400">
        <v>-82.729410999999999</v>
      </c>
      <c r="E2400" t="s">
        <v>4</v>
      </c>
      <c r="F2400" t="str">
        <f t="shared" si="37"/>
        <v>HE-77</v>
      </c>
      <c r="G2400" t="s">
        <v>3713</v>
      </c>
      <c r="H2400">
        <v>1</v>
      </c>
      <c r="I2400" t="s">
        <v>42</v>
      </c>
    </row>
    <row r="2401" spans="1:9" x14ac:dyDescent="0.3">
      <c r="A2401" t="s">
        <v>4</v>
      </c>
      <c r="B2401">
        <v>78</v>
      </c>
      <c r="C2401">
        <v>28.451148</v>
      </c>
      <c r="D2401">
        <v>-82.725326999999993</v>
      </c>
      <c r="E2401" t="s">
        <v>4</v>
      </c>
      <c r="F2401" t="str">
        <f t="shared" si="37"/>
        <v>HE-78</v>
      </c>
      <c r="G2401" t="s">
        <v>3714</v>
      </c>
      <c r="H2401">
        <v>1</v>
      </c>
      <c r="I2401" t="s">
        <v>42</v>
      </c>
    </row>
    <row r="2402" spans="1:9" x14ac:dyDescent="0.3">
      <c r="A2402" t="s">
        <v>4</v>
      </c>
      <c r="B2402">
        <v>79</v>
      </c>
      <c r="C2402">
        <v>28.451169</v>
      </c>
      <c r="D2402">
        <v>-82.721243999999999</v>
      </c>
      <c r="E2402" t="s">
        <v>4</v>
      </c>
      <c r="F2402" t="str">
        <f t="shared" si="37"/>
        <v>HE-79</v>
      </c>
      <c r="G2402" t="s">
        <v>3715</v>
      </c>
      <c r="H2402">
        <v>1</v>
      </c>
      <c r="I2402" t="s">
        <v>42</v>
      </c>
    </row>
    <row r="2403" spans="1:9" x14ac:dyDescent="0.3">
      <c r="A2403" t="s">
        <v>4</v>
      </c>
      <c r="B2403">
        <v>80</v>
      </c>
      <c r="C2403">
        <v>28.451191000000001</v>
      </c>
      <c r="D2403">
        <v>-82.717160000000007</v>
      </c>
      <c r="E2403" t="s">
        <v>4</v>
      </c>
      <c r="F2403" t="str">
        <f t="shared" si="37"/>
        <v>HE-80</v>
      </c>
      <c r="G2403" t="s">
        <v>3716</v>
      </c>
      <c r="H2403">
        <v>1</v>
      </c>
      <c r="I2403" t="s">
        <v>42</v>
      </c>
    </row>
    <row r="2404" spans="1:9" x14ac:dyDescent="0.3">
      <c r="A2404" t="s">
        <v>4</v>
      </c>
      <c r="B2404">
        <v>81</v>
      </c>
      <c r="C2404">
        <v>28.451212999999999</v>
      </c>
      <c r="D2404">
        <v>-82.713076000000001</v>
      </c>
      <c r="E2404" t="s">
        <v>4</v>
      </c>
      <c r="F2404" t="str">
        <f t="shared" si="37"/>
        <v>HE-81</v>
      </c>
      <c r="G2404" t="s">
        <v>3717</v>
      </c>
      <c r="H2404">
        <v>1</v>
      </c>
      <c r="I2404" t="s">
        <v>42</v>
      </c>
    </row>
    <row r="2405" spans="1:9" x14ac:dyDescent="0.3">
      <c r="A2405" t="s">
        <v>4</v>
      </c>
      <c r="B2405">
        <v>82</v>
      </c>
      <c r="C2405">
        <v>28.451233999999999</v>
      </c>
      <c r="D2405">
        <v>-82.708993000000007</v>
      </c>
      <c r="E2405" t="s">
        <v>4</v>
      </c>
      <c r="F2405" t="str">
        <f t="shared" si="37"/>
        <v>HE-82</v>
      </c>
      <c r="G2405" t="s">
        <v>3718</v>
      </c>
      <c r="H2405">
        <v>1</v>
      </c>
      <c r="I2405" t="s">
        <v>42</v>
      </c>
    </row>
    <row r="2406" spans="1:9" x14ac:dyDescent="0.3">
      <c r="A2406" t="s">
        <v>4</v>
      </c>
      <c r="B2406">
        <v>83</v>
      </c>
      <c r="C2406">
        <v>28.4514</v>
      </c>
      <c r="D2406">
        <v>-82.676322999999996</v>
      </c>
      <c r="E2406" t="s">
        <v>4</v>
      </c>
      <c r="F2406" t="str">
        <f t="shared" si="37"/>
        <v>HE-83</v>
      </c>
      <c r="G2406" t="s">
        <v>3719</v>
      </c>
      <c r="H2406">
        <v>1</v>
      </c>
      <c r="I2406" t="s">
        <v>42</v>
      </c>
    </row>
    <row r="2407" spans="1:9" x14ac:dyDescent="0.3">
      <c r="A2407" t="s">
        <v>4</v>
      </c>
      <c r="B2407">
        <v>84</v>
      </c>
      <c r="C2407">
        <v>28.451419999999999</v>
      </c>
      <c r="D2407">
        <v>-82.672239000000005</v>
      </c>
      <c r="E2407" t="s">
        <v>4</v>
      </c>
      <c r="F2407" t="str">
        <f t="shared" si="37"/>
        <v>HE-84</v>
      </c>
      <c r="G2407" t="s">
        <v>3720</v>
      </c>
      <c r="H2407">
        <v>1</v>
      </c>
      <c r="I2407" t="s">
        <v>42</v>
      </c>
    </row>
    <row r="2408" spans="1:9" x14ac:dyDescent="0.3">
      <c r="A2408" t="s">
        <v>4</v>
      </c>
      <c r="B2408">
        <v>85</v>
      </c>
      <c r="C2408">
        <v>28.451440999999999</v>
      </c>
      <c r="D2408">
        <v>-82.668155999999996</v>
      </c>
      <c r="E2408" t="s">
        <v>4</v>
      </c>
      <c r="F2408" t="str">
        <f t="shared" si="37"/>
        <v>HE-85</v>
      </c>
      <c r="G2408" t="s">
        <v>3721</v>
      </c>
      <c r="H2408">
        <v>1</v>
      </c>
      <c r="I2408" t="s">
        <v>42</v>
      </c>
    </row>
    <row r="2409" spans="1:9" x14ac:dyDescent="0.3">
      <c r="A2409" t="s">
        <v>4</v>
      </c>
      <c r="B2409">
        <v>86</v>
      </c>
      <c r="C2409">
        <v>28.455052999999999</v>
      </c>
      <c r="D2409">
        <v>-82.753941999999995</v>
      </c>
      <c r="E2409" t="s">
        <v>4</v>
      </c>
      <c r="F2409" t="str">
        <f t="shared" si="37"/>
        <v>HE-86</v>
      </c>
      <c r="G2409" t="s">
        <v>3722</v>
      </c>
      <c r="H2409">
        <v>1</v>
      </c>
      <c r="I2409" t="s">
        <v>42</v>
      </c>
    </row>
    <row r="2410" spans="1:9" x14ac:dyDescent="0.3">
      <c r="A2410" t="s">
        <v>4</v>
      </c>
      <c r="B2410">
        <v>87</v>
      </c>
      <c r="C2410">
        <v>28.455075000000001</v>
      </c>
      <c r="D2410">
        <v>-82.749858000000003</v>
      </c>
      <c r="E2410" t="s">
        <v>4</v>
      </c>
      <c r="F2410" t="str">
        <f t="shared" si="37"/>
        <v>HE-87</v>
      </c>
      <c r="G2410" t="s">
        <v>3723</v>
      </c>
      <c r="H2410">
        <v>1</v>
      </c>
      <c r="I2410" t="s">
        <v>42</v>
      </c>
    </row>
    <row r="2411" spans="1:9" x14ac:dyDescent="0.3">
      <c r="A2411" t="s">
        <v>4</v>
      </c>
      <c r="B2411">
        <v>88</v>
      </c>
      <c r="C2411">
        <v>28.455098</v>
      </c>
      <c r="D2411">
        <v>-82.745773999999997</v>
      </c>
      <c r="E2411" t="s">
        <v>4</v>
      </c>
      <c r="F2411" t="str">
        <f t="shared" si="37"/>
        <v>HE-88</v>
      </c>
      <c r="G2411" t="s">
        <v>3724</v>
      </c>
      <c r="H2411">
        <v>1</v>
      </c>
      <c r="I2411" t="s">
        <v>42</v>
      </c>
    </row>
    <row r="2412" spans="1:9" x14ac:dyDescent="0.3">
      <c r="A2412" t="s">
        <v>4</v>
      </c>
      <c r="B2412">
        <v>89</v>
      </c>
      <c r="C2412">
        <v>28.455120000000001</v>
      </c>
      <c r="D2412">
        <v>-82.741690000000006</v>
      </c>
      <c r="E2412" t="s">
        <v>4</v>
      </c>
      <c r="F2412" t="str">
        <f t="shared" si="37"/>
        <v>HE-89</v>
      </c>
      <c r="G2412" t="s">
        <v>3725</v>
      </c>
      <c r="H2412">
        <v>1</v>
      </c>
      <c r="I2412" t="s">
        <v>42</v>
      </c>
    </row>
    <row r="2413" spans="1:9" x14ac:dyDescent="0.3">
      <c r="A2413" t="s">
        <v>4</v>
      </c>
      <c r="B2413">
        <v>90</v>
      </c>
      <c r="C2413">
        <v>28.455141999999999</v>
      </c>
      <c r="D2413">
        <v>-82.737606999999997</v>
      </c>
      <c r="E2413" t="s">
        <v>4</v>
      </c>
      <c r="F2413" t="str">
        <f t="shared" si="37"/>
        <v>HE-90</v>
      </c>
      <c r="G2413" t="s">
        <v>3726</v>
      </c>
      <c r="H2413">
        <v>1</v>
      </c>
      <c r="I2413" t="s">
        <v>42</v>
      </c>
    </row>
    <row r="2414" spans="1:9" x14ac:dyDescent="0.3">
      <c r="A2414" t="s">
        <v>4</v>
      </c>
      <c r="B2414">
        <v>91</v>
      </c>
      <c r="C2414">
        <v>28.455164</v>
      </c>
      <c r="D2414">
        <v>-82.733523000000005</v>
      </c>
      <c r="E2414" t="s">
        <v>4</v>
      </c>
      <c r="F2414" t="str">
        <f t="shared" si="37"/>
        <v>HE-91</v>
      </c>
      <c r="G2414" t="s">
        <v>3727</v>
      </c>
      <c r="H2414">
        <v>1</v>
      </c>
      <c r="I2414" t="s">
        <v>42</v>
      </c>
    </row>
    <row r="2415" spans="1:9" x14ac:dyDescent="0.3">
      <c r="A2415" t="s">
        <v>4</v>
      </c>
      <c r="B2415">
        <v>92</v>
      </c>
      <c r="C2415">
        <v>28.455186000000001</v>
      </c>
      <c r="D2415">
        <v>-82.729438999999999</v>
      </c>
      <c r="E2415" t="s">
        <v>4</v>
      </c>
      <c r="F2415" t="str">
        <f t="shared" si="37"/>
        <v>HE-92</v>
      </c>
      <c r="G2415" t="s">
        <v>3728</v>
      </c>
      <c r="H2415">
        <v>1</v>
      </c>
      <c r="I2415" t="s">
        <v>42</v>
      </c>
    </row>
    <row r="2416" spans="1:9" x14ac:dyDescent="0.3">
      <c r="A2416" t="s">
        <v>4</v>
      </c>
      <c r="B2416">
        <v>93</v>
      </c>
      <c r="C2416">
        <v>28.455207999999999</v>
      </c>
      <c r="D2416">
        <v>-82.725354999999993</v>
      </c>
      <c r="E2416" t="s">
        <v>4</v>
      </c>
      <c r="F2416" t="str">
        <f t="shared" si="37"/>
        <v>HE-93</v>
      </c>
      <c r="G2416" t="s">
        <v>3729</v>
      </c>
      <c r="H2416">
        <v>1</v>
      </c>
      <c r="I2416" t="s">
        <v>42</v>
      </c>
    </row>
    <row r="2417" spans="1:9" x14ac:dyDescent="0.3">
      <c r="A2417" t="s">
        <v>4</v>
      </c>
      <c r="B2417">
        <v>94</v>
      </c>
      <c r="C2417">
        <v>28.45523</v>
      </c>
      <c r="D2417">
        <v>-82.721271000000002</v>
      </c>
      <c r="E2417" t="s">
        <v>4</v>
      </c>
      <c r="F2417" t="str">
        <f t="shared" si="37"/>
        <v>HE-94</v>
      </c>
      <c r="G2417" t="s">
        <v>3730</v>
      </c>
      <c r="H2417">
        <v>1</v>
      </c>
      <c r="I2417" t="s">
        <v>42</v>
      </c>
    </row>
    <row r="2418" spans="1:9" x14ac:dyDescent="0.3">
      <c r="A2418" t="s">
        <v>4</v>
      </c>
      <c r="B2418">
        <v>95</v>
      </c>
      <c r="C2418">
        <v>28.455251000000001</v>
      </c>
      <c r="D2418">
        <v>-82.717186999999996</v>
      </c>
      <c r="E2418" t="s">
        <v>4</v>
      </c>
      <c r="F2418" t="str">
        <f t="shared" si="37"/>
        <v>HE-95</v>
      </c>
      <c r="G2418" t="s">
        <v>3731</v>
      </c>
      <c r="H2418">
        <v>1</v>
      </c>
      <c r="I2418" t="s">
        <v>42</v>
      </c>
    </row>
    <row r="2419" spans="1:9" x14ac:dyDescent="0.3">
      <c r="A2419" t="s">
        <v>4</v>
      </c>
      <c r="B2419">
        <v>96</v>
      </c>
      <c r="C2419">
        <v>28.455272999999998</v>
      </c>
      <c r="D2419">
        <v>-82.713104000000001</v>
      </c>
      <c r="E2419" t="s">
        <v>4</v>
      </c>
      <c r="F2419" t="str">
        <f t="shared" si="37"/>
        <v>HE-96</v>
      </c>
      <c r="G2419" t="s">
        <v>3732</v>
      </c>
      <c r="H2419">
        <v>1</v>
      </c>
      <c r="I2419" t="s">
        <v>42</v>
      </c>
    </row>
    <row r="2420" spans="1:9" x14ac:dyDescent="0.3">
      <c r="A2420" t="s">
        <v>4</v>
      </c>
      <c r="B2420">
        <v>97</v>
      </c>
      <c r="C2420">
        <v>28.455293999999999</v>
      </c>
      <c r="D2420">
        <v>-82.709019999999995</v>
      </c>
      <c r="E2420" t="s">
        <v>4</v>
      </c>
      <c r="F2420" t="str">
        <f t="shared" si="37"/>
        <v>HE-97</v>
      </c>
      <c r="G2420" t="s">
        <v>3733</v>
      </c>
      <c r="H2420">
        <v>1</v>
      </c>
      <c r="I2420" t="s">
        <v>42</v>
      </c>
    </row>
    <row r="2421" spans="1:9" x14ac:dyDescent="0.3">
      <c r="A2421" t="s">
        <v>4</v>
      </c>
      <c r="B2421">
        <v>98</v>
      </c>
      <c r="C2421">
        <v>28.455314999999999</v>
      </c>
      <c r="D2421">
        <v>-82.704936000000004</v>
      </c>
      <c r="E2421" t="s">
        <v>4</v>
      </c>
      <c r="F2421" t="str">
        <f t="shared" si="37"/>
        <v>HE-98</v>
      </c>
      <c r="G2421" t="s">
        <v>3734</v>
      </c>
      <c r="H2421">
        <v>1</v>
      </c>
      <c r="I2421" t="s">
        <v>42</v>
      </c>
    </row>
    <row r="2422" spans="1:9" x14ac:dyDescent="0.3">
      <c r="A2422" t="s">
        <v>4</v>
      </c>
      <c r="B2422">
        <v>99</v>
      </c>
      <c r="C2422">
        <v>28.455337</v>
      </c>
      <c r="D2422">
        <v>-82.700851999999998</v>
      </c>
      <c r="E2422" t="s">
        <v>4</v>
      </c>
      <c r="F2422" t="str">
        <f t="shared" si="37"/>
        <v>HE-99</v>
      </c>
      <c r="G2422" t="s">
        <v>3735</v>
      </c>
      <c r="H2422">
        <v>1</v>
      </c>
      <c r="I2422" t="s">
        <v>42</v>
      </c>
    </row>
    <row r="2423" spans="1:9" x14ac:dyDescent="0.3">
      <c r="A2423" t="s">
        <v>4</v>
      </c>
      <c r="B2423">
        <v>100</v>
      </c>
      <c r="C2423">
        <v>28.455461</v>
      </c>
      <c r="D2423">
        <v>-82.676349000000002</v>
      </c>
      <c r="E2423" t="s">
        <v>4</v>
      </c>
      <c r="F2423" t="str">
        <f t="shared" si="37"/>
        <v>HE-100</v>
      </c>
      <c r="G2423" t="s">
        <v>3736</v>
      </c>
      <c r="H2423">
        <v>1</v>
      </c>
      <c r="I2423" t="s">
        <v>42</v>
      </c>
    </row>
    <row r="2424" spans="1:9" x14ac:dyDescent="0.3">
      <c r="A2424" t="s">
        <v>4</v>
      </c>
      <c r="B2424">
        <v>101</v>
      </c>
      <c r="C2424">
        <v>28.455501000000002</v>
      </c>
      <c r="D2424">
        <v>-82.668181000000004</v>
      </c>
      <c r="E2424" t="s">
        <v>4</v>
      </c>
      <c r="F2424" t="str">
        <f t="shared" si="37"/>
        <v>HE-101</v>
      </c>
      <c r="G2424" t="s">
        <v>3737</v>
      </c>
      <c r="H2424">
        <v>1</v>
      </c>
      <c r="I2424" t="s">
        <v>42</v>
      </c>
    </row>
    <row r="2425" spans="1:9" x14ac:dyDescent="0.3">
      <c r="A2425" t="s">
        <v>4</v>
      </c>
      <c r="B2425">
        <v>102</v>
      </c>
      <c r="C2425">
        <v>28.459136000000001</v>
      </c>
      <c r="D2425">
        <v>-82.749887000000001</v>
      </c>
      <c r="E2425" t="s">
        <v>4</v>
      </c>
      <c r="F2425" t="str">
        <f t="shared" si="37"/>
        <v>HE-102</v>
      </c>
      <c r="G2425" t="s">
        <v>3738</v>
      </c>
      <c r="H2425">
        <v>1</v>
      </c>
      <c r="I2425" t="s">
        <v>42</v>
      </c>
    </row>
    <row r="2426" spans="1:9" x14ac:dyDescent="0.3">
      <c r="A2426" t="s">
        <v>4</v>
      </c>
      <c r="B2426">
        <v>103</v>
      </c>
      <c r="C2426">
        <v>28.459157999999999</v>
      </c>
      <c r="D2426">
        <v>-82.745802999999995</v>
      </c>
      <c r="E2426" t="s">
        <v>4</v>
      </c>
      <c r="F2426" t="str">
        <f t="shared" si="37"/>
        <v>HE-103</v>
      </c>
      <c r="G2426" t="s">
        <v>3739</v>
      </c>
      <c r="H2426">
        <v>1</v>
      </c>
      <c r="I2426" t="s">
        <v>42</v>
      </c>
    </row>
    <row r="2427" spans="1:9" x14ac:dyDescent="0.3">
      <c r="A2427" t="s">
        <v>4</v>
      </c>
      <c r="B2427">
        <v>104</v>
      </c>
      <c r="C2427">
        <v>28.45918</v>
      </c>
      <c r="D2427">
        <v>-82.741719000000003</v>
      </c>
      <c r="E2427" t="s">
        <v>4</v>
      </c>
      <c r="F2427" t="str">
        <f t="shared" si="37"/>
        <v>HE-104</v>
      </c>
      <c r="G2427" t="s">
        <v>3740</v>
      </c>
      <c r="H2427">
        <v>1</v>
      </c>
      <c r="I2427" t="s">
        <v>42</v>
      </c>
    </row>
    <row r="2428" spans="1:9" x14ac:dyDescent="0.3">
      <c r="A2428" t="s">
        <v>4</v>
      </c>
      <c r="B2428">
        <v>105</v>
      </c>
      <c r="C2428">
        <v>28.459202000000001</v>
      </c>
      <c r="D2428">
        <v>-82.737634999999997</v>
      </c>
      <c r="E2428" t="s">
        <v>4</v>
      </c>
      <c r="F2428" t="str">
        <f t="shared" si="37"/>
        <v>HE-105</v>
      </c>
      <c r="G2428" t="s">
        <v>3741</v>
      </c>
      <c r="H2428">
        <v>1</v>
      </c>
      <c r="I2428" t="s">
        <v>42</v>
      </c>
    </row>
    <row r="2429" spans="1:9" x14ac:dyDescent="0.3">
      <c r="A2429" t="s">
        <v>4</v>
      </c>
      <c r="B2429">
        <v>106</v>
      </c>
      <c r="C2429">
        <v>28.459225</v>
      </c>
      <c r="D2429">
        <v>-82.733551000000006</v>
      </c>
      <c r="E2429" t="s">
        <v>4</v>
      </c>
      <c r="F2429" t="str">
        <f t="shared" si="37"/>
        <v>HE-106</v>
      </c>
      <c r="G2429" t="s">
        <v>3742</v>
      </c>
      <c r="H2429">
        <v>1</v>
      </c>
      <c r="I2429" t="s">
        <v>42</v>
      </c>
    </row>
    <row r="2430" spans="1:9" x14ac:dyDescent="0.3">
      <c r="A2430" t="s">
        <v>4</v>
      </c>
      <c r="B2430">
        <v>107</v>
      </c>
      <c r="C2430">
        <v>28.459247000000001</v>
      </c>
      <c r="D2430">
        <v>-82.729467</v>
      </c>
      <c r="E2430" t="s">
        <v>4</v>
      </c>
      <c r="F2430" t="str">
        <f t="shared" si="37"/>
        <v>HE-107</v>
      </c>
      <c r="G2430" t="s">
        <v>3743</v>
      </c>
      <c r="H2430">
        <v>1</v>
      </c>
      <c r="I2430" t="s">
        <v>42</v>
      </c>
    </row>
    <row r="2431" spans="1:9" x14ac:dyDescent="0.3">
      <c r="A2431" t="s">
        <v>4</v>
      </c>
      <c r="B2431">
        <v>108</v>
      </c>
      <c r="C2431">
        <v>28.459268000000002</v>
      </c>
      <c r="D2431">
        <v>-82.725382999999994</v>
      </c>
      <c r="E2431" t="s">
        <v>4</v>
      </c>
      <c r="F2431" t="str">
        <f t="shared" si="37"/>
        <v>HE-108</v>
      </c>
      <c r="G2431" t="s">
        <v>3744</v>
      </c>
      <c r="H2431">
        <v>1</v>
      </c>
      <c r="I2431" t="s">
        <v>42</v>
      </c>
    </row>
    <row r="2432" spans="1:9" x14ac:dyDescent="0.3">
      <c r="A2432" t="s">
        <v>4</v>
      </c>
      <c r="B2432">
        <v>109</v>
      </c>
      <c r="C2432">
        <v>28.459289999999999</v>
      </c>
      <c r="D2432">
        <v>-82.721299000000002</v>
      </c>
      <c r="E2432" t="s">
        <v>4</v>
      </c>
      <c r="F2432" t="str">
        <f t="shared" si="37"/>
        <v>HE-109</v>
      </c>
      <c r="G2432" t="s">
        <v>3745</v>
      </c>
      <c r="H2432">
        <v>1</v>
      </c>
      <c r="I2432" t="s">
        <v>42</v>
      </c>
    </row>
    <row r="2433" spans="1:9" x14ac:dyDescent="0.3">
      <c r="A2433" t="s">
        <v>4</v>
      </c>
      <c r="B2433">
        <v>110</v>
      </c>
      <c r="C2433">
        <v>28.459312000000001</v>
      </c>
      <c r="D2433">
        <v>-82.717214999999996</v>
      </c>
      <c r="E2433" t="s">
        <v>4</v>
      </c>
      <c r="F2433" t="str">
        <f t="shared" si="37"/>
        <v>HE-110</v>
      </c>
      <c r="G2433" t="s">
        <v>3746</v>
      </c>
      <c r="H2433">
        <v>1</v>
      </c>
      <c r="I2433" t="s">
        <v>42</v>
      </c>
    </row>
    <row r="2434" spans="1:9" x14ac:dyDescent="0.3">
      <c r="A2434" t="s">
        <v>4</v>
      </c>
      <c r="B2434">
        <v>111</v>
      </c>
      <c r="C2434">
        <v>28.459333000000001</v>
      </c>
      <c r="D2434">
        <v>-82.713131000000004</v>
      </c>
      <c r="E2434" t="s">
        <v>4</v>
      </c>
      <c r="F2434" t="str">
        <f t="shared" ref="F2434:F2497" si="38">CONCATENATE(A2434&amp;"-"&amp;B2434)</f>
        <v>HE-111</v>
      </c>
      <c r="G2434" t="s">
        <v>3747</v>
      </c>
      <c r="H2434">
        <v>1</v>
      </c>
      <c r="I2434" t="s">
        <v>42</v>
      </c>
    </row>
    <row r="2435" spans="1:9" x14ac:dyDescent="0.3">
      <c r="A2435" t="s">
        <v>4</v>
      </c>
      <c r="B2435">
        <v>112</v>
      </c>
      <c r="C2435">
        <v>28.459375999999999</v>
      </c>
      <c r="D2435">
        <v>-82.704963000000006</v>
      </c>
      <c r="E2435" t="s">
        <v>4</v>
      </c>
      <c r="F2435" t="str">
        <f t="shared" si="38"/>
        <v>HE-112</v>
      </c>
      <c r="G2435" t="s">
        <v>3748</v>
      </c>
      <c r="H2435">
        <v>1</v>
      </c>
      <c r="I2435" t="s">
        <v>42</v>
      </c>
    </row>
    <row r="2436" spans="1:9" x14ac:dyDescent="0.3">
      <c r="A2436" t="s">
        <v>4</v>
      </c>
      <c r="B2436">
        <v>113</v>
      </c>
      <c r="C2436">
        <v>28.459520999999999</v>
      </c>
      <c r="D2436">
        <v>-82.676374999999993</v>
      </c>
      <c r="E2436" t="s">
        <v>4</v>
      </c>
      <c r="F2436" t="str">
        <f t="shared" si="38"/>
        <v>HE-113</v>
      </c>
      <c r="G2436" t="s">
        <v>3749</v>
      </c>
      <c r="H2436">
        <v>1</v>
      </c>
      <c r="I2436" t="s">
        <v>42</v>
      </c>
    </row>
    <row r="2437" spans="1:9" x14ac:dyDescent="0.3">
      <c r="A2437" t="s">
        <v>4</v>
      </c>
      <c r="B2437">
        <v>114</v>
      </c>
      <c r="C2437">
        <v>28.463218000000001</v>
      </c>
      <c r="D2437">
        <v>-82.745830999999995</v>
      </c>
      <c r="E2437" t="s">
        <v>4</v>
      </c>
      <c r="F2437" t="str">
        <f t="shared" si="38"/>
        <v>HE-114</v>
      </c>
      <c r="G2437" t="s">
        <v>3750</v>
      </c>
      <c r="H2437">
        <v>1</v>
      </c>
      <c r="I2437" t="s">
        <v>42</v>
      </c>
    </row>
    <row r="2438" spans="1:9" x14ac:dyDescent="0.3">
      <c r="A2438" t="s">
        <v>4</v>
      </c>
      <c r="B2438">
        <v>115</v>
      </c>
      <c r="C2438">
        <v>28.463241</v>
      </c>
      <c r="D2438">
        <v>-82.741747000000004</v>
      </c>
      <c r="E2438" t="s">
        <v>4</v>
      </c>
      <c r="F2438" t="str">
        <f t="shared" si="38"/>
        <v>HE-115</v>
      </c>
      <c r="G2438" t="s">
        <v>3751</v>
      </c>
      <c r="H2438">
        <v>1</v>
      </c>
      <c r="I2438" t="s">
        <v>42</v>
      </c>
    </row>
    <row r="2439" spans="1:9" x14ac:dyDescent="0.3">
      <c r="A2439" t="s">
        <v>4</v>
      </c>
      <c r="B2439">
        <v>116</v>
      </c>
      <c r="C2439">
        <v>28.463263000000001</v>
      </c>
      <c r="D2439">
        <v>-82.737662999999998</v>
      </c>
      <c r="E2439" t="s">
        <v>4</v>
      </c>
      <c r="F2439" t="str">
        <f t="shared" si="38"/>
        <v>HE-116</v>
      </c>
      <c r="G2439" t="s">
        <v>3752</v>
      </c>
      <c r="H2439">
        <v>1</v>
      </c>
      <c r="I2439" t="s">
        <v>42</v>
      </c>
    </row>
    <row r="2440" spans="1:9" x14ac:dyDescent="0.3">
      <c r="A2440" t="s">
        <v>4</v>
      </c>
      <c r="B2440">
        <v>117</v>
      </c>
      <c r="C2440">
        <v>28.463284999999999</v>
      </c>
      <c r="D2440">
        <v>-82.733579000000006</v>
      </c>
      <c r="E2440" t="s">
        <v>4</v>
      </c>
      <c r="F2440" t="str">
        <f t="shared" si="38"/>
        <v>HE-117</v>
      </c>
      <c r="G2440" t="s">
        <v>3753</v>
      </c>
      <c r="H2440">
        <v>1</v>
      </c>
      <c r="I2440" t="s">
        <v>42</v>
      </c>
    </row>
    <row r="2441" spans="1:9" x14ac:dyDescent="0.3">
      <c r="A2441" t="s">
        <v>4</v>
      </c>
      <c r="B2441">
        <v>118</v>
      </c>
      <c r="C2441">
        <v>28.463307</v>
      </c>
      <c r="D2441">
        <v>-82.729495</v>
      </c>
      <c r="E2441" t="s">
        <v>4</v>
      </c>
      <c r="F2441" t="str">
        <f t="shared" si="38"/>
        <v>HE-118</v>
      </c>
      <c r="G2441" t="s">
        <v>3754</v>
      </c>
      <c r="H2441">
        <v>1</v>
      </c>
      <c r="I2441" t="s">
        <v>42</v>
      </c>
    </row>
    <row r="2442" spans="1:9" x14ac:dyDescent="0.3">
      <c r="A2442" t="s">
        <v>4</v>
      </c>
      <c r="B2442">
        <v>119</v>
      </c>
      <c r="C2442">
        <v>28.463329000000002</v>
      </c>
      <c r="D2442">
        <v>-82.725410999999994</v>
      </c>
      <c r="E2442" t="s">
        <v>4</v>
      </c>
      <c r="F2442" t="str">
        <f t="shared" si="38"/>
        <v>HE-119</v>
      </c>
      <c r="G2442" t="s">
        <v>3755</v>
      </c>
      <c r="H2442">
        <v>1</v>
      </c>
      <c r="I2442" t="s">
        <v>42</v>
      </c>
    </row>
    <row r="2443" spans="1:9" x14ac:dyDescent="0.3">
      <c r="A2443" t="s">
        <v>4</v>
      </c>
      <c r="B2443">
        <v>120</v>
      </c>
      <c r="C2443">
        <v>28.463349999999998</v>
      </c>
      <c r="D2443">
        <v>-82.721326000000005</v>
      </c>
      <c r="E2443" t="s">
        <v>4</v>
      </c>
      <c r="F2443" t="str">
        <f t="shared" si="38"/>
        <v>HE-120</v>
      </c>
      <c r="G2443" t="s">
        <v>3756</v>
      </c>
      <c r="H2443">
        <v>1</v>
      </c>
      <c r="I2443" t="s">
        <v>42</v>
      </c>
    </row>
    <row r="2444" spans="1:9" x14ac:dyDescent="0.3">
      <c r="A2444" t="s">
        <v>4</v>
      </c>
      <c r="B2444">
        <v>121</v>
      </c>
      <c r="C2444">
        <v>28.463372</v>
      </c>
      <c r="D2444">
        <v>-82.717241999999999</v>
      </c>
      <c r="E2444" t="s">
        <v>4</v>
      </c>
      <c r="F2444" t="str">
        <f t="shared" si="38"/>
        <v>HE-121</v>
      </c>
      <c r="G2444" t="s">
        <v>3757</v>
      </c>
      <c r="H2444">
        <v>1</v>
      </c>
      <c r="I2444" t="s">
        <v>42</v>
      </c>
    </row>
    <row r="2445" spans="1:9" x14ac:dyDescent="0.3">
      <c r="A2445" t="s">
        <v>4</v>
      </c>
      <c r="B2445">
        <v>122</v>
      </c>
      <c r="C2445">
        <v>28.463393</v>
      </c>
      <c r="D2445">
        <v>-82.713158000000007</v>
      </c>
      <c r="E2445" t="s">
        <v>4</v>
      </c>
      <c r="F2445" t="str">
        <f t="shared" si="38"/>
        <v>HE-122</v>
      </c>
      <c r="G2445" t="s">
        <v>3758</v>
      </c>
      <c r="H2445">
        <v>1</v>
      </c>
      <c r="I2445" t="s">
        <v>42</v>
      </c>
    </row>
    <row r="2446" spans="1:9" x14ac:dyDescent="0.3">
      <c r="A2446" t="s">
        <v>4</v>
      </c>
      <c r="B2446">
        <v>123</v>
      </c>
      <c r="C2446">
        <v>28.463415000000001</v>
      </c>
      <c r="D2446">
        <v>-82.709074000000001</v>
      </c>
      <c r="E2446" t="s">
        <v>4</v>
      </c>
      <c r="F2446" t="str">
        <f t="shared" si="38"/>
        <v>HE-123</v>
      </c>
      <c r="G2446" t="s">
        <v>3759</v>
      </c>
      <c r="H2446">
        <v>1</v>
      </c>
      <c r="I2446" t="s">
        <v>42</v>
      </c>
    </row>
    <row r="2447" spans="1:9" x14ac:dyDescent="0.3">
      <c r="A2447" t="s">
        <v>4</v>
      </c>
      <c r="B2447">
        <v>124</v>
      </c>
      <c r="C2447">
        <v>28.463456999999998</v>
      </c>
      <c r="D2447">
        <v>-82.700906000000003</v>
      </c>
      <c r="E2447" t="s">
        <v>4</v>
      </c>
      <c r="F2447" t="str">
        <f t="shared" si="38"/>
        <v>HE-124</v>
      </c>
      <c r="G2447" t="s">
        <v>3760</v>
      </c>
      <c r="H2447">
        <v>1</v>
      </c>
      <c r="I2447" t="s">
        <v>42</v>
      </c>
    </row>
    <row r="2448" spans="1:9" x14ac:dyDescent="0.3">
      <c r="A2448" t="s">
        <v>4</v>
      </c>
      <c r="B2448">
        <v>125</v>
      </c>
      <c r="C2448">
        <v>28.463477999999999</v>
      </c>
      <c r="D2448">
        <v>-82.696821</v>
      </c>
      <c r="E2448" t="s">
        <v>4</v>
      </c>
      <c r="F2448" t="str">
        <f t="shared" si="38"/>
        <v>HE-125</v>
      </c>
      <c r="G2448" t="s">
        <v>3761</v>
      </c>
      <c r="H2448">
        <v>1</v>
      </c>
      <c r="I2448" t="s">
        <v>42</v>
      </c>
    </row>
    <row r="2449" spans="1:9" x14ac:dyDescent="0.3">
      <c r="A2449" t="s">
        <v>4</v>
      </c>
      <c r="B2449">
        <v>126</v>
      </c>
      <c r="C2449">
        <v>28.467300999999999</v>
      </c>
      <c r="D2449">
        <v>-82.741775000000004</v>
      </c>
      <c r="E2449" t="s">
        <v>4</v>
      </c>
      <c r="F2449" t="str">
        <f t="shared" si="38"/>
        <v>HE-126</v>
      </c>
      <c r="G2449" t="s">
        <v>3762</v>
      </c>
      <c r="H2449">
        <v>1</v>
      </c>
      <c r="I2449" t="s">
        <v>42</v>
      </c>
    </row>
    <row r="2450" spans="1:9" x14ac:dyDescent="0.3">
      <c r="A2450" t="s">
        <v>4</v>
      </c>
      <c r="B2450">
        <v>127</v>
      </c>
      <c r="C2450">
        <v>28.467323</v>
      </c>
      <c r="D2450">
        <v>-82.737690999999998</v>
      </c>
      <c r="E2450" t="s">
        <v>4</v>
      </c>
      <c r="F2450" t="str">
        <f t="shared" si="38"/>
        <v>HE-127</v>
      </c>
      <c r="G2450" t="s">
        <v>3763</v>
      </c>
      <c r="H2450">
        <v>1</v>
      </c>
      <c r="I2450" t="s">
        <v>42</v>
      </c>
    </row>
    <row r="2451" spans="1:9" x14ac:dyDescent="0.3">
      <c r="A2451" t="s">
        <v>4</v>
      </c>
      <c r="B2451">
        <v>128</v>
      </c>
      <c r="C2451">
        <v>28.467345000000002</v>
      </c>
      <c r="D2451">
        <v>-82.733607000000006</v>
      </c>
      <c r="E2451" t="s">
        <v>4</v>
      </c>
      <c r="F2451" t="str">
        <f t="shared" si="38"/>
        <v>HE-128</v>
      </c>
      <c r="G2451" t="s">
        <v>3764</v>
      </c>
      <c r="H2451">
        <v>1</v>
      </c>
      <c r="I2451" t="s">
        <v>42</v>
      </c>
    </row>
    <row r="2452" spans="1:9" x14ac:dyDescent="0.3">
      <c r="A2452" t="s">
        <v>4</v>
      </c>
      <c r="B2452">
        <v>129</v>
      </c>
      <c r="C2452">
        <v>28.467366999999999</v>
      </c>
      <c r="D2452">
        <v>-82.729523</v>
      </c>
      <c r="E2452" t="s">
        <v>4</v>
      </c>
      <c r="F2452" t="str">
        <f t="shared" si="38"/>
        <v>HE-129</v>
      </c>
      <c r="G2452" t="s">
        <v>3765</v>
      </c>
      <c r="H2452">
        <v>1</v>
      </c>
      <c r="I2452" t="s">
        <v>42</v>
      </c>
    </row>
    <row r="2453" spans="1:9" x14ac:dyDescent="0.3">
      <c r="A2453" t="s">
        <v>4</v>
      </c>
      <c r="B2453">
        <v>130</v>
      </c>
      <c r="C2453">
        <v>28.467389000000001</v>
      </c>
      <c r="D2453">
        <v>-82.725437999999997</v>
      </c>
      <c r="E2453" t="s">
        <v>4</v>
      </c>
      <c r="F2453" t="str">
        <f t="shared" si="38"/>
        <v>HE-130</v>
      </c>
      <c r="G2453" t="s">
        <v>3766</v>
      </c>
      <c r="H2453">
        <v>1</v>
      </c>
      <c r="I2453" t="s">
        <v>42</v>
      </c>
    </row>
    <row r="2454" spans="1:9" x14ac:dyDescent="0.3">
      <c r="A2454" t="s">
        <v>4</v>
      </c>
      <c r="B2454">
        <v>131</v>
      </c>
      <c r="C2454">
        <v>28.467410999999998</v>
      </c>
      <c r="D2454">
        <v>-82.721354000000005</v>
      </c>
      <c r="E2454" t="s">
        <v>4</v>
      </c>
      <c r="F2454" t="str">
        <f t="shared" si="38"/>
        <v>HE-131</v>
      </c>
      <c r="G2454" t="s">
        <v>3767</v>
      </c>
      <c r="H2454">
        <v>1</v>
      </c>
      <c r="I2454" t="s">
        <v>42</v>
      </c>
    </row>
    <row r="2455" spans="1:9" x14ac:dyDescent="0.3">
      <c r="A2455" t="s">
        <v>4</v>
      </c>
      <c r="B2455">
        <v>132</v>
      </c>
      <c r="C2455">
        <v>28.467431999999999</v>
      </c>
      <c r="D2455">
        <v>-82.717269999999999</v>
      </c>
      <c r="E2455" t="s">
        <v>4</v>
      </c>
      <c r="F2455" t="str">
        <f t="shared" si="38"/>
        <v>HE-132</v>
      </c>
      <c r="G2455" t="s">
        <v>3768</v>
      </c>
      <c r="H2455">
        <v>1</v>
      </c>
      <c r="I2455" t="s">
        <v>42</v>
      </c>
    </row>
    <row r="2456" spans="1:9" x14ac:dyDescent="0.3">
      <c r="A2456" t="s">
        <v>4</v>
      </c>
      <c r="B2456">
        <v>133</v>
      </c>
      <c r="C2456">
        <v>28.467454</v>
      </c>
      <c r="D2456">
        <v>-82.713184999999996</v>
      </c>
      <c r="E2456" t="s">
        <v>4</v>
      </c>
      <c r="F2456" t="str">
        <f t="shared" si="38"/>
        <v>HE-133</v>
      </c>
      <c r="G2456" t="s">
        <v>3769</v>
      </c>
      <c r="H2456">
        <v>1</v>
      </c>
      <c r="I2456" t="s">
        <v>42</v>
      </c>
    </row>
    <row r="2457" spans="1:9" x14ac:dyDescent="0.3">
      <c r="A2457" t="s">
        <v>4</v>
      </c>
      <c r="B2457">
        <v>134</v>
      </c>
      <c r="C2457">
        <v>28.467475</v>
      </c>
      <c r="D2457">
        <v>-82.709101000000004</v>
      </c>
      <c r="E2457" t="s">
        <v>4</v>
      </c>
      <c r="F2457" t="str">
        <f t="shared" si="38"/>
        <v>HE-134</v>
      </c>
      <c r="G2457" t="s">
        <v>3770</v>
      </c>
      <c r="H2457">
        <v>1</v>
      </c>
      <c r="I2457" t="s">
        <v>42</v>
      </c>
    </row>
    <row r="2458" spans="1:9" x14ac:dyDescent="0.3">
      <c r="A2458" t="s">
        <v>4</v>
      </c>
      <c r="B2458">
        <v>135</v>
      </c>
      <c r="C2458">
        <v>28.467496000000001</v>
      </c>
      <c r="D2458">
        <v>-82.705016999999998</v>
      </c>
      <c r="E2458" t="s">
        <v>4</v>
      </c>
      <c r="F2458" t="str">
        <f t="shared" si="38"/>
        <v>HE-135</v>
      </c>
      <c r="G2458" t="s">
        <v>3771</v>
      </c>
      <c r="H2458">
        <v>1</v>
      </c>
      <c r="I2458" t="s">
        <v>42</v>
      </c>
    </row>
    <row r="2459" spans="1:9" x14ac:dyDescent="0.3">
      <c r="A2459" t="s">
        <v>4</v>
      </c>
      <c r="B2459">
        <v>136</v>
      </c>
      <c r="C2459">
        <v>28.467517000000001</v>
      </c>
      <c r="D2459">
        <v>-82.700931999999995</v>
      </c>
      <c r="E2459" t="s">
        <v>4</v>
      </c>
      <c r="F2459" t="str">
        <f t="shared" si="38"/>
        <v>HE-136</v>
      </c>
      <c r="G2459" t="s">
        <v>3772</v>
      </c>
      <c r="H2459">
        <v>1</v>
      </c>
      <c r="I2459" t="s">
        <v>42</v>
      </c>
    </row>
    <row r="2460" spans="1:9" x14ac:dyDescent="0.3">
      <c r="A2460" t="s">
        <v>4</v>
      </c>
      <c r="B2460">
        <v>137</v>
      </c>
      <c r="C2460">
        <v>28.471361000000002</v>
      </c>
      <c r="D2460">
        <v>-82.741804000000002</v>
      </c>
      <c r="E2460" t="s">
        <v>4</v>
      </c>
      <c r="F2460" t="str">
        <f t="shared" si="38"/>
        <v>HE-137</v>
      </c>
      <c r="G2460" t="s">
        <v>3773</v>
      </c>
      <c r="H2460">
        <v>1</v>
      </c>
      <c r="I2460" t="s">
        <v>42</v>
      </c>
    </row>
    <row r="2461" spans="1:9" x14ac:dyDescent="0.3">
      <c r="A2461" t="s">
        <v>4</v>
      </c>
      <c r="B2461">
        <v>138</v>
      </c>
      <c r="C2461">
        <v>28.471382999999999</v>
      </c>
      <c r="D2461">
        <v>-82.737718999999998</v>
      </c>
      <c r="E2461" t="s">
        <v>4</v>
      </c>
      <c r="F2461" t="str">
        <f t="shared" si="38"/>
        <v>HE-138</v>
      </c>
      <c r="G2461" t="s">
        <v>3774</v>
      </c>
      <c r="H2461">
        <v>1</v>
      </c>
      <c r="I2461" t="s">
        <v>42</v>
      </c>
    </row>
    <row r="2462" spans="1:9" x14ac:dyDescent="0.3">
      <c r="A2462" t="s">
        <v>4</v>
      </c>
      <c r="B2462">
        <v>139</v>
      </c>
      <c r="C2462">
        <v>28.471449</v>
      </c>
      <c r="D2462">
        <v>-82.725465999999997</v>
      </c>
      <c r="E2462" t="s">
        <v>4</v>
      </c>
      <c r="F2462" t="str">
        <f t="shared" si="38"/>
        <v>HE-139</v>
      </c>
      <c r="G2462" t="s">
        <v>3775</v>
      </c>
      <c r="H2462">
        <v>1</v>
      </c>
      <c r="I2462" t="s">
        <v>42</v>
      </c>
    </row>
    <row r="2463" spans="1:9" x14ac:dyDescent="0.3">
      <c r="A2463" t="s">
        <v>4</v>
      </c>
      <c r="B2463">
        <v>140</v>
      </c>
      <c r="C2463">
        <v>28.471471000000001</v>
      </c>
      <c r="D2463">
        <v>-82.721382000000006</v>
      </c>
      <c r="E2463" t="s">
        <v>4</v>
      </c>
      <c r="F2463" t="str">
        <f t="shared" si="38"/>
        <v>HE-140</v>
      </c>
      <c r="G2463" t="s">
        <v>3776</v>
      </c>
      <c r="H2463">
        <v>2</v>
      </c>
      <c r="I2463" t="s">
        <v>42</v>
      </c>
    </row>
    <row r="2464" spans="1:9" x14ac:dyDescent="0.3">
      <c r="A2464" t="s">
        <v>4</v>
      </c>
      <c r="B2464">
        <v>141</v>
      </c>
      <c r="C2464">
        <v>28.471492999999999</v>
      </c>
      <c r="D2464">
        <v>-82.717297000000002</v>
      </c>
      <c r="E2464" t="s">
        <v>4</v>
      </c>
      <c r="F2464" t="str">
        <f t="shared" si="38"/>
        <v>HE-141</v>
      </c>
      <c r="G2464" t="s">
        <v>3777</v>
      </c>
      <c r="H2464">
        <v>2</v>
      </c>
      <c r="I2464" t="s">
        <v>42</v>
      </c>
    </row>
    <row r="2465" spans="1:9" x14ac:dyDescent="0.3">
      <c r="A2465" t="s">
        <v>4</v>
      </c>
      <c r="B2465">
        <v>142</v>
      </c>
      <c r="C2465">
        <v>28.471513999999999</v>
      </c>
      <c r="D2465">
        <v>-82.713212999999996</v>
      </c>
      <c r="E2465" t="s">
        <v>4</v>
      </c>
      <c r="F2465" t="str">
        <f t="shared" si="38"/>
        <v>HE-142</v>
      </c>
      <c r="G2465" t="s">
        <v>3778</v>
      </c>
      <c r="H2465">
        <v>2</v>
      </c>
      <c r="I2465" t="s">
        <v>42</v>
      </c>
    </row>
    <row r="2466" spans="1:9" x14ac:dyDescent="0.3">
      <c r="A2466" t="s">
        <v>4</v>
      </c>
      <c r="B2466">
        <v>143</v>
      </c>
      <c r="C2466">
        <v>28.471534999999999</v>
      </c>
      <c r="D2466">
        <v>-82.709128000000007</v>
      </c>
      <c r="E2466" t="s">
        <v>4</v>
      </c>
      <c r="F2466" t="str">
        <f t="shared" si="38"/>
        <v>HE-143</v>
      </c>
      <c r="G2466" t="s">
        <v>3779</v>
      </c>
      <c r="H2466">
        <v>2</v>
      </c>
      <c r="I2466" t="s">
        <v>42</v>
      </c>
    </row>
    <row r="2467" spans="1:9" x14ac:dyDescent="0.3">
      <c r="A2467" t="s">
        <v>4</v>
      </c>
      <c r="B2467">
        <v>144</v>
      </c>
      <c r="C2467">
        <v>28.471557000000001</v>
      </c>
      <c r="D2467">
        <v>-82.705044000000001</v>
      </c>
      <c r="E2467" t="s">
        <v>4</v>
      </c>
      <c r="F2467" t="str">
        <f t="shared" si="38"/>
        <v>HE-144</v>
      </c>
      <c r="G2467" t="s">
        <v>3780</v>
      </c>
      <c r="H2467">
        <v>2</v>
      </c>
      <c r="I2467" t="s">
        <v>42</v>
      </c>
    </row>
    <row r="2468" spans="1:9" x14ac:dyDescent="0.3">
      <c r="A2468" t="s">
        <v>4</v>
      </c>
      <c r="B2468">
        <v>145</v>
      </c>
      <c r="C2468">
        <v>28.475421000000001</v>
      </c>
      <c r="D2468">
        <v>-82.741832000000002</v>
      </c>
      <c r="E2468" t="s">
        <v>4</v>
      </c>
      <c r="F2468" t="str">
        <f t="shared" si="38"/>
        <v>HE-145</v>
      </c>
      <c r="G2468" t="s">
        <v>3781</v>
      </c>
      <c r="H2468">
        <v>2</v>
      </c>
      <c r="I2468" t="s">
        <v>42</v>
      </c>
    </row>
    <row r="2469" spans="1:9" x14ac:dyDescent="0.3">
      <c r="A2469" t="s">
        <v>4</v>
      </c>
      <c r="B2469">
        <v>146</v>
      </c>
      <c r="C2469">
        <v>28.475444</v>
      </c>
      <c r="D2469">
        <v>-82.737746999999999</v>
      </c>
      <c r="E2469" t="s">
        <v>4</v>
      </c>
      <c r="F2469" t="str">
        <f t="shared" si="38"/>
        <v>HE-146</v>
      </c>
      <c r="G2469" t="s">
        <v>3782</v>
      </c>
      <c r="H2469">
        <v>2</v>
      </c>
      <c r="I2469" t="s">
        <v>42</v>
      </c>
    </row>
    <row r="2470" spans="1:9" x14ac:dyDescent="0.3">
      <c r="A2470" t="s">
        <v>4</v>
      </c>
      <c r="B2470">
        <v>147</v>
      </c>
      <c r="C2470">
        <v>28.475466000000001</v>
      </c>
      <c r="D2470">
        <v>-82.733663000000007</v>
      </c>
      <c r="E2470" t="s">
        <v>4</v>
      </c>
      <c r="F2470" t="str">
        <f t="shared" si="38"/>
        <v>HE-147</v>
      </c>
      <c r="G2470" t="s">
        <v>3783</v>
      </c>
      <c r="H2470">
        <v>2</v>
      </c>
      <c r="I2470" t="s">
        <v>42</v>
      </c>
    </row>
    <row r="2471" spans="1:9" x14ac:dyDescent="0.3">
      <c r="A2471" t="s">
        <v>4</v>
      </c>
      <c r="B2471">
        <v>148</v>
      </c>
      <c r="C2471">
        <v>28.475487999999999</v>
      </c>
      <c r="D2471">
        <v>-82.729578000000004</v>
      </c>
      <c r="E2471" t="s">
        <v>4</v>
      </c>
      <c r="F2471" t="str">
        <f t="shared" si="38"/>
        <v>HE-148</v>
      </c>
      <c r="G2471" t="s">
        <v>3784</v>
      </c>
      <c r="H2471">
        <v>2</v>
      </c>
      <c r="I2471" t="s">
        <v>42</v>
      </c>
    </row>
    <row r="2472" spans="1:9" x14ac:dyDescent="0.3">
      <c r="A2472" t="s">
        <v>4</v>
      </c>
      <c r="B2472">
        <v>149</v>
      </c>
      <c r="C2472">
        <v>28.47551</v>
      </c>
      <c r="D2472">
        <v>-82.725493999999998</v>
      </c>
      <c r="E2472" t="s">
        <v>4</v>
      </c>
      <c r="F2472" t="str">
        <f t="shared" si="38"/>
        <v>HE-149</v>
      </c>
      <c r="G2472" t="s">
        <v>3785</v>
      </c>
      <c r="H2472">
        <v>2</v>
      </c>
      <c r="I2472" t="s">
        <v>42</v>
      </c>
    </row>
    <row r="2473" spans="1:9" x14ac:dyDescent="0.3">
      <c r="A2473" t="s">
        <v>4</v>
      </c>
      <c r="B2473">
        <v>150</v>
      </c>
      <c r="C2473">
        <v>28.475531</v>
      </c>
      <c r="D2473">
        <v>-82.721408999999994</v>
      </c>
      <c r="E2473" t="s">
        <v>4</v>
      </c>
      <c r="F2473" t="str">
        <f t="shared" si="38"/>
        <v>HE-150</v>
      </c>
      <c r="G2473" t="s">
        <v>3786</v>
      </c>
      <c r="H2473">
        <v>2</v>
      </c>
      <c r="I2473" t="s">
        <v>42</v>
      </c>
    </row>
    <row r="2474" spans="1:9" x14ac:dyDescent="0.3">
      <c r="A2474" t="s">
        <v>4</v>
      </c>
      <c r="B2474">
        <v>151</v>
      </c>
      <c r="C2474">
        <v>28.475553000000001</v>
      </c>
      <c r="D2474">
        <v>-82.717325000000002</v>
      </c>
      <c r="E2474" t="s">
        <v>4</v>
      </c>
      <c r="F2474" t="str">
        <f t="shared" si="38"/>
        <v>HE-151</v>
      </c>
      <c r="G2474" t="s">
        <v>3787</v>
      </c>
      <c r="H2474">
        <v>2</v>
      </c>
      <c r="I2474" t="s">
        <v>42</v>
      </c>
    </row>
    <row r="2475" spans="1:9" x14ac:dyDescent="0.3">
      <c r="A2475" t="s">
        <v>4</v>
      </c>
      <c r="B2475">
        <v>152</v>
      </c>
      <c r="C2475">
        <v>28.475574000000002</v>
      </c>
      <c r="D2475">
        <v>-82.713239999999999</v>
      </c>
      <c r="E2475" t="s">
        <v>4</v>
      </c>
      <c r="F2475" t="str">
        <f t="shared" si="38"/>
        <v>HE-152</v>
      </c>
      <c r="G2475" t="s">
        <v>3788</v>
      </c>
      <c r="H2475">
        <v>2</v>
      </c>
      <c r="I2475" t="s">
        <v>42</v>
      </c>
    </row>
    <row r="2476" spans="1:9" x14ac:dyDescent="0.3">
      <c r="A2476" t="s">
        <v>4</v>
      </c>
      <c r="B2476">
        <v>153</v>
      </c>
      <c r="C2476">
        <v>28.475595999999999</v>
      </c>
      <c r="D2476">
        <v>-82.709154999999996</v>
      </c>
      <c r="E2476" t="s">
        <v>4</v>
      </c>
      <c r="F2476" t="str">
        <f t="shared" si="38"/>
        <v>HE-153</v>
      </c>
      <c r="G2476" t="s">
        <v>3789</v>
      </c>
      <c r="H2476">
        <v>2</v>
      </c>
      <c r="I2476" t="s">
        <v>42</v>
      </c>
    </row>
    <row r="2477" spans="1:9" x14ac:dyDescent="0.3">
      <c r="A2477" t="s">
        <v>4</v>
      </c>
      <c r="B2477">
        <v>154</v>
      </c>
      <c r="C2477">
        <v>28.475617</v>
      </c>
      <c r="D2477">
        <v>-82.705071000000004</v>
      </c>
      <c r="E2477" t="s">
        <v>4</v>
      </c>
      <c r="F2477" t="str">
        <f t="shared" si="38"/>
        <v>HE-154</v>
      </c>
      <c r="G2477" t="s">
        <v>3790</v>
      </c>
      <c r="H2477">
        <v>2</v>
      </c>
      <c r="I2477" t="s">
        <v>42</v>
      </c>
    </row>
    <row r="2478" spans="1:9" x14ac:dyDescent="0.3">
      <c r="A2478" t="s">
        <v>4</v>
      </c>
      <c r="B2478">
        <v>155</v>
      </c>
      <c r="C2478">
        <v>28.475638</v>
      </c>
      <c r="D2478">
        <v>-82.700986</v>
      </c>
      <c r="E2478" t="s">
        <v>4</v>
      </c>
      <c r="F2478" t="str">
        <f t="shared" si="38"/>
        <v>HE-155</v>
      </c>
      <c r="G2478" t="s">
        <v>3791</v>
      </c>
      <c r="H2478">
        <v>2</v>
      </c>
      <c r="I2478" t="s">
        <v>42</v>
      </c>
    </row>
    <row r="2479" spans="1:9" x14ac:dyDescent="0.3">
      <c r="A2479" t="s">
        <v>4</v>
      </c>
      <c r="B2479">
        <v>156</v>
      </c>
      <c r="C2479">
        <v>28.475701000000001</v>
      </c>
      <c r="D2479">
        <v>-82.688732000000002</v>
      </c>
      <c r="E2479" t="s">
        <v>4</v>
      </c>
      <c r="F2479" t="str">
        <f t="shared" si="38"/>
        <v>HE-156</v>
      </c>
      <c r="G2479" t="s">
        <v>3792</v>
      </c>
      <c r="H2479">
        <v>2</v>
      </c>
      <c r="I2479" t="s">
        <v>42</v>
      </c>
    </row>
    <row r="2480" spans="1:9" x14ac:dyDescent="0.3">
      <c r="A2480" t="s">
        <v>4</v>
      </c>
      <c r="B2480">
        <v>157</v>
      </c>
      <c r="C2480">
        <v>28.479458999999999</v>
      </c>
      <c r="D2480">
        <v>-82.745945000000006</v>
      </c>
      <c r="E2480" t="s">
        <v>4</v>
      </c>
      <c r="F2480" t="str">
        <f t="shared" si="38"/>
        <v>HE-157</v>
      </c>
      <c r="G2480" t="s">
        <v>3793</v>
      </c>
      <c r="H2480">
        <v>2</v>
      </c>
      <c r="I2480" t="s">
        <v>42</v>
      </c>
    </row>
    <row r="2481" spans="1:9" x14ac:dyDescent="0.3">
      <c r="A2481" t="s">
        <v>4</v>
      </c>
      <c r="B2481">
        <v>158</v>
      </c>
      <c r="C2481">
        <v>28.479503999999999</v>
      </c>
      <c r="D2481">
        <v>-82.737775999999997</v>
      </c>
      <c r="E2481" t="s">
        <v>4</v>
      </c>
      <c r="F2481" t="str">
        <f t="shared" si="38"/>
        <v>HE-158</v>
      </c>
      <c r="G2481" t="s">
        <v>3794</v>
      </c>
      <c r="H2481">
        <v>2</v>
      </c>
      <c r="I2481" t="s">
        <v>42</v>
      </c>
    </row>
    <row r="2482" spans="1:9" x14ac:dyDescent="0.3">
      <c r="A2482" t="s">
        <v>4</v>
      </c>
      <c r="B2482">
        <v>159</v>
      </c>
      <c r="C2482">
        <v>28.479569999999999</v>
      </c>
      <c r="D2482">
        <v>-82.725521000000001</v>
      </c>
      <c r="E2482" t="s">
        <v>4</v>
      </c>
      <c r="F2482" t="str">
        <f t="shared" si="38"/>
        <v>HE-159</v>
      </c>
      <c r="G2482" t="s">
        <v>3795</v>
      </c>
      <c r="H2482">
        <v>2</v>
      </c>
      <c r="I2482" t="s">
        <v>42</v>
      </c>
    </row>
    <row r="2483" spans="1:9" x14ac:dyDescent="0.3">
      <c r="A2483" t="s">
        <v>4</v>
      </c>
      <c r="B2483">
        <v>160</v>
      </c>
      <c r="C2483">
        <v>28.479592</v>
      </c>
      <c r="D2483">
        <v>-82.721436999999995</v>
      </c>
      <c r="E2483" t="s">
        <v>4</v>
      </c>
      <c r="F2483" t="str">
        <f t="shared" si="38"/>
        <v>HE-160</v>
      </c>
      <c r="G2483" t="s">
        <v>3796</v>
      </c>
      <c r="H2483">
        <v>2</v>
      </c>
      <c r="I2483" t="s">
        <v>42</v>
      </c>
    </row>
    <row r="2484" spans="1:9" x14ac:dyDescent="0.3">
      <c r="A2484" t="s">
        <v>4</v>
      </c>
      <c r="B2484">
        <v>161</v>
      </c>
      <c r="C2484">
        <v>28.479613000000001</v>
      </c>
      <c r="D2484">
        <v>-82.717352000000005</v>
      </c>
      <c r="E2484" t="s">
        <v>4</v>
      </c>
      <c r="F2484" t="str">
        <f t="shared" si="38"/>
        <v>HE-161</v>
      </c>
      <c r="G2484" t="s">
        <v>3797</v>
      </c>
      <c r="H2484">
        <v>2</v>
      </c>
      <c r="I2484" t="s">
        <v>42</v>
      </c>
    </row>
    <row r="2485" spans="1:9" x14ac:dyDescent="0.3">
      <c r="A2485" t="s">
        <v>4</v>
      </c>
      <c r="B2485">
        <v>162</v>
      </c>
      <c r="C2485">
        <v>28.479634999999998</v>
      </c>
      <c r="D2485">
        <v>-82.713267000000002</v>
      </c>
      <c r="E2485" t="s">
        <v>4</v>
      </c>
      <c r="F2485" t="str">
        <f t="shared" si="38"/>
        <v>HE-162</v>
      </c>
      <c r="G2485" t="s">
        <v>3798</v>
      </c>
      <c r="H2485">
        <v>2</v>
      </c>
      <c r="I2485" t="s">
        <v>42</v>
      </c>
    </row>
    <row r="2486" spans="1:9" x14ac:dyDescent="0.3">
      <c r="A2486" t="s">
        <v>4</v>
      </c>
      <c r="B2486">
        <v>163</v>
      </c>
      <c r="C2486">
        <v>28.479655999999999</v>
      </c>
      <c r="D2486">
        <v>-82.709181999999998</v>
      </c>
      <c r="E2486" t="s">
        <v>4</v>
      </c>
      <c r="F2486" t="str">
        <f t="shared" si="38"/>
        <v>HE-163</v>
      </c>
      <c r="G2486" t="s">
        <v>3799</v>
      </c>
      <c r="H2486">
        <v>2</v>
      </c>
      <c r="I2486" t="s">
        <v>42</v>
      </c>
    </row>
    <row r="2487" spans="1:9" x14ac:dyDescent="0.3">
      <c r="A2487" t="s">
        <v>4</v>
      </c>
      <c r="B2487">
        <v>164</v>
      </c>
      <c r="C2487">
        <v>28.483474999999999</v>
      </c>
      <c r="D2487">
        <v>-82.754142999999999</v>
      </c>
      <c r="E2487" t="s">
        <v>4</v>
      </c>
      <c r="F2487" t="str">
        <f t="shared" si="38"/>
        <v>HE-164</v>
      </c>
      <c r="G2487" t="s">
        <v>3800</v>
      </c>
      <c r="H2487">
        <v>2</v>
      </c>
      <c r="I2487" t="s">
        <v>42</v>
      </c>
    </row>
    <row r="2488" spans="1:9" x14ac:dyDescent="0.3">
      <c r="A2488" t="s">
        <v>4</v>
      </c>
      <c r="B2488">
        <v>165</v>
      </c>
      <c r="C2488">
        <v>28.483497</v>
      </c>
      <c r="D2488">
        <v>-82.750058999999993</v>
      </c>
      <c r="E2488" t="s">
        <v>4</v>
      </c>
      <c r="F2488" t="str">
        <f t="shared" si="38"/>
        <v>HE-165</v>
      </c>
      <c r="G2488" t="s">
        <v>3801</v>
      </c>
      <c r="H2488">
        <v>2</v>
      </c>
      <c r="I2488" t="s">
        <v>42</v>
      </c>
    </row>
    <row r="2489" spans="1:9" x14ac:dyDescent="0.3">
      <c r="A2489" t="s">
        <v>4</v>
      </c>
      <c r="B2489">
        <v>166</v>
      </c>
      <c r="C2489">
        <v>28.483519999999999</v>
      </c>
      <c r="D2489">
        <v>-82.745974000000004</v>
      </c>
      <c r="E2489" t="s">
        <v>4</v>
      </c>
      <c r="F2489" t="str">
        <f t="shared" si="38"/>
        <v>HE-166</v>
      </c>
      <c r="G2489" t="s">
        <v>3802</v>
      </c>
      <c r="H2489">
        <v>2</v>
      </c>
      <c r="I2489" t="s">
        <v>42</v>
      </c>
    </row>
    <row r="2490" spans="1:9" x14ac:dyDescent="0.3">
      <c r="A2490" t="s">
        <v>4</v>
      </c>
      <c r="B2490">
        <v>167</v>
      </c>
      <c r="C2490">
        <v>28.483542</v>
      </c>
      <c r="D2490">
        <v>-82.741889</v>
      </c>
      <c r="E2490" t="s">
        <v>4</v>
      </c>
      <c r="F2490" t="str">
        <f t="shared" si="38"/>
        <v>HE-167</v>
      </c>
      <c r="G2490" t="s">
        <v>3803</v>
      </c>
      <c r="H2490">
        <v>2</v>
      </c>
      <c r="I2490" t="s">
        <v>42</v>
      </c>
    </row>
    <row r="2491" spans="1:9" x14ac:dyDescent="0.3">
      <c r="A2491" t="s">
        <v>4</v>
      </c>
      <c r="B2491">
        <v>168</v>
      </c>
      <c r="C2491">
        <v>28.483564000000001</v>
      </c>
      <c r="D2491">
        <v>-82.737803999999997</v>
      </c>
      <c r="E2491" t="s">
        <v>4</v>
      </c>
      <c r="F2491" t="str">
        <f t="shared" si="38"/>
        <v>HE-168</v>
      </c>
      <c r="G2491" t="s">
        <v>3804</v>
      </c>
      <c r="H2491">
        <v>2</v>
      </c>
      <c r="I2491" t="s">
        <v>42</v>
      </c>
    </row>
    <row r="2492" spans="1:9" x14ac:dyDescent="0.3">
      <c r="A2492" t="s">
        <v>4</v>
      </c>
      <c r="B2492">
        <v>169</v>
      </c>
      <c r="C2492">
        <v>28.483585999999999</v>
      </c>
      <c r="D2492">
        <v>-82.733718999999994</v>
      </c>
      <c r="E2492" t="s">
        <v>4</v>
      </c>
      <c r="F2492" t="str">
        <f t="shared" si="38"/>
        <v>HE-169</v>
      </c>
      <c r="G2492" t="s">
        <v>3805</v>
      </c>
      <c r="H2492">
        <v>2</v>
      </c>
      <c r="I2492" t="s">
        <v>42</v>
      </c>
    </row>
    <row r="2493" spans="1:9" x14ac:dyDescent="0.3">
      <c r="A2493" t="s">
        <v>4</v>
      </c>
      <c r="B2493">
        <v>170</v>
      </c>
      <c r="C2493">
        <v>28.483608</v>
      </c>
      <c r="D2493">
        <v>-82.729634000000004</v>
      </c>
      <c r="E2493" t="s">
        <v>4</v>
      </c>
      <c r="F2493" t="str">
        <f t="shared" si="38"/>
        <v>HE-170</v>
      </c>
      <c r="G2493" t="s">
        <v>3806</v>
      </c>
      <c r="H2493">
        <v>2</v>
      </c>
      <c r="I2493" t="s">
        <v>42</v>
      </c>
    </row>
    <row r="2494" spans="1:9" x14ac:dyDescent="0.3">
      <c r="A2494" t="s">
        <v>4</v>
      </c>
      <c r="B2494">
        <v>171</v>
      </c>
      <c r="C2494">
        <v>28.483630000000002</v>
      </c>
      <c r="D2494">
        <v>-82.725549000000001</v>
      </c>
      <c r="E2494" t="s">
        <v>4</v>
      </c>
      <c r="F2494" t="str">
        <f t="shared" si="38"/>
        <v>HE-171</v>
      </c>
      <c r="G2494" t="s">
        <v>3807</v>
      </c>
      <c r="H2494">
        <v>2</v>
      </c>
      <c r="I2494" t="s">
        <v>42</v>
      </c>
    </row>
    <row r="2495" spans="1:9" x14ac:dyDescent="0.3">
      <c r="A2495" t="s">
        <v>4</v>
      </c>
      <c r="B2495">
        <v>172</v>
      </c>
      <c r="C2495">
        <v>28.483651999999999</v>
      </c>
      <c r="D2495">
        <v>-82.721463999999997</v>
      </c>
      <c r="E2495" t="s">
        <v>4</v>
      </c>
      <c r="F2495" t="str">
        <f t="shared" si="38"/>
        <v>HE-172</v>
      </c>
      <c r="G2495" t="s">
        <v>3808</v>
      </c>
      <c r="H2495">
        <v>2</v>
      </c>
      <c r="I2495" t="s">
        <v>42</v>
      </c>
    </row>
    <row r="2496" spans="1:9" x14ac:dyDescent="0.3">
      <c r="A2496" t="s">
        <v>4</v>
      </c>
      <c r="B2496">
        <v>173</v>
      </c>
      <c r="C2496">
        <v>28.483673</v>
      </c>
      <c r="D2496">
        <v>-82.717378999999994</v>
      </c>
      <c r="E2496" t="s">
        <v>4</v>
      </c>
      <c r="F2496" t="str">
        <f t="shared" si="38"/>
        <v>HE-173</v>
      </c>
      <c r="G2496" t="s">
        <v>3809</v>
      </c>
      <c r="H2496">
        <v>2</v>
      </c>
      <c r="I2496" t="s">
        <v>42</v>
      </c>
    </row>
    <row r="2497" spans="1:9" x14ac:dyDescent="0.3">
      <c r="A2497" t="s">
        <v>4</v>
      </c>
      <c r="B2497">
        <v>174</v>
      </c>
      <c r="C2497">
        <v>28.483695000000001</v>
      </c>
      <c r="D2497">
        <v>-82.713294000000005</v>
      </c>
      <c r="E2497" t="s">
        <v>4</v>
      </c>
      <c r="F2497" t="str">
        <f t="shared" si="38"/>
        <v>HE-174</v>
      </c>
      <c r="G2497" t="s">
        <v>3810</v>
      </c>
      <c r="H2497">
        <v>2</v>
      </c>
      <c r="I2497" t="s">
        <v>42</v>
      </c>
    </row>
    <row r="2498" spans="1:9" x14ac:dyDescent="0.3">
      <c r="A2498" t="s">
        <v>4</v>
      </c>
      <c r="B2498">
        <v>175</v>
      </c>
      <c r="C2498">
        <v>28.483716000000001</v>
      </c>
      <c r="D2498">
        <v>-82.709209999999999</v>
      </c>
      <c r="E2498" t="s">
        <v>4</v>
      </c>
      <c r="F2498" t="str">
        <f t="shared" ref="F2498:F2561" si="39">CONCATENATE(A2498&amp;"-"&amp;B2498)</f>
        <v>HE-175</v>
      </c>
      <c r="G2498" t="s">
        <v>3811</v>
      </c>
      <c r="H2498">
        <v>2</v>
      </c>
      <c r="I2498" t="s">
        <v>42</v>
      </c>
    </row>
    <row r="2499" spans="1:9" x14ac:dyDescent="0.3">
      <c r="A2499" t="s">
        <v>4</v>
      </c>
      <c r="B2499">
        <v>176</v>
      </c>
      <c r="C2499">
        <v>28.483943</v>
      </c>
      <c r="D2499">
        <v>-82.664275000000004</v>
      </c>
      <c r="E2499" t="s">
        <v>4</v>
      </c>
      <c r="F2499" t="str">
        <f t="shared" si="39"/>
        <v>HE-176</v>
      </c>
      <c r="G2499" t="s">
        <v>3812</v>
      </c>
      <c r="H2499">
        <v>2</v>
      </c>
      <c r="I2499" t="s">
        <v>42</v>
      </c>
    </row>
    <row r="2500" spans="1:9" x14ac:dyDescent="0.3">
      <c r="A2500" t="s">
        <v>4</v>
      </c>
      <c r="B2500">
        <v>177</v>
      </c>
      <c r="C2500">
        <v>28.487556999999999</v>
      </c>
      <c r="D2500">
        <v>-82.750086999999994</v>
      </c>
      <c r="E2500" t="s">
        <v>4</v>
      </c>
      <c r="F2500" t="str">
        <f t="shared" si="39"/>
        <v>HE-177</v>
      </c>
      <c r="G2500" t="s">
        <v>3813</v>
      </c>
      <c r="H2500">
        <v>2</v>
      </c>
      <c r="I2500" t="s">
        <v>42</v>
      </c>
    </row>
    <row r="2501" spans="1:9" x14ac:dyDescent="0.3">
      <c r="A2501" t="s">
        <v>4</v>
      </c>
      <c r="B2501">
        <v>178</v>
      </c>
      <c r="C2501">
        <v>28.487580000000001</v>
      </c>
      <c r="D2501">
        <v>-82.746002000000004</v>
      </c>
      <c r="E2501" t="s">
        <v>4</v>
      </c>
      <c r="F2501" t="str">
        <f t="shared" si="39"/>
        <v>HE-178</v>
      </c>
      <c r="G2501" t="s">
        <v>3814</v>
      </c>
      <c r="H2501">
        <v>2</v>
      </c>
      <c r="I2501" t="s">
        <v>42</v>
      </c>
    </row>
    <row r="2502" spans="1:9" x14ac:dyDescent="0.3">
      <c r="A2502" t="s">
        <v>4</v>
      </c>
      <c r="B2502">
        <v>179</v>
      </c>
      <c r="C2502">
        <v>28.487601999999999</v>
      </c>
      <c r="D2502">
        <v>-82.741917000000001</v>
      </c>
      <c r="E2502" t="s">
        <v>4</v>
      </c>
      <c r="F2502" t="str">
        <f t="shared" si="39"/>
        <v>HE-179</v>
      </c>
      <c r="G2502" t="s">
        <v>3815</v>
      </c>
      <c r="H2502">
        <v>2</v>
      </c>
      <c r="I2502" t="s">
        <v>42</v>
      </c>
    </row>
    <row r="2503" spans="1:9" x14ac:dyDescent="0.3">
      <c r="A2503" t="s">
        <v>4</v>
      </c>
      <c r="B2503">
        <v>180</v>
      </c>
      <c r="C2503">
        <v>28.487624</v>
      </c>
      <c r="D2503">
        <v>-82.737831999999997</v>
      </c>
      <c r="E2503" t="s">
        <v>4</v>
      </c>
      <c r="F2503" t="str">
        <f t="shared" si="39"/>
        <v>HE-180</v>
      </c>
      <c r="G2503" t="s">
        <v>3816</v>
      </c>
      <c r="H2503">
        <v>2</v>
      </c>
      <c r="I2503" t="s">
        <v>42</v>
      </c>
    </row>
    <row r="2504" spans="1:9" x14ac:dyDescent="0.3">
      <c r="A2504" t="s">
        <v>4</v>
      </c>
      <c r="B2504">
        <v>181</v>
      </c>
      <c r="C2504">
        <v>28.487690000000001</v>
      </c>
      <c r="D2504">
        <v>-82.725577000000001</v>
      </c>
      <c r="E2504" t="s">
        <v>4</v>
      </c>
      <c r="F2504" t="str">
        <f t="shared" si="39"/>
        <v>HE-181</v>
      </c>
      <c r="G2504" t="s">
        <v>3817</v>
      </c>
      <c r="H2504">
        <v>2</v>
      </c>
      <c r="I2504" t="s">
        <v>42</v>
      </c>
    </row>
    <row r="2505" spans="1:9" x14ac:dyDescent="0.3">
      <c r="A2505" t="s">
        <v>4</v>
      </c>
      <c r="B2505">
        <v>182</v>
      </c>
      <c r="C2505">
        <v>28.487711999999998</v>
      </c>
      <c r="D2505">
        <v>-82.721491999999998</v>
      </c>
      <c r="E2505" t="s">
        <v>4</v>
      </c>
      <c r="F2505" t="str">
        <f t="shared" si="39"/>
        <v>HE-182</v>
      </c>
      <c r="G2505" t="s">
        <v>3818</v>
      </c>
      <c r="H2505">
        <v>2</v>
      </c>
      <c r="I2505" t="s">
        <v>42</v>
      </c>
    </row>
    <row r="2506" spans="1:9" x14ac:dyDescent="0.3">
      <c r="A2506" t="s">
        <v>4</v>
      </c>
      <c r="B2506">
        <v>183</v>
      </c>
      <c r="C2506">
        <v>28.487734</v>
      </c>
      <c r="D2506">
        <v>-82.717406999999994</v>
      </c>
      <c r="E2506" t="s">
        <v>4</v>
      </c>
      <c r="F2506" t="str">
        <f t="shared" si="39"/>
        <v>HE-183</v>
      </c>
      <c r="G2506" t="s">
        <v>3819</v>
      </c>
      <c r="H2506">
        <v>2</v>
      </c>
      <c r="I2506" t="s">
        <v>42</v>
      </c>
    </row>
    <row r="2507" spans="1:9" x14ac:dyDescent="0.3">
      <c r="A2507" t="s">
        <v>4</v>
      </c>
      <c r="B2507">
        <v>184</v>
      </c>
      <c r="C2507">
        <v>28.487755</v>
      </c>
      <c r="D2507">
        <v>-82.713322000000005</v>
      </c>
      <c r="E2507" t="s">
        <v>4</v>
      </c>
      <c r="F2507" t="str">
        <f t="shared" si="39"/>
        <v>HE-184</v>
      </c>
      <c r="G2507" t="s">
        <v>3820</v>
      </c>
      <c r="H2507">
        <v>2</v>
      </c>
      <c r="I2507" t="s">
        <v>42</v>
      </c>
    </row>
    <row r="2508" spans="1:9" x14ac:dyDescent="0.3">
      <c r="A2508" t="s">
        <v>4</v>
      </c>
      <c r="B2508">
        <v>185</v>
      </c>
      <c r="C2508">
        <v>28.491617999999999</v>
      </c>
      <c r="D2508">
        <v>-82.750116000000006</v>
      </c>
      <c r="E2508" t="s">
        <v>4</v>
      </c>
      <c r="F2508" t="str">
        <f t="shared" si="39"/>
        <v>HE-185</v>
      </c>
      <c r="G2508" t="s">
        <v>3821</v>
      </c>
      <c r="H2508">
        <v>2</v>
      </c>
      <c r="I2508" t="s">
        <v>42</v>
      </c>
    </row>
    <row r="2509" spans="1:9" x14ac:dyDescent="0.3">
      <c r="A2509" t="s">
        <v>4</v>
      </c>
      <c r="B2509">
        <v>186</v>
      </c>
      <c r="C2509">
        <v>28.49164</v>
      </c>
      <c r="D2509">
        <v>-82.746031000000002</v>
      </c>
      <c r="E2509" t="s">
        <v>4</v>
      </c>
      <c r="F2509" t="str">
        <f t="shared" si="39"/>
        <v>HE-186</v>
      </c>
      <c r="G2509" t="s">
        <v>3822</v>
      </c>
      <c r="H2509">
        <v>2</v>
      </c>
      <c r="I2509" t="s">
        <v>42</v>
      </c>
    </row>
    <row r="2510" spans="1:9" x14ac:dyDescent="0.3">
      <c r="A2510" t="s">
        <v>4</v>
      </c>
      <c r="B2510">
        <v>187</v>
      </c>
      <c r="C2510">
        <v>28.491662000000002</v>
      </c>
      <c r="D2510">
        <v>-82.741945999999999</v>
      </c>
      <c r="E2510" t="s">
        <v>4</v>
      </c>
      <c r="F2510" t="str">
        <f t="shared" si="39"/>
        <v>HE-187</v>
      </c>
      <c r="G2510" t="s">
        <v>3823</v>
      </c>
      <c r="H2510">
        <v>2</v>
      </c>
      <c r="I2510" t="s">
        <v>42</v>
      </c>
    </row>
    <row r="2511" spans="1:9" x14ac:dyDescent="0.3">
      <c r="A2511" t="s">
        <v>4</v>
      </c>
      <c r="B2511">
        <v>188</v>
      </c>
      <c r="C2511">
        <v>28.491685</v>
      </c>
      <c r="D2511">
        <v>-82.737859999999998</v>
      </c>
      <c r="E2511" t="s">
        <v>4</v>
      </c>
      <c r="F2511" t="str">
        <f t="shared" si="39"/>
        <v>HE-188</v>
      </c>
      <c r="G2511" t="s">
        <v>3824</v>
      </c>
      <c r="H2511">
        <v>2</v>
      </c>
      <c r="I2511" t="s">
        <v>42</v>
      </c>
    </row>
    <row r="2512" spans="1:9" x14ac:dyDescent="0.3">
      <c r="A2512" t="s">
        <v>4</v>
      </c>
      <c r="B2512">
        <v>189</v>
      </c>
      <c r="C2512">
        <v>28.491707000000002</v>
      </c>
      <c r="D2512">
        <v>-82.733774999999994</v>
      </c>
      <c r="E2512" t="s">
        <v>4</v>
      </c>
      <c r="F2512" t="str">
        <f t="shared" si="39"/>
        <v>HE-189</v>
      </c>
      <c r="G2512" t="s">
        <v>3825</v>
      </c>
      <c r="H2512">
        <v>2</v>
      </c>
      <c r="I2512" t="s">
        <v>42</v>
      </c>
    </row>
    <row r="2513" spans="1:9" x14ac:dyDescent="0.3">
      <c r="A2513" t="s">
        <v>4</v>
      </c>
      <c r="B2513">
        <v>190</v>
      </c>
      <c r="C2513">
        <v>28.491728999999999</v>
      </c>
      <c r="D2513">
        <v>-82.729690000000005</v>
      </c>
      <c r="E2513" t="s">
        <v>4</v>
      </c>
      <c r="F2513" t="str">
        <f t="shared" si="39"/>
        <v>HE-190</v>
      </c>
      <c r="G2513" t="s">
        <v>3826</v>
      </c>
      <c r="H2513">
        <v>2</v>
      </c>
      <c r="I2513" t="s">
        <v>42</v>
      </c>
    </row>
    <row r="2514" spans="1:9" x14ac:dyDescent="0.3">
      <c r="A2514" t="s">
        <v>4</v>
      </c>
      <c r="B2514">
        <v>191</v>
      </c>
      <c r="C2514">
        <v>28.491751000000001</v>
      </c>
      <c r="D2514">
        <v>-82.725605000000002</v>
      </c>
      <c r="E2514" t="s">
        <v>4</v>
      </c>
      <c r="F2514" t="str">
        <f t="shared" si="39"/>
        <v>HE-191</v>
      </c>
      <c r="G2514" t="s">
        <v>3827</v>
      </c>
      <c r="H2514">
        <v>2</v>
      </c>
      <c r="I2514" t="s">
        <v>42</v>
      </c>
    </row>
    <row r="2515" spans="1:9" x14ac:dyDescent="0.3">
      <c r="A2515" t="s">
        <v>4</v>
      </c>
      <c r="B2515">
        <v>192</v>
      </c>
      <c r="C2515">
        <v>28.491772000000001</v>
      </c>
      <c r="D2515">
        <v>-82.721519999999998</v>
      </c>
      <c r="E2515" t="s">
        <v>4</v>
      </c>
      <c r="F2515" t="str">
        <f t="shared" si="39"/>
        <v>HE-192</v>
      </c>
      <c r="G2515" t="s">
        <v>3828</v>
      </c>
      <c r="H2515">
        <v>2</v>
      </c>
      <c r="I2515" t="s">
        <v>42</v>
      </c>
    </row>
    <row r="2516" spans="1:9" x14ac:dyDescent="0.3">
      <c r="A2516" t="s">
        <v>4</v>
      </c>
      <c r="B2516">
        <v>193</v>
      </c>
      <c r="C2516">
        <v>28.495723000000002</v>
      </c>
      <c r="D2516">
        <v>-82.741973999999999</v>
      </c>
      <c r="E2516" t="s">
        <v>4</v>
      </c>
      <c r="F2516" t="str">
        <f t="shared" si="39"/>
        <v>HE-193</v>
      </c>
      <c r="G2516" t="s">
        <v>3829</v>
      </c>
      <c r="H2516">
        <v>2</v>
      </c>
      <c r="I2516" t="s">
        <v>42</v>
      </c>
    </row>
    <row r="2517" spans="1:9" x14ac:dyDescent="0.3">
      <c r="A2517" t="s">
        <v>4</v>
      </c>
      <c r="B2517">
        <v>194</v>
      </c>
      <c r="C2517">
        <v>28.495744999999999</v>
      </c>
      <c r="D2517">
        <v>-82.737888999999996</v>
      </c>
      <c r="E2517" t="s">
        <v>4</v>
      </c>
      <c r="F2517" t="str">
        <f t="shared" si="39"/>
        <v>HE-194</v>
      </c>
      <c r="G2517" t="s">
        <v>3830</v>
      </c>
      <c r="H2517">
        <v>2</v>
      </c>
      <c r="I2517" t="s">
        <v>42</v>
      </c>
    </row>
    <row r="2518" spans="1:9" x14ac:dyDescent="0.3">
      <c r="A2518" t="s">
        <v>4</v>
      </c>
      <c r="B2518">
        <v>195</v>
      </c>
      <c r="C2518">
        <v>28.495767000000001</v>
      </c>
      <c r="D2518">
        <v>-82.733802999999995</v>
      </c>
      <c r="E2518" t="s">
        <v>4</v>
      </c>
      <c r="F2518" t="str">
        <f t="shared" si="39"/>
        <v>HE-195</v>
      </c>
      <c r="G2518" t="s">
        <v>3831</v>
      </c>
      <c r="H2518">
        <v>2</v>
      </c>
      <c r="I2518" t="s">
        <v>42</v>
      </c>
    </row>
    <row r="2519" spans="1:9" x14ac:dyDescent="0.3">
      <c r="A2519" t="s">
        <v>4</v>
      </c>
      <c r="B2519">
        <v>196</v>
      </c>
      <c r="C2519">
        <v>28.495788999999998</v>
      </c>
      <c r="D2519">
        <v>-82.729718000000005</v>
      </c>
      <c r="E2519" t="s">
        <v>4</v>
      </c>
      <c r="F2519" t="str">
        <f t="shared" si="39"/>
        <v>HE-196</v>
      </c>
      <c r="G2519" t="s">
        <v>3832</v>
      </c>
      <c r="H2519">
        <v>2</v>
      </c>
      <c r="I2519" t="s">
        <v>42</v>
      </c>
    </row>
    <row r="2520" spans="1:9" x14ac:dyDescent="0.3">
      <c r="A2520" t="s">
        <v>4</v>
      </c>
      <c r="B2520">
        <v>197</v>
      </c>
      <c r="C2520">
        <v>28.499760999999999</v>
      </c>
      <c r="D2520">
        <v>-82.746088</v>
      </c>
      <c r="E2520" t="s">
        <v>4</v>
      </c>
      <c r="F2520" t="str">
        <f t="shared" si="39"/>
        <v>HE-197</v>
      </c>
      <c r="G2520" t="s">
        <v>3833</v>
      </c>
      <c r="H2520">
        <v>2</v>
      </c>
      <c r="I2520" t="s">
        <v>42</v>
      </c>
    </row>
    <row r="2521" spans="1:9" x14ac:dyDescent="0.3">
      <c r="A2521" t="s">
        <v>4</v>
      </c>
      <c r="B2521">
        <v>198</v>
      </c>
      <c r="C2521">
        <v>28.499783000000001</v>
      </c>
      <c r="D2521">
        <v>-82.742001999999999</v>
      </c>
      <c r="E2521" t="s">
        <v>4</v>
      </c>
      <c r="F2521" t="str">
        <f t="shared" si="39"/>
        <v>HE-198</v>
      </c>
      <c r="G2521" t="s">
        <v>3834</v>
      </c>
      <c r="H2521">
        <v>2</v>
      </c>
      <c r="I2521" t="s">
        <v>42</v>
      </c>
    </row>
    <row r="2522" spans="1:9" x14ac:dyDescent="0.3">
      <c r="A2522" t="s">
        <v>4</v>
      </c>
      <c r="B2522">
        <v>199</v>
      </c>
      <c r="C2522">
        <v>28.499804999999999</v>
      </c>
      <c r="D2522">
        <v>-82.737916999999996</v>
      </c>
      <c r="E2522" t="s">
        <v>4</v>
      </c>
      <c r="F2522" t="str">
        <f t="shared" si="39"/>
        <v>HE-199</v>
      </c>
      <c r="G2522" t="s">
        <v>3835</v>
      </c>
      <c r="H2522">
        <v>2</v>
      </c>
      <c r="I2522" t="s">
        <v>42</v>
      </c>
    </row>
    <row r="2523" spans="1:9" x14ac:dyDescent="0.3">
      <c r="A2523" t="s">
        <v>4</v>
      </c>
      <c r="B2523">
        <v>200</v>
      </c>
      <c r="C2523">
        <v>28.499827</v>
      </c>
      <c r="D2523">
        <v>-82.733830999999995</v>
      </c>
      <c r="E2523" t="s">
        <v>4</v>
      </c>
      <c r="F2523" t="str">
        <f t="shared" si="39"/>
        <v>HE-200</v>
      </c>
      <c r="G2523" t="s">
        <v>3836</v>
      </c>
      <c r="H2523">
        <v>2</v>
      </c>
      <c r="I2523" t="s">
        <v>42</v>
      </c>
    </row>
    <row r="2524" spans="1:9" x14ac:dyDescent="0.3">
      <c r="A2524" t="s">
        <v>4</v>
      </c>
      <c r="B2524">
        <v>201</v>
      </c>
      <c r="C2524">
        <v>28.499849000000001</v>
      </c>
      <c r="D2524">
        <v>-82.729746000000006</v>
      </c>
      <c r="E2524" t="s">
        <v>4</v>
      </c>
      <c r="F2524" t="str">
        <f t="shared" si="39"/>
        <v>HE-201</v>
      </c>
      <c r="G2524" t="s">
        <v>3837</v>
      </c>
      <c r="H2524">
        <v>2</v>
      </c>
      <c r="I2524" t="s">
        <v>42</v>
      </c>
    </row>
    <row r="2525" spans="1:9" x14ac:dyDescent="0.3">
      <c r="A2525" t="s">
        <v>4</v>
      </c>
      <c r="B2525">
        <v>202</v>
      </c>
      <c r="C2525">
        <v>28.503865999999999</v>
      </c>
      <c r="D2525">
        <v>-82.737944999999996</v>
      </c>
      <c r="E2525" t="s">
        <v>4</v>
      </c>
      <c r="F2525" t="str">
        <f t="shared" si="39"/>
        <v>HE-202</v>
      </c>
      <c r="G2525" t="s">
        <v>3838</v>
      </c>
      <c r="H2525">
        <v>2</v>
      </c>
      <c r="I2525" t="s">
        <v>42</v>
      </c>
    </row>
    <row r="2526" spans="1:9" x14ac:dyDescent="0.3">
      <c r="A2526" t="s">
        <v>4</v>
      </c>
      <c r="B2526">
        <v>203</v>
      </c>
      <c r="C2526">
        <v>28.507947999999999</v>
      </c>
      <c r="D2526">
        <v>-82.733887999999993</v>
      </c>
      <c r="E2526" t="s">
        <v>4</v>
      </c>
      <c r="F2526" t="str">
        <f t="shared" si="39"/>
        <v>HE-203</v>
      </c>
      <c r="G2526" t="s">
        <v>3839</v>
      </c>
      <c r="H2526">
        <v>2</v>
      </c>
      <c r="I2526" t="s">
        <v>42</v>
      </c>
    </row>
    <row r="2527" spans="1:9" x14ac:dyDescent="0.3">
      <c r="A2527" t="s">
        <v>4</v>
      </c>
      <c r="B2527">
        <v>204</v>
      </c>
      <c r="C2527">
        <v>28.512201999999998</v>
      </c>
      <c r="D2527">
        <v>-82.697141000000002</v>
      </c>
      <c r="E2527" t="s">
        <v>4</v>
      </c>
      <c r="F2527" t="str">
        <f t="shared" si="39"/>
        <v>HE-204</v>
      </c>
      <c r="G2527" t="s">
        <v>3840</v>
      </c>
      <c r="H2527">
        <v>2</v>
      </c>
      <c r="I2527" t="s">
        <v>42</v>
      </c>
    </row>
    <row r="2528" spans="1:9" x14ac:dyDescent="0.3">
      <c r="A2528" t="s">
        <v>4</v>
      </c>
      <c r="B2528">
        <v>205</v>
      </c>
      <c r="C2528">
        <v>28.512305000000001</v>
      </c>
      <c r="D2528">
        <v>-82.676710999999997</v>
      </c>
      <c r="E2528" t="s">
        <v>4</v>
      </c>
      <c r="F2528" t="str">
        <f t="shared" si="39"/>
        <v>HE-205</v>
      </c>
      <c r="G2528" t="s">
        <v>3841</v>
      </c>
      <c r="H2528">
        <v>2</v>
      </c>
      <c r="I2528" t="s">
        <v>42</v>
      </c>
    </row>
    <row r="2529" spans="1:9" x14ac:dyDescent="0.3">
      <c r="A2529" t="s">
        <v>4</v>
      </c>
      <c r="B2529">
        <v>206</v>
      </c>
      <c r="C2529">
        <v>28.512325000000001</v>
      </c>
      <c r="D2529">
        <v>-82.672624999999996</v>
      </c>
      <c r="E2529" t="s">
        <v>4</v>
      </c>
      <c r="F2529" t="str">
        <f t="shared" si="39"/>
        <v>HE-206</v>
      </c>
      <c r="G2529" t="s">
        <v>3842</v>
      </c>
      <c r="H2529">
        <v>2</v>
      </c>
      <c r="I2529" t="s">
        <v>42</v>
      </c>
    </row>
    <row r="2530" spans="1:9" x14ac:dyDescent="0.3">
      <c r="A2530" t="s">
        <v>4</v>
      </c>
      <c r="B2530">
        <v>207</v>
      </c>
      <c r="C2530">
        <v>28.515934000000001</v>
      </c>
      <c r="D2530">
        <v>-82.758460999999997</v>
      </c>
      <c r="E2530" t="s">
        <v>4</v>
      </c>
      <c r="F2530" t="str">
        <f t="shared" si="39"/>
        <v>HE-207</v>
      </c>
      <c r="G2530" t="s">
        <v>3843</v>
      </c>
      <c r="H2530">
        <v>2</v>
      </c>
      <c r="I2530" t="s">
        <v>42</v>
      </c>
    </row>
    <row r="2531" spans="1:9" x14ac:dyDescent="0.3">
      <c r="A2531" t="s">
        <v>4</v>
      </c>
      <c r="B2531">
        <v>208</v>
      </c>
      <c r="C2531">
        <v>28.516241000000001</v>
      </c>
      <c r="D2531">
        <v>-82.701254000000006</v>
      </c>
      <c r="E2531" t="s">
        <v>4</v>
      </c>
      <c r="F2531" t="str">
        <f t="shared" si="39"/>
        <v>HE-208</v>
      </c>
      <c r="G2531" t="s">
        <v>3844</v>
      </c>
      <c r="H2531">
        <v>2</v>
      </c>
      <c r="I2531" t="s">
        <v>42</v>
      </c>
    </row>
    <row r="2532" spans="1:9" x14ac:dyDescent="0.3">
      <c r="A2532" t="s">
        <v>4</v>
      </c>
      <c r="B2532">
        <v>209</v>
      </c>
      <c r="C2532">
        <v>28.516365</v>
      </c>
      <c r="D2532">
        <v>-82.676737000000003</v>
      </c>
      <c r="E2532" t="s">
        <v>4</v>
      </c>
      <c r="F2532" t="str">
        <f t="shared" si="39"/>
        <v>HE-209</v>
      </c>
      <c r="G2532" t="s">
        <v>3845</v>
      </c>
      <c r="H2532">
        <v>2</v>
      </c>
      <c r="I2532" t="s">
        <v>42</v>
      </c>
    </row>
    <row r="2533" spans="1:9" x14ac:dyDescent="0.3">
      <c r="A2533" t="s">
        <v>4</v>
      </c>
      <c r="B2533">
        <v>210</v>
      </c>
      <c r="C2533">
        <v>28.516445999999998</v>
      </c>
      <c r="D2533">
        <v>-82.660392000000002</v>
      </c>
      <c r="E2533" t="s">
        <v>4</v>
      </c>
      <c r="F2533" t="str">
        <f t="shared" si="39"/>
        <v>HE-210</v>
      </c>
      <c r="G2533" t="s">
        <v>3846</v>
      </c>
      <c r="H2533">
        <v>2</v>
      </c>
      <c r="I2533" t="s">
        <v>42</v>
      </c>
    </row>
    <row r="2534" spans="1:9" x14ac:dyDescent="0.3">
      <c r="A2534" t="s">
        <v>4</v>
      </c>
      <c r="B2534">
        <v>211</v>
      </c>
      <c r="C2534">
        <v>28.516466000000001</v>
      </c>
      <c r="D2534">
        <v>-82.656306000000001</v>
      </c>
      <c r="E2534" t="s">
        <v>4</v>
      </c>
      <c r="F2534" t="str">
        <f t="shared" si="39"/>
        <v>HE-211</v>
      </c>
      <c r="G2534" t="s">
        <v>3847</v>
      </c>
      <c r="H2534">
        <v>2</v>
      </c>
      <c r="I2534" t="s">
        <v>42</v>
      </c>
    </row>
    <row r="2535" spans="1:9" x14ac:dyDescent="0.3">
      <c r="A2535" t="s">
        <v>4</v>
      </c>
      <c r="B2535">
        <v>212</v>
      </c>
      <c r="C2535">
        <v>28.520364000000001</v>
      </c>
      <c r="D2535">
        <v>-82.689021999999994</v>
      </c>
      <c r="E2535" t="s">
        <v>4</v>
      </c>
      <c r="F2535" t="str">
        <f t="shared" si="39"/>
        <v>HE-212</v>
      </c>
      <c r="G2535" t="s">
        <v>3848</v>
      </c>
      <c r="H2535">
        <v>2</v>
      </c>
      <c r="I2535" t="s">
        <v>42</v>
      </c>
    </row>
    <row r="2536" spans="1:9" x14ac:dyDescent="0.3">
      <c r="A2536" t="s">
        <v>4</v>
      </c>
      <c r="B2536">
        <v>213</v>
      </c>
      <c r="C2536">
        <v>28.520485999999998</v>
      </c>
      <c r="D2536">
        <v>-82.664503999999994</v>
      </c>
      <c r="E2536" t="s">
        <v>4</v>
      </c>
      <c r="F2536" t="str">
        <f t="shared" si="39"/>
        <v>HE-213</v>
      </c>
      <c r="G2536" t="s">
        <v>3849</v>
      </c>
      <c r="H2536">
        <v>2</v>
      </c>
      <c r="I2536" t="s">
        <v>42</v>
      </c>
    </row>
    <row r="2537" spans="1:9" x14ac:dyDescent="0.3">
      <c r="A2537" t="s">
        <v>4</v>
      </c>
      <c r="B2537">
        <v>214</v>
      </c>
      <c r="C2537">
        <v>28.524339999999999</v>
      </c>
      <c r="D2537">
        <v>-82.705394999999996</v>
      </c>
      <c r="E2537" t="s">
        <v>4</v>
      </c>
      <c r="F2537" t="str">
        <f t="shared" si="39"/>
        <v>HE-214</v>
      </c>
      <c r="G2537" t="s">
        <v>3850</v>
      </c>
      <c r="H2537">
        <v>2</v>
      </c>
      <c r="I2537" t="s">
        <v>42</v>
      </c>
    </row>
    <row r="2538" spans="1:9" x14ac:dyDescent="0.3">
      <c r="A2538" t="s">
        <v>4</v>
      </c>
      <c r="B2538">
        <v>215</v>
      </c>
      <c r="C2538">
        <v>28.524404000000001</v>
      </c>
      <c r="D2538">
        <v>-82.693134999999998</v>
      </c>
      <c r="E2538" t="s">
        <v>4</v>
      </c>
      <c r="F2538" t="str">
        <f t="shared" si="39"/>
        <v>HE-215</v>
      </c>
      <c r="G2538" t="s">
        <v>3851</v>
      </c>
      <c r="H2538">
        <v>2</v>
      </c>
      <c r="I2538" t="s">
        <v>42</v>
      </c>
    </row>
    <row r="2539" spans="1:9" x14ac:dyDescent="0.3">
      <c r="A2539" t="s">
        <v>4</v>
      </c>
      <c r="B2539">
        <v>216</v>
      </c>
      <c r="C2539">
        <v>28.528421999999999</v>
      </c>
      <c r="D2539">
        <v>-82.701335</v>
      </c>
      <c r="E2539" t="s">
        <v>4</v>
      </c>
      <c r="F2539" t="str">
        <f t="shared" si="39"/>
        <v>HE-216</v>
      </c>
      <c r="G2539" t="s">
        <v>3852</v>
      </c>
      <c r="H2539">
        <v>2</v>
      </c>
      <c r="I2539" t="s">
        <v>42</v>
      </c>
    </row>
    <row r="2540" spans="1:9" x14ac:dyDescent="0.3">
      <c r="A2540" t="s">
        <v>4</v>
      </c>
      <c r="B2540">
        <v>217</v>
      </c>
      <c r="C2540">
        <v>28.528442999999999</v>
      </c>
      <c r="D2540">
        <v>-82.697248000000002</v>
      </c>
      <c r="E2540" t="s">
        <v>4</v>
      </c>
      <c r="F2540" t="str">
        <f t="shared" si="39"/>
        <v>HE-217</v>
      </c>
      <c r="G2540" t="s">
        <v>3853</v>
      </c>
      <c r="H2540">
        <v>2</v>
      </c>
      <c r="I2540" t="s">
        <v>42</v>
      </c>
    </row>
    <row r="2541" spans="1:9" x14ac:dyDescent="0.3">
      <c r="A2541" t="s">
        <v>4</v>
      </c>
      <c r="B2541">
        <v>218</v>
      </c>
      <c r="C2541">
        <v>28.528485</v>
      </c>
      <c r="D2541">
        <v>-82.689075000000003</v>
      </c>
      <c r="E2541" t="s">
        <v>4</v>
      </c>
      <c r="F2541" t="str">
        <f t="shared" si="39"/>
        <v>HE-218</v>
      </c>
      <c r="G2541" t="s">
        <v>3854</v>
      </c>
      <c r="H2541">
        <v>2</v>
      </c>
      <c r="I2541" t="s">
        <v>42</v>
      </c>
    </row>
    <row r="2542" spans="1:9" x14ac:dyDescent="0.3">
      <c r="A2542" t="s">
        <v>4</v>
      </c>
      <c r="B2542">
        <v>219</v>
      </c>
      <c r="C2542">
        <v>28.528525999999999</v>
      </c>
      <c r="D2542">
        <v>-82.680902000000003</v>
      </c>
      <c r="E2542" t="s">
        <v>4</v>
      </c>
      <c r="F2542" t="str">
        <f t="shared" si="39"/>
        <v>HE-219</v>
      </c>
      <c r="G2542" t="s">
        <v>3855</v>
      </c>
      <c r="H2542">
        <v>2</v>
      </c>
      <c r="I2542" t="s">
        <v>42</v>
      </c>
    </row>
    <row r="2543" spans="1:9" x14ac:dyDescent="0.3">
      <c r="A2543" t="s">
        <v>4</v>
      </c>
      <c r="B2543">
        <v>220</v>
      </c>
      <c r="C2543">
        <v>28.528566999999999</v>
      </c>
      <c r="D2543">
        <v>-82.672728000000006</v>
      </c>
      <c r="E2543" t="s">
        <v>4</v>
      </c>
      <c r="F2543" t="str">
        <f t="shared" si="39"/>
        <v>HE-220</v>
      </c>
      <c r="G2543" t="s">
        <v>3856</v>
      </c>
      <c r="H2543">
        <v>2</v>
      </c>
      <c r="I2543" t="s">
        <v>42</v>
      </c>
    </row>
    <row r="2544" spans="1:9" x14ac:dyDescent="0.3">
      <c r="A2544" t="s">
        <v>4</v>
      </c>
      <c r="B2544">
        <v>221</v>
      </c>
      <c r="C2544">
        <v>28.528646999999999</v>
      </c>
      <c r="D2544">
        <v>-82.656380999999996</v>
      </c>
      <c r="E2544" t="s">
        <v>4</v>
      </c>
      <c r="F2544" t="str">
        <f t="shared" si="39"/>
        <v>HE-221</v>
      </c>
      <c r="G2544" t="s">
        <v>3857</v>
      </c>
      <c r="H2544">
        <v>2</v>
      </c>
      <c r="I2544" t="s">
        <v>42</v>
      </c>
    </row>
    <row r="2545" spans="1:9" x14ac:dyDescent="0.3">
      <c r="A2545" t="s">
        <v>4</v>
      </c>
      <c r="B2545">
        <v>222</v>
      </c>
      <c r="C2545">
        <v>28.532502999999998</v>
      </c>
      <c r="D2545">
        <v>-82.697275000000005</v>
      </c>
      <c r="E2545" t="s">
        <v>4</v>
      </c>
      <c r="F2545" t="str">
        <f t="shared" si="39"/>
        <v>HE-222</v>
      </c>
      <c r="G2545" t="s">
        <v>3858</v>
      </c>
      <c r="H2545">
        <v>2</v>
      </c>
      <c r="I2545" t="s">
        <v>42</v>
      </c>
    </row>
    <row r="2546" spans="1:9" x14ac:dyDescent="0.3">
      <c r="A2546" t="s">
        <v>4</v>
      </c>
      <c r="B2546">
        <v>223</v>
      </c>
      <c r="C2546">
        <v>28.532523999999999</v>
      </c>
      <c r="D2546">
        <v>-82.693188000000006</v>
      </c>
      <c r="E2546" t="s">
        <v>4</v>
      </c>
      <c r="F2546" t="str">
        <f t="shared" si="39"/>
        <v>HE-223</v>
      </c>
      <c r="G2546" t="s">
        <v>3859</v>
      </c>
      <c r="H2546">
        <v>2</v>
      </c>
      <c r="I2546" t="s">
        <v>42</v>
      </c>
    </row>
    <row r="2547" spans="1:9" x14ac:dyDescent="0.3">
      <c r="A2547" t="s">
        <v>4</v>
      </c>
      <c r="B2547">
        <v>224</v>
      </c>
      <c r="C2547">
        <v>28.532544999999999</v>
      </c>
      <c r="D2547">
        <v>-82.689100999999994</v>
      </c>
      <c r="E2547" t="s">
        <v>4</v>
      </c>
      <c r="F2547" t="str">
        <f t="shared" si="39"/>
        <v>HE-224</v>
      </c>
      <c r="G2547" t="s">
        <v>3860</v>
      </c>
      <c r="H2547">
        <v>2</v>
      </c>
      <c r="I2547" t="s">
        <v>42</v>
      </c>
    </row>
    <row r="2548" spans="1:9" x14ac:dyDescent="0.3">
      <c r="A2548" t="s">
        <v>4</v>
      </c>
      <c r="B2548">
        <v>225</v>
      </c>
      <c r="C2548">
        <v>28.532606999999999</v>
      </c>
      <c r="D2548">
        <v>-82.676840999999996</v>
      </c>
      <c r="E2548" t="s">
        <v>4</v>
      </c>
      <c r="F2548" t="str">
        <f t="shared" si="39"/>
        <v>HE-225</v>
      </c>
      <c r="G2548" t="s">
        <v>3861</v>
      </c>
      <c r="H2548">
        <v>2</v>
      </c>
      <c r="I2548" t="s">
        <v>42</v>
      </c>
    </row>
    <row r="2549" spans="1:9" x14ac:dyDescent="0.3">
      <c r="A2549" t="s">
        <v>4</v>
      </c>
      <c r="B2549">
        <v>226</v>
      </c>
      <c r="C2549">
        <v>28.532627000000002</v>
      </c>
      <c r="D2549">
        <v>-82.672753999999998</v>
      </c>
      <c r="E2549" t="s">
        <v>4</v>
      </c>
      <c r="F2549" t="str">
        <f t="shared" si="39"/>
        <v>HE-226</v>
      </c>
      <c r="G2549" t="s">
        <v>3862</v>
      </c>
      <c r="H2549">
        <v>2</v>
      </c>
      <c r="I2549" t="s">
        <v>42</v>
      </c>
    </row>
    <row r="2550" spans="1:9" x14ac:dyDescent="0.3">
      <c r="A2550" t="s">
        <v>4</v>
      </c>
      <c r="B2550">
        <v>227</v>
      </c>
      <c r="C2550">
        <v>28.532647000000001</v>
      </c>
      <c r="D2550">
        <v>-82.668666999999999</v>
      </c>
      <c r="E2550" t="s">
        <v>4</v>
      </c>
      <c r="F2550" t="str">
        <f t="shared" si="39"/>
        <v>HE-227</v>
      </c>
      <c r="G2550" t="s">
        <v>3863</v>
      </c>
      <c r="H2550">
        <v>2</v>
      </c>
      <c r="I2550" t="s">
        <v>42</v>
      </c>
    </row>
    <row r="2551" spans="1:9" x14ac:dyDescent="0.3">
      <c r="A2551" t="s">
        <v>4</v>
      </c>
      <c r="B2551">
        <v>228</v>
      </c>
      <c r="C2551">
        <v>28.532686999999999</v>
      </c>
      <c r="D2551">
        <v>-82.660494</v>
      </c>
      <c r="E2551" t="s">
        <v>4</v>
      </c>
      <c r="F2551" t="str">
        <f t="shared" si="39"/>
        <v>HE-228</v>
      </c>
      <c r="G2551" t="s">
        <v>3864</v>
      </c>
      <c r="H2551">
        <v>2</v>
      </c>
      <c r="I2551" t="s">
        <v>42</v>
      </c>
    </row>
    <row r="2552" spans="1:9" x14ac:dyDescent="0.3">
      <c r="A2552" t="s">
        <v>4</v>
      </c>
      <c r="B2552">
        <v>229</v>
      </c>
      <c r="C2552">
        <v>28.532706999999998</v>
      </c>
      <c r="D2552">
        <v>-82.656407000000002</v>
      </c>
      <c r="E2552" t="s">
        <v>4</v>
      </c>
      <c r="F2552" t="str">
        <f t="shared" si="39"/>
        <v>HE-229</v>
      </c>
      <c r="G2552" t="s">
        <v>3865</v>
      </c>
      <c r="H2552">
        <v>2</v>
      </c>
      <c r="I2552" t="s">
        <v>42</v>
      </c>
    </row>
    <row r="2553" spans="1:9" x14ac:dyDescent="0.3">
      <c r="A2553" t="s">
        <v>4</v>
      </c>
      <c r="B2553">
        <v>230</v>
      </c>
      <c r="C2553">
        <v>28.532745999999999</v>
      </c>
      <c r="D2553">
        <v>-82.648233000000005</v>
      </c>
      <c r="E2553" t="s">
        <v>4</v>
      </c>
      <c r="F2553" t="str">
        <f t="shared" si="39"/>
        <v>HE-230</v>
      </c>
      <c r="G2553" t="s">
        <v>3866</v>
      </c>
      <c r="H2553">
        <v>2</v>
      </c>
      <c r="I2553" t="s">
        <v>42</v>
      </c>
    </row>
    <row r="2554" spans="1:9" x14ac:dyDescent="0.3">
      <c r="A2554" t="s">
        <v>4</v>
      </c>
      <c r="B2554">
        <v>231</v>
      </c>
      <c r="C2554">
        <v>28.536563999999998</v>
      </c>
      <c r="D2554">
        <v>-82.697301999999993</v>
      </c>
      <c r="E2554" t="s">
        <v>4</v>
      </c>
      <c r="F2554" t="str">
        <f t="shared" si="39"/>
        <v>HE-231</v>
      </c>
      <c r="G2554" t="s">
        <v>3867</v>
      </c>
      <c r="H2554">
        <v>2</v>
      </c>
      <c r="I2554" t="s">
        <v>42</v>
      </c>
    </row>
    <row r="2555" spans="1:9" x14ac:dyDescent="0.3">
      <c r="A2555" t="s">
        <v>4</v>
      </c>
      <c r="B2555">
        <v>232</v>
      </c>
      <c r="C2555">
        <v>28.536687000000001</v>
      </c>
      <c r="D2555">
        <v>-82.672780000000003</v>
      </c>
      <c r="E2555" t="s">
        <v>4</v>
      </c>
      <c r="F2555" t="str">
        <f t="shared" si="39"/>
        <v>HE-232</v>
      </c>
      <c r="G2555" t="s">
        <v>3868</v>
      </c>
      <c r="H2555">
        <v>2</v>
      </c>
      <c r="I2555" t="s">
        <v>42</v>
      </c>
    </row>
    <row r="2556" spans="1:9" x14ac:dyDescent="0.3">
      <c r="A2556" t="s">
        <v>4</v>
      </c>
      <c r="B2556">
        <v>233</v>
      </c>
      <c r="C2556">
        <v>28.536707</v>
      </c>
      <c r="D2556">
        <v>-82.668693000000005</v>
      </c>
      <c r="E2556" t="s">
        <v>4</v>
      </c>
      <c r="F2556" t="str">
        <f t="shared" si="39"/>
        <v>HE-233</v>
      </c>
      <c r="G2556" t="s">
        <v>3869</v>
      </c>
      <c r="H2556">
        <v>2</v>
      </c>
      <c r="I2556" t="s">
        <v>42</v>
      </c>
    </row>
    <row r="2557" spans="1:9" x14ac:dyDescent="0.3">
      <c r="A2557" t="s">
        <v>4</v>
      </c>
      <c r="B2557">
        <v>234</v>
      </c>
      <c r="C2557">
        <v>28.536726999999999</v>
      </c>
      <c r="D2557">
        <v>-82.664606000000006</v>
      </c>
      <c r="E2557" t="s">
        <v>4</v>
      </c>
      <c r="F2557" t="str">
        <f t="shared" si="39"/>
        <v>HE-234</v>
      </c>
      <c r="G2557" t="s">
        <v>3870</v>
      </c>
      <c r="H2557">
        <v>2</v>
      </c>
      <c r="I2557" t="s">
        <v>42</v>
      </c>
    </row>
    <row r="2558" spans="1:9" x14ac:dyDescent="0.3">
      <c r="A2558" t="s">
        <v>4</v>
      </c>
      <c r="B2558">
        <v>235</v>
      </c>
      <c r="C2558">
        <v>28.536746999999998</v>
      </c>
      <c r="D2558">
        <v>-82.660518999999994</v>
      </c>
      <c r="E2558" t="s">
        <v>4</v>
      </c>
      <c r="F2558" t="str">
        <f t="shared" si="39"/>
        <v>HE-235</v>
      </c>
      <c r="G2558" t="s">
        <v>3871</v>
      </c>
      <c r="H2558">
        <v>2</v>
      </c>
      <c r="I2558" t="s">
        <v>42</v>
      </c>
    </row>
    <row r="2559" spans="1:9" x14ac:dyDescent="0.3">
      <c r="A2559" t="s">
        <v>4</v>
      </c>
      <c r="B2559">
        <v>236</v>
      </c>
      <c r="C2559">
        <v>28.536767000000001</v>
      </c>
      <c r="D2559">
        <v>-82.656431999999995</v>
      </c>
      <c r="E2559" t="s">
        <v>4</v>
      </c>
      <c r="F2559" t="str">
        <f t="shared" si="39"/>
        <v>HE-236</v>
      </c>
      <c r="G2559" t="s">
        <v>3872</v>
      </c>
      <c r="H2559">
        <v>2</v>
      </c>
      <c r="I2559" t="s">
        <v>42</v>
      </c>
    </row>
    <row r="2560" spans="1:9" x14ac:dyDescent="0.3">
      <c r="A2560" t="s">
        <v>4</v>
      </c>
      <c r="B2560">
        <v>237</v>
      </c>
      <c r="C2560">
        <v>28.536787</v>
      </c>
      <c r="D2560">
        <v>-82.652344999999997</v>
      </c>
      <c r="E2560" t="s">
        <v>4</v>
      </c>
      <c r="F2560" t="str">
        <f t="shared" si="39"/>
        <v>HE-237</v>
      </c>
      <c r="G2560" t="s">
        <v>3873</v>
      </c>
      <c r="H2560">
        <v>2</v>
      </c>
      <c r="I2560" t="s">
        <v>42</v>
      </c>
    </row>
    <row r="2561" spans="1:9" x14ac:dyDescent="0.3">
      <c r="A2561" t="s">
        <v>4</v>
      </c>
      <c r="B2561">
        <v>238</v>
      </c>
      <c r="C2561">
        <v>28.540582000000001</v>
      </c>
      <c r="D2561">
        <v>-82.705502999999993</v>
      </c>
      <c r="E2561" t="s">
        <v>4</v>
      </c>
      <c r="F2561" t="str">
        <f t="shared" si="39"/>
        <v>HE-238</v>
      </c>
      <c r="G2561" t="s">
        <v>3874</v>
      </c>
      <c r="H2561">
        <v>2</v>
      </c>
      <c r="I2561" t="s">
        <v>42</v>
      </c>
    </row>
    <row r="2562" spans="1:9" x14ac:dyDescent="0.3">
      <c r="A2562" t="s">
        <v>4</v>
      </c>
      <c r="B2562">
        <v>239</v>
      </c>
      <c r="C2562">
        <v>28.540603000000001</v>
      </c>
      <c r="D2562">
        <v>-82.701415999999995</v>
      </c>
      <c r="E2562" t="s">
        <v>4</v>
      </c>
      <c r="F2562" t="str">
        <f t="shared" ref="F2562:F2625" si="40">CONCATENATE(A2562&amp;"-"&amp;B2562)</f>
        <v>HE-239</v>
      </c>
      <c r="G2562" t="s">
        <v>3875</v>
      </c>
      <c r="H2562">
        <v>2</v>
      </c>
      <c r="I2562" t="s">
        <v>42</v>
      </c>
    </row>
    <row r="2563" spans="1:9" x14ac:dyDescent="0.3">
      <c r="A2563" t="s">
        <v>4</v>
      </c>
      <c r="B2563">
        <v>240</v>
      </c>
      <c r="C2563">
        <v>28.540624000000001</v>
      </c>
      <c r="D2563">
        <v>-82.697328999999996</v>
      </c>
      <c r="E2563" t="s">
        <v>4</v>
      </c>
      <c r="F2563" t="str">
        <f t="shared" si="40"/>
        <v>HE-240</v>
      </c>
      <c r="G2563" t="s">
        <v>3876</v>
      </c>
      <c r="H2563">
        <v>2</v>
      </c>
      <c r="I2563" t="s">
        <v>42</v>
      </c>
    </row>
    <row r="2564" spans="1:9" x14ac:dyDescent="0.3">
      <c r="A2564" t="s">
        <v>4</v>
      </c>
      <c r="B2564">
        <v>241</v>
      </c>
      <c r="C2564">
        <v>28.540645000000001</v>
      </c>
      <c r="D2564">
        <v>-82.693241</v>
      </c>
      <c r="E2564" t="s">
        <v>4</v>
      </c>
      <c r="F2564" t="str">
        <f t="shared" si="40"/>
        <v>HE-241</v>
      </c>
      <c r="G2564" t="s">
        <v>3877</v>
      </c>
      <c r="H2564">
        <v>2</v>
      </c>
      <c r="I2564" t="s">
        <v>42</v>
      </c>
    </row>
    <row r="2565" spans="1:9" x14ac:dyDescent="0.3">
      <c r="A2565" t="s">
        <v>4</v>
      </c>
      <c r="B2565">
        <v>242</v>
      </c>
      <c r="C2565">
        <v>28.540666000000002</v>
      </c>
      <c r="D2565">
        <v>-82.689154000000002</v>
      </c>
      <c r="E2565" t="s">
        <v>4</v>
      </c>
      <c r="F2565" t="str">
        <f t="shared" si="40"/>
        <v>HE-242</v>
      </c>
      <c r="G2565" t="s">
        <v>3878</v>
      </c>
      <c r="H2565">
        <v>2</v>
      </c>
      <c r="I2565" t="s">
        <v>42</v>
      </c>
    </row>
    <row r="2566" spans="1:9" x14ac:dyDescent="0.3">
      <c r="A2566" t="s">
        <v>4</v>
      </c>
      <c r="B2566">
        <v>243</v>
      </c>
      <c r="C2566">
        <v>28.540707000000001</v>
      </c>
      <c r="D2566">
        <v>-82.680980000000005</v>
      </c>
      <c r="E2566" t="s">
        <v>4</v>
      </c>
      <c r="F2566" t="str">
        <f t="shared" si="40"/>
        <v>HE-243</v>
      </c>
      <c r="G2566" t="s">
        <v>3879</v>
      </c>
      <c r="H2566">
        <v>2</v>
      </c>
      <c r="I2566" t="s">
        <v>42</v>
      </c>
    </row>
    <row r="2567" spans="1:9" x14ac:dyDescent="0.3">
      <c r="A2567" t="s">
        <v>4</v>
      </c>
      <c r="B2567">
        <v>244</v>
      </c>
      <c r="C2567">
        <v>28.540807999999998</v>
      </c>
      <c r="D2567">
        <v>-82.660544000000002</v>
      </c>
      <c r="E2567" t="s">
        <v>4</v>
      </c>
      <c r="F2567" t="str">
        <f t="shared" si="40"/>
        <v>HE-244</v>
      </c>
      <c r="G2567" t="s">
        <v>3880</v>
      </c>
      <c r="H2567">
        <v>2</v>
      </c>
      <c r="I2567" t="s">
        <v>42</v>
      </c>
    </row>
    <row r="2568" spans="1:9" x14ac:dyDescent="0.3">
      <c r="A2568" t="s">
        <v>4</v>
      </c>
      <c r="B2568">
        <v>245</v>
      </c>
      <c r="C2568">
        <v>28.540828000000001</v>
      </c>
      <c r="D2568">
        <v>-82.656457000000003</v>
      </c>
      <c r="E2568" t="s">
        <v>4</v>
      </c>
      <c r="F2568" t="str">
        <f t="shared" si="40"/>
        <v>HE-245</v>
      </c>
      <c r="G2568" t="s">
        <v>3881</v>
      </c>
      <c r="H2568">
        <v>2</v>
      </c>
      <c r="I2568" t="s">
        <v>42</v>
      </c>
    </row>
    <row r="2569" spans="1:9" x14ac:dyDescent="0.3">
      <c r="A2569" t="s">
        <v>4</v>
      </c>
      <c r="B2569">
        <v>246</v>
      </c>
      <c r="C2569">
        <v>28.540846999999999</v>
      </c>
      <c r="D2569">
        <v>-82.652370000000005</v>
      </c>
      <c r="E2569" t="s">
        <v>4</v>
      </c>
      <c r="F2569" t="str">
        <f t="shared" si="40"/>
        <v>HE-246</v>
      </c>
      <c r="G2569" t="s">
        <v>3882</v>
      </c>
      <c r="H2569">
        <v>2</v>
      </c>
      <c r="I2569" t="s">
        <v>42</v>
      </c>
    </row>
    <row r="2570" spans="1:9" x14ac:dyDescent="0.3">
      <c r="A2570" t="s">
        <v>4</v>
      </c>
      <c r="B2570">
        <v>247</v>
      </c>
      <c r="C2570">
        <v>28.540866999999999</v>
      </c>
      <c r="D2570">
        <v>-82.648283000000006</v>
      </c>
      <c r="E2570" t="s">
        <v>4</v>
      </c>
      <c r="F2570" t="str">
        <f t="shared" si="40"/>
        <v>HE-247</v>
      </c>
      <c r="G2570" t="s">
        <v>3883</v>
      </c>
      <c r="H2570">
        <v>2</v>
      </c>
      <c r="I2570" t="s">
        <v>42</v>
      </c>
    </row>
    <row r="2571" spans="1:9" x14ac:dyDescent="0.3">
      <c r="A2571" t="s">
        <v>4</v>
      </c>
      <c r="B2571">
        <v>248</v>
      </c>
      <c r="C2571">
        <v>28.544533999999999</v>
      </c>
      <c r="D2571">
        <v>-82.725966</v>
      </c>
      <c r="E2571" t="s">
        <v>4</v>
      </c>
      <c r="F2571" t="str">
        <f t="shared" si="40"/>
        <v>HE-248</v>
      </c>
      <c r="G2571" t="s">
        <v>3884</v>
      </c>
      <c r="H2571">
        <v>2</v>
      </c>
      <c r="I2571" t="s">
        <v>42</v>
      </c>
    </row>
    <row r="2572" spans="1:9" x14ac:dyDescent="0.3">
      <c r="A2572" t="s">
        <v>4</v>
      </c>
      <c r="B2572">
        <v>249</v>
      </c>
      <c r="C2572">
        <v>28.544556</v>
      </c>
      <c r="D2572">
        <v>-82.721879000000001</v>
      </c>
      <c r="E2572" t="s">
        <v>4</v>
      </c>
      <c r="F2572" t="str">
        <f t="shared" si="40"/>
        <v>HE-249</v>
      </c>
      <c r="G2572" t="s">
        <v>3885</v>
      </c>
      <c r="H2572">
        <v>2</v>
      </c>
      <c r="I2572" t="s">
        <v>42</v>
      </c>
    </row>
    <row r="2573" spans="1:9" x14ac:dyDescent="0.3">
      <c r="A2573" t="s">
        <v>4</v>
      </c>
      <c r="B2573">
        <v>250</v>
      </c>
      <c r="C2573">
        <v>28.544578000000001</v>
      </c>
      <c r="D2573">
        <v>-82.717792000000003</v>
      </c>
      <c r="E2573" t="s">
        <v>4</v>
      </c>
      <c r="F2573" t="str">
        <f t="shared" si="40"/>
        <v>HE-250</v>
      </c>
      <c r="G2573" t="s">
        <v>3886</v>
      </c>
      <c r="H2573">
        <v>2</v>
      </c>
      <c r="I2573" t="s">
        <v>42</v>
      </c>
    </row>
    <row r="2574" spans="1:9" x14ac:dyDescent="0.3">
      <c r="A2574" t="s">
        <v>4</v>
      </c>
      <c r="B2574">
        <v>251</v>
      </c>
      <c r="C2574">
        <v>28.544684</v>
      </c>
      <c r="D2574">
        <v>-82.697355000000002</v>
      </c>
      <c r="E2574" t="s">
        <v>4</v>
      </c>
      <c r="F2574" t="str">
        <f t="shared" si="40"/>
        <v>HE-251</v>
      </c>
      <c r="G2574" t="s">
        <v>3887</v>
      </c>
      <c r="H2574">
        <v>2</v>
      </c>
      <c r="I2574" t="s">
        <v>42</v>
      </c>
    </row>
    <row r="2575" spans="1:9" x14ac:dyDescent="0.3">
      <c r="A2575" t="s">
        <v>4</v>
      </c>
      <c r="B2575">
        <v>252</v>
      </c>
      <c r="C2575">
        <v>28.544705</v>
      </c>
      <c r="D2575">
        <v>-82.693268000000003</v>
      </c>
      <c r="E2575" t="s">
        <v>4</v>
      </c>
      <c r="F2575" t="str">
        <f t="shared" si="40"/>
        <v>HE-252</v>
      </c>
      <c r="G2575" t="s">
        <v>3888</v>
      </c>
      <c r="H2575">
        <v>2</v>
      </c>
      <c r="I2575" t="s">
        <v>42</v>
      </c>
    </row>
    <row r="2576" spans="1:9" x14ac:dyDescent="0.3">
      <c r="A2576" t="s">
        <v>4</v>
      </c>
      <c r="B2576">
        <v>253</v>
      </c>
      <c r="C2576">
        <v>28.544726000000001</v>
      </c>
      <c r="D2576">
        <v>-82.689181000000005</v>
      </c>
      <c r="E2576" t="s">
        <v>4</v>
      </c>
      <c r="F2576" t="str">
        <f t="shared" si="40"/>
        <v>HE-253</v>
      </c>
      <c r="G2576" t="s">
        <v>3889</v>
      </c>
      <c r="H2576">
        <v>2</v>
      </c>
      <c r="I2576" t="s">
        <v>42</v>
      </c>
    </row>
    <row r="2577" spans="1:9" x14ac:dyDescent="0.3">
      <c r="A2577" t="s">
        <v>4</v>
      </c>
      <c r="B2577">
        <v>254</v>
      </c>
      <c r="C2577">
        <v>28.544746</v>
      </c>
      <c r="D2577">
        <v>-82.685092999999995</v>
      </c>
      <c r="E2577" t="s">
        <v>4</v>
      </c>
      <c r="F2577" t="str">
        <f t="shared" si="40"/>
        <v>HE-254</v>
      </c>
      <c r="G2577" t="s">
        <v>3890</v>
      </c>
      <c r="H2577">
        <v>2</v>
      </c>
      <c r="I2577" t="s">
        <v>42</v>
      </c>
    </row>
    <row r="2578" spans="1:9" x14ac:dyDescent="0.3">
      <c r="A2578" t="s">
        <v>4</v>
      </c>
      <c r="B2578">
        <v>255</v>
      </c>
      <c r="C2578">
        <v>28.544827999999999</v>
      </c>
      <c r="D2578">
        <v>-82.668744000000004</v>
      </c>
      <c r="E2578" t="s">
        <v>4</v>
      </c>
      <c r="F2578" t="str">
        <f t="shared" si="40"/>
        <v>HE-255</v>
      </c>
      <c r="G2578" t="s">
        <v>3891</v>
      </c>
      <c r="H2578">
        <v>2</v>
      </c>
      <c r="I2578" t="s">
        <v>42</v>
      </c>
    </row>
    <row r="2579" spans="1:9" x14ac:dyDescent="0.3">
      <c r="A2579" t="s">
        <v>4</v>
      </c>
      <c r="B2579">
        <v>256</v>
      </c>
      <c r="C2579">
        <v>28.544868000000001</v>
      </c>
      <c r="D2579">
        <v>-82.660568999999995</v>
      </c>
      <c r="E2579" t="s">
        <v>4</v>
      </c>
      <c r="F2579" t="str">
        <f t="shared" si="40"/>
        <v>HE-256</v>
      </c>
      <c r="G2579" t="s">
        <v>3892</v>
      </c>
      <c r="H2579">
        <v>2</v>
      </c>
      <c r="I2579" t="s">
        <v>42</v>
      </c>
    </row>
    <row r="2580" spans="1:9" x14ac:dyDescent="0.3">
      <c r="A2580" t="s">
        <v>4</v>
      </c>
      <c r="B2580">
        <v>257</v>
      </c>
      <c r="C2580">
        <v>28.544908</v>
      </c>
      <c r="D2580">
        <v>-82.652394999999999</v>
      </c>
      <c r="E2580" t="s">
        <v>4</v>
      </c>
      <c r="F2580" t="str">
        <f t="shared" si="40"/>
        <v>HE-257</v>
      </c>
      <c r="G2580" t="s">
        <v>3893</v>
      </c>
      <c r="H2580">
        <v>2</v>
      </c>
      <c r="I2580" t="s">
        <v>42</v>
      </c>
    </row>
    <row r="2581" spans="1:9" x14ac:dyDescent="0.3">
      <c r="A2581" t="s">
        <v>4</v>
      </c>
      <c r="B2581">
        <v>258</v>
      </c>
      <c r="C2581">
        <v>28.544927000000001</v>
      </c>
      <c r="D2581">
        <v>-82.648307000000003</v>
      </c>
      <c r="E2581" t="s">
        <v>4</v>
      </c>
      <c r="F2581" t="str">
        <f t="shared" si="40"/>
        <v>HE-258</v>
      </c>
      <c r="G2581" t="s">
        <v>3894</v>
      </c>
      <c r="H2581">
        <v>2</v>
      </c>
      <c r="I2581" t="s">
        <v>42</v>
      </c>
    </row>
    <row r="2582" spans="1:9" x14ac:dyDescent="0.3">
      <c r="A2582" t="s">
        <v>4</v>
      </c>
      <c r="B2582">
        <v>259</v>
      </c>
      <c r="C2582">
        <v>28.548615999999999</v>
      </c>
      <c r="D2582">
        <v>-82.721907000000002</v>
      </c>
      <c r="E2582" t="s">
        <v>4</v>
      </c>
      <c r="F2582" t="str">
        <f t="shared" si="40"/>
        <v>HE-259</v>
      </c>
      <c r="G2582" t="s">
        <v>3895</v>
      </c>
      <c r="H2582">
        <v>2</v>
      </c>
      <c r="I2582" t="s">
        <v>42</v>
      </c>
    </row>
    <row r="2583" spans="1:9" x14ac:dyDescent="0.3">
      <c r="A2583" t="s">
        <v>4</v>
      </c>
      <c r="B2583">
        <v>260</v>
      </c>
      <c r="C2583">
        <v>28.548638</v>
      </c>
      <c r="D2583">
        <v>-82.717819000000006</v>
      </c>
      <c r="E2583" t="s">
        <v>4</v>
      </c>
      <c r="F2583" t="str">
        <f t="shared" si="40"/>
        <v>HE-260</v>
      </c>
      <c r="G2583" t="s">
        <v>3896</v>
      </c>
      <c r="H2583">
        <v>2</v>
      </c>
      <c r="I2583" t="s">
        <v>42</v>
      </c>
    </row>
    <row r="2584" spans="1:9" x14ac:dyDescent="0.3">
      <c r="A2584" t="s">
        <v>4</v>
      </c>
      <c r="B2584">
        <v>261</v>
      </c>
      <c r="C2584">
        <v>28.548659000000001</v>
      </c>
      <c r="D2584">
        <v>-82.713731999999993</v>
      </c>
      <c r="E2584" t="s">
        <v>4</v>
      </c>
      <c r="F2584" t="str">
        <f t="shared" si="40"/>
        <v>HE-261</v>
      </c>
      <c r="G2584" t="s">
        <v>3897</v>
      </c>
      <c r="H2584">
        <v>2</v>
      </c>
      <c r="I2584" t="s">
        <v>42</v>
      </c>
    </row>
    <row r="2585" spans="1:9" x14ac:dyDescent="0.3">
      <c r="A2585" t="s">
        <v>4</v>
      </c>
      <c r="B2585">
        <v>262</v>
      </c>
      <c r="C2585">
        <v>28.548680999999998</v>
      </c>
      <c r="D2585">
        <v>-82.709643999999997</v>
      </c>
      <c r="E2585" t="s">
        <v>4</v>
      </c>
      <c r="F2585" t="str">
        <f t="shared" si="40"/>
        <v>HE-262</v>
      </c>
      <c r="G2585" t="s">
        <v>3898</v>
      </c>
      <c r="H2585">
        <v>2</v>
      </c>
      <c r="I2585" t="s">
        <v>42</v>
      </c>
    </row>
    <row r="2586" spans="1:9" x14ac:dyDescent="0.3">
      <c r="A2586" t="s">
        <v>4</v>
      </c>
      <c r="B2586">
        <v>263</v>
      </c>
      <c r="C2586">
        <v>28.548765</v>
      </c>
      <c r="D2586">
        <v>-82.693295000000006</v>
      </c>
      <c r="E2586" t="s">
        <v>4</v>
      </c>
      <c r="F2586" t="str">
        <f t="shared" si="40"/>
        <v>HE-263</v>
      </c>
      <c r="G2586" t="s">
        <v>3899</v>
      </c>
      <c r="H2586">
        <v>2</v>
      </c>
      <c r="I2586" t="s">
        <v>42</v>
      </c>
    </row>
    <row r="2587" spans="1:9" x14ac:dyDescent="0.3">
      <c r="A2587" t="s">
        <v>4</v>
      </c>
      <c r="B2587">
        <v>264</v>
      </c>
      <c r="C2587">
        <v>28.548908000000001</v>
      </c>
      <c r="D2587">
        <v>-82.664681999999999</v>
      </c>
      <c r="E2587" t="s">
        <v>4</v>
      </c>
      <c r="F2587" t="str">
        <f t="shared" si="40"/>
        <v>HE-264</v>
      </c>
      <c r="G2587" t="s">
        <v>3900</v>
      </c>
      <c r="H2587">
        <v>2</v>
      </c>
      <c r="I2587" t="s">
        <v>42</v>
      </c>
    </row>
    <row r="2588" spans="1:9" x14ac:dyDescent="0.3">
      <c r="A2588" t="s">
        <v>4</v>
      </c>
      <c r="B2588">
        <v>265</v>
      </c>
      <c r="C2588">
        <v>28.548947999999999</v>
      </c>
      <c r="D2588">
        <v>-82.656507000000005</v>
      </c>
      <c r="E2588" t="s">
        <v>4</v>
      </c>
      <c r="F2588" t="str">
        <f t="shared" si="40"/>
        <v>HE-265</v>
      </c>
      <c r="G2588" t="s">
        <v>3901</v>
      </c>
      <c r="H2588">
        <v>2</v>
      </c>
      <c r="I2588" t="s">
        <v>42</v>
      </c>
    </row>
    <row r="2589" spans="1:9" x14ac:dyDescent="0.3">
      <c r="A2589" t="s">
        <v>4</v>
      </c>
      <c r="B2589">
        <v>266</v>
      </c>
      <c r="C2589">
        <v>28.548987</v>
      </c>
      <c r="D2589">
        <v>-82.648331999999996</v>
      </c>
      <c r="E2589" t="s">
        <v>4</v>
      </c>
      <c r="F2589" t="str">
        <f t="shared" si="40"/>
        <v>HE-266</v>
      </c>
      <c r="G2589" t="s">
        <v>3902</v>
      </c>
      <c r="H2589">
        <v>2</v>
      </c>
      <c r="I2589" t="s">
        <v>42</v>
      </c>
    </row>
    <row r="2590" spans="1:9" x14ac:dyDescent="0.3">
      <c r="A2590" t="s">
        <v>4</v>
      </c>
      <c r="B2590">
        <v>267</v>
      </c>
      <c r="C2590">
        <v>28.552697999999999</v>
      </c>
      <c r="D2590">
        <v>-82.717847000000006</v>
      </c>
      <c r="E2590" t="s">
        <v>4</v>
      </c>
      <c r="F2590" t="str">
        <f t="shared" si="40"/>
        <v>HE-267</v>
      </c>
      <c r="G2590" t="s">
        <v>3903</v>
      </c>
      <c r="H2590">
        <v>2</v>
      </c>
      <c r="I2590" t="s">
        <v>42</v>
      </c>
    </row>
    <row r="2591" spans="1:9" x14ac:dyDescent="0.3">
      <c r="A2591" t="s">
        <v>4</v>
      </c>
      <c r="B2591">
        <v>268</v>
      </c>
      <c r="C2591">
        <v>28.552783999999999</v>
      </c>
      <c r="D2591">
        <v>-82.701496000000006</v>
      </c>
      <c r="E2591" t="s">
        <v>4</v>
      </c>
      <c r="F2591" t="str">
        <f t="shared" si="40"/>
        <v>HE-268</v>
      </c>
      <c r="G2591" t="s">
        <v>3904</v>
      </c>
      <c r="H2591">
        <v>2</v>
      </c>
      <c r="I2591" t="s">
        <v>42</v>
      </c>
    </row>
    <row r="2592" spans="1:9" x14ac:dyDescent="0.3">
      <c r="A2592" t="s">
        <v>4</v>
      </c>
      <c r="B2592">
        <v>269</v>
      </c>
      <c r="C2592">
        <v>28.552804999999999</v>
      </c>
      <c r="D2592">
        <v>-82.697408999999993</v>
      </c>
      <c r="E2592" t="s">
        <v>4</v>
      </c>
      <c r="F2592" t="str">
        <f t="shared" si="40"/>
        <v>HE-269</v>
      </c>
      <c r="G2592" t="s">
        <v>3905</v>
      </c>
      <c r="H2592">
        <v>2</v>
      </c>
      <c r="I2592" t="s">
        <v>42</v>
      </c>
    </row>
    <row r="2593" spans="1:9" x14ac:dyDescent="0.3">
      <c r="A2593" t="s">
        <v>4</v>
      </c>
      <c r="B2593">
        <v>270</v>
      </c>
      <c r="C2593">
        <v>28.552826</v>
      </c>
      <c r="D2593">
        <v>-82.693320999999997</v>
      </c>
      <c r="E2593" t="s">
        <v>4</v>
      </c>
      <c r="F2593" t="str">
        <f t="shared" si="40"/>
        <v>HE-270</v>
      </c>
      <c r="G2593" t="s">
        <v>3906</v>
      </c>
      <c r="H2593">
        <v>2</v>
      </c>
      <c r="I2593" t="s">
        <v>42</v>
      </c>
    </row>
    <row r="2594" spans="1:9" x14ac:dyDescent="0.3">
      <c r="A2594" t="s">
        <v>4</v>
      </c>
      <c r="B2594">
        <v>271</v>
      </c>
      <c r="C2594">
        <v>28.552928000000001</v>
      </c>
      <c r="D2594">
        <v>-82.672882999999999</v>
      </c>
      <c r="E2594" t="s">
        <v>4</v>
      </c>
      <c r="F2594" t="str">
        <f t="shared" si="40"/>
        <v>HE-271</v>
      </c>
      <c r="G2594" t="s">
        <v>3907</v>
      </c>
      <c r="H2594">
        <v>2</v>
      </c>
      <c r="I2594" t="s">
        <v>42</v>
      </c>
    </row>
    <row r="2595" spans="1:9" x14ac:dyDescent="0.3">
      <c r="A2595" t="s">
        <v>4</v>
      </c>
      <c r="B2595">
        <v>272</v>
      </c>
      <c r="C2595">
        <v>28.552969000000001</v>
      </c>
      <c r="D2595">
        <v>-82.664708000000005</v>
      </c>
      <c r="E2595" t="s">
        <v>4</v>
      </c>
      <c r="F2595" t="str">
        <f t="shared" si="40"/>
        <v>HE-272</v>
      </c>
      <c r="G2595" t="s">
        <v>3908</v>
      </c>
      <c r="H2595">
        <v>2</v>
      </c>
      <c r="I2595" t="s">
        <v>42</v>
      </c>
    </row>
    <row r="2596" spans="1:9" x14ac:dyDescent="0.3">
      <c r="A2596" t="s">
        <v>4</v>
      </c>
      <c r="B2596">
        <v>273</v>
      </c>
      <c r="C2596">
        <v>28.552989</v>
      </c>
      <c r="D2596">
        <v>-82.660619999999994</v>
      </c>
      <c r="E2596" t="s">
        <v>4</v>
      </c>
      <c r="F2596" t="str">
        <f t="shared" si="40"/>
        <v>HE-273</v>
      </c>
      <c r="G2596" t="s">
        <v>3909</v>
      </c>
      <c r="H2596">
        <v>2</v>
      </c>
      <c r="I2596" t="s">
        <v>42</v>
      </c>
    </row>
    <row r="2597" spans="1:9" x14ac:dyDescent="0.3">
      <c r="A2597" t="s">
        <v>4</v>
      </c>
      <c r="B2597">
        <v>274</v>
      </c>
      <c r="C2597">
        <v>28.553028000000001</v>
      </c>
      <c r="D2597">
        <v>-82.652445</v>
      </c>
      <c r="E2597" t="s">
        <v>4</v>
      </c>
      <c r="F2597" t="str">
        <f t="shared" si="40"/>
        <v>HE-274</v>
      </c>
      <c r="G2597" t="s">
        <v>3910</v>
      </c>
      <c r="H2597">
        <v>2</v>
      </c>
      <c r="I2597" t="s">
        <v>42</v>
      </c>
    </row>
    <row r="2598" spans="1:9" x14ac:dyDescent="0.3">
      <c r="A2598" t="s">
        <v>4</v>
      </c>
      <c r="B2598">
        <v>275</v>
      </c>
      <c r="C2598">
        <v>28.556757999999999</v>
      </c>
      <c r="D2598">
        <v>-82.717873999999995</v>
      </c>
      <c r="E2598" t="s">
        <v>4</v>
      </c>
      <c r="F2598" t="str">
        <f t="shared" si="40"/>
        <v>HE-275</v>
      </c>
      <c r="G2598" t="s">
        <v>3911</v>
      </c>
      <c r="H2598">
        <v>2</v>
      </c>
      <c r="I2598" t="s">
        <v>42</v>
      </c>
    </row>
    <row r="2599" spans="1:9" x14ac:dyDescent="0.3">
      <c r="A2599" t="s">
        <v>4</v>
      </c>
      <c r="B2599">
        <v>276</v>
      </c>
      <c r="C2599">
        <v>28.556801</v>
      </c>
      <c r="D2599">
        <v>-82.709699000000001</v>
      </c>
      <c r="E2599" t="s">
        <v>4</v>
      </c>
      <c r="F2599" t="str">
        <f t="shared" si="40"/>
        <v>HE-276</v>
      </c>
      <c r="G2599" t="s">
        <v>3912</v>
      </c>
      <c r="H2599">
        <v>2</v>
      </c>
      <c r="I2599" t="s">
        <v>42</v>
      </c>
    </row>
    <row r="2600" spans="1:9" x14ac:dyDescent="0.3">
      <c r="A2600" t="s">
        <v>4</v>
      </c>
      <c r="B2600">
        <v>277</v>
      </c>
      <c r="C2600">
        <v>28.556823000000001</v>
      </c>
      <c r="D2600">
        <v>-82.705611000000005</v>
      </c>
      <c r="E2600" t="s">
        <v>4</v>
      </c>
      <c r="F2600" t="str">
        <f t="shared" si="40"/>
        <v>HE-277</v>
      </c>
      <c r="G2600" t="s">
        <v>3913</v>
      </c>
      <c r="H2600">
        <v>2</v>
      </c>
      <c r="I2600" t="s">
        <v>42</v>
      </c>
    </row>
    <row r="2601" spans="1:9" x14ac:dyDescent="0.3">
      <c r="A2601" t="s">
        <v>4</v>
      </c>
      <c r="B2601">
        <v>278</v>
      </c>
      <c r="C2601">
        <v>28.556844000000002</v>
      </c>
      <c r="D2601">
        <v>-82.701522999999995</v>
      </c>
      <c r="E2601" t="s">
        <v>4</v>
      </c>
      <c r="F2601" t="str">
        <f t="shared" si="40"/>
        <v>HE-278</v>
      </c>
      <c r="G2601" t="s">
        <v>3914</v>
      </c>
      <c r="H2601">
        <v>2</v>
      </c>
      <c r="I2601" t="s">
        <v>42</v>
      </c>
    </row>
    <row r="2602" spans="1:9" x14ac:dyDescent="0.3">
      <c r="A2602" t="s">
        <v>4</v>
      </c>
      <c r="B2602">
        <v>279</v>
      </c>
      <c r="C2602">
        <v>28.556885999999999</v>
      </c>
      <c r="D2602">
        <v>-82.693348</v>
      </c>
      <c r="E2602" t="s">
        <v>4</v>
      </c>
      <c r="F2602" t="str">
        <f t="shared" si="40"/>
        <v>HE-279</v>
      </c>
      <c r="G2602" t="s">
        <v>3915</v>
      </c>
      <c r="H2602">
        <v>3</v>
      </c>
      <c r="I2602" t="s">
        <v>42</v>
      </c>
    </row>
    <row r="2603" spans="1:9" x14ac:dyDescent="0.3">
      <c r="A2603" t="s">
        <v>4</v>
      </c>
      <c r="B2603">
        <v>280</v>
      </c>
      <c r="C2603">
        <v>28.556906999999999</v>
      </c>
      <c r="D2603">
        <v>-82.689260000000004</v>
      </c>
      <c r="E2603" t="s">
        <v>4</v>
      </c>
      <c r="F2603" t="str">
        <f t="shared" si="40"/>
        <v>HE-280</v>
      </c>
      <c r="G2603" t="s">
        <v>3916</v>
      </c>
      <c r="H2603">
        <v>3</v>
      </c>
      <c r="I2603" t="s">
        <v>42</v>
      </c>
    </row>
    <row r="2604" spans="1:9" x14ac:dyDescent="0.3">
      <c r="A2604" t="s">
        <v>4</v>
      </c>
      <c r="B2604">
        <v>281</v>
      </c>
      <c r="C2604">
        <v>28.557068999999998</v>
      </c>
      <c r="D2604">
        <v>-82.656558000000004</v>
      </c>
      <c r="E2604" t="s">
        <v>4</v>
      </c>
      <c r="F2604" t="str">
        <f t="shared" si="40"/>
        <v>HE-281</v>
      </c>
      <c r="G2604" t="s">
        <v>3917</v>
      </c>
      <c r="H2604">
        <v>3</v>
      </c>
      <c r="I2604" t="s">
        <v>42</v>
      </c>
    </row>
    <row r="2605" spans="1:9" x14ac:dyDescent="0.3">
      <c r="A2605" t="s">
        <v>4</v>
      </c>
      <c r="B2605">
        <v>282</v>
      </c>
      <c r="C2605">
        <v>28.557088</v>
      </c>
      <c r="D2605">
        <v>-82.652469999999994</v>
      </c>
      <c r="E2605" t="s">
        <v>4</v>
      </c>
      <c r="F2605" t="str">
        <f t="shared" si="40"/>
        <v>HE-282</v>
      </c>
      <c r="G2605" t="s">
        <v>3918</v>
      </c>
      <c r="H2605">
        <v>3</v>
      </c>
      <c r="I2605" t="s">
        <v>42</v>
      </c>
    </row>
    <row r="2606" spans="1:9" x14ac:dyDescent="0.3">
      <c r="A2606" t="s">
        <v>4</v>
      </c>
      <c r="B2606">
        <v>283</v>
      </c>
      <c r="C2606">
        <v>28.560687000000001</v>
      </c>
      <c r="D2606">
        <v>-82.742429000000001</v>
      </c>
      <c r="E2606" t="s">
        <v>4</v>
      </c>
      <c r="F2606" t="str">
        <f t="shared" si="40"/>
        <v>HE-283</v>
      </c>
      <c r="G2606" t="s">
        <v>3919</v>
      </c>
      <c r="H2606">
        <v>3</v>
      </c>
      <c r="I2606" t="s">
        <v>42</v>
      </c>
    </row>
    <row r="2607" spans="1:9" x14ac:dyDescent="0.3">
      <c r="A2607" t="s">
        <v>4</v>
      </c>
      <c r="B2607">
        <v>284</v>
      </c>
      <c r="C2607">
        <v>28.560797000000001</v>
      </c>
      <c r="D2607">
        <v>-82.721990000000005</v>
      </c>
      <c r="E2607" t="s">
        <v>4</v>
      </c>
      <c r="F2607" t="str">
        <f t="shared" si="40"/>
        <v>HE-284</v>
      </c>
      <c r="G2607" t="s">
        <v>3920</v>
      </c>
      <c r="H2607">
        <v>3</v>
      </c>
      <c r="I2607" t="s">
        <v>42</v>
      </c>
    </row>
    <row r="2608" spans="1:9" x14ac:dyDescent="0.3">
      <c r="A2608" t="s">
        <v>4</v>
      </c>
      <c r="B2608">
        <v>285</v>
      </c>
      <c r="C2608">
        <v>28.560818999999999</v>
      </c>
      <c r="D2608">
        <v>-82.717901999999995</v>
      </c>
      <c r="E2608" t="s">
        <v>4</v>
      </c>
      <c r="F2608" t="str">
        <f t="shared" si="40"/>
        <v>HE-285</v>
      </c>
      <c r="G2608" t="s">
        <v>3921</v>
      </c>
      <c r="H2608">
        <v>3</v>
      </c>
      <c r="I2608" t="s">
        <v>42</v>
      </c>
    </row>
    <row r="2609" spans="1:9" x14ac:dyDescent="0.3">
      <c r="A2609" t="s">
        <v>4</v>
      </c>
      <c r="B2609">
        <v>286</v>
      </c>
      <c r="C2609">
        <v>28.560862</v>
      </c>
      <c r="D2609">
        <v>-82.709726000000003</v>
      </c>
      <c r="E2609" t="s">
        <v>4</v>
      </c>
      <c r="F2609" t="str">
        <f t="shared" si="40"/>
        <v>HE-286</v>
      </c>
      <c r="G2609" t="s">
        <v>3922</v>
      </c>
      <c r="H2609">
        <v>3</v>
      </c>
      <c r="I2609" t="s">
        <v>42</v>
      </c>
    </row>
    <row r="2610" spans="1:9" x14ac:dyDescent="0.3">
      <c r="A2610" t="s">
        <v>4</v>
      </c>
      <c r="B2610">
        <v>287</v>
      </c>
      <c r="C2610">
        <v>28.560904000000001</v>
      </c>
      <c r="D2610">
        <v>-82.701549999999997</v>
      </c>
      <c r="E2610" t="s">
        <v>4</v>
      </c>
      <c r="F2610" t="str">
        <f t="shared" si="40"/>
        <v>HE-287</v>
      </c>
      <c r="G2610" t="s">
        <v>3923</v>
      </c>
      <c r="H2610">
        <v>3</v>
      </c>
      <c r="I2610" t="s">
        <v>42</v>
      </c>
    </row>
    <row r="2611" spans="1:9" x14ac:dyDescent="0.3">
      <c r="A2611" t="s">
        <v>4</v>
      </c>
      <c r="B2611">
        <v>288</v>
      </c>
      <c r="C2611">
        <v>28.560925000000001</v>
      </c>
      <c r="D2611">
        <v>-82.697462000000002</v>
      </c>
      <c r="E2611" t="s">
        <v>4</v>
      </c>
      <c r="F2611" t="str">
        <f t="shared" si="40"/>
        <v>HE-288</v>
      </c>
      <c r="G2611" t="s">
        <v>3924</v>
      </c>
      <c r="H2611">
        <v>3</v>
      </c>
      <c r="I2611" t="s">
        <v>42</v>
      </c>
    </row>
    <row r="2612" spans="1:9" x14ac:dyDescent="0.3">
      <c r="A2612" t="s">
        <v>4</v>
      </c>
      <c r="B2612">
        <v>289</v>
      </c>
      <c r="C2612">
        <v>28.560946000000001</v>
      </c>
      <c r="D2612">
        <v>-82.693374000000006</v>
      </c>
      <c r="E2612" t="s">
        <v>4</v>
      </c>
      <c r="F2612" t="str">
        <f t="shared" si="40"/>
        <v>HE-289</v>
      </c>
      <c r="G2612" t="s">
        <v>3925</v>
      </c>
      <c r="H2612">
        <v>3</v>
      </c>
      <c r="I2612" t="s">
        <v>42</v>
      </c>
    </row>
    <row r="2613" spans="1:9" x14ac:dyDescent="0.3">
      <c r="A2613" t="s">
        <v>4</v>
      </c>
      <c r="B2613">
        <v>290</v>
      </c>
      <c r="C2613">
        <v>28.560967000000002</v>
      </c>
      <c r="D2613">
        <v>-82.689285999999996</v>
      </c>
      <c r="E2613" t="s">
        <v>4</v>
      </c>
      <c r="F2613" t="str">
        <f t="shared" si="40"/>
        <v>HE-290</v>
      </c>
      <c r="G2613" t="s">
        <v>3926</v>
      </c>
      <c r="H2613">
        <v>3</v>
      </c>
      <c r="I2613" t="s">
        <v>42</v>
      </c>
    </row>
    <row r="2614" spans="1:9" x14ac:dyDescent="0.3">
      <c r="A2614" t="s">
        <v>4</v>
      </c>
      <c r="B2614">
        <v>291</v>
      </c>
      <c r="C2614">
        <v>28.561167999999999</v>
      </c>
      <c r="D2614">
        <v>-82.648407000000006</v>
      </c>
      <c r="E2614" t="s">
        <v>4</v>
      </c>
      <c r="F2614" t="str">
        <f t="shared" si="40"/>
        <v>HE-291</v>
      </c>
      <c r="G2614" t="s">
        <v>3927</v>
      </c>
      <c r="H2614">
        <v>3</v>
      </c>
      <c r="I2614" t="s">
        <v>42</v>
      </c>
    </row>
    <row r="2615" spans="1:9" x14ac:dyDescent="0.3">
      <c r="A2615" t="s">
        <v>4</v>
      </c>
      <c r="B2615">
        <v>292</v>
      </c>
      <c r="C2615">
        <v>28.564492999999999</v>
      </c>
      <c r="D2615">
        <v>-82.787425999999996</v>
      </c>
      <c r="E2615" t="s">
        <v>4</v>
      </c>
      <c r="F2615" t="str">
        <f t="shared" si="40"/>
        <v>HE-292</v>
      </c>
      <c r="G2615" t="s">
        <v>3928</v>
      </c>
      <c r="H2615">
        <v>3</v>
      </c>
      <c r="I2615" t="s">
        <v>42</v>
      </c>
    </row>
    <row r="2616" spans="1:9" x14ac:dyDescent="0.3">
      <c r="A2616" t="s">
        <v>4</v>
      </c>
      <c r="B2616">
        <v>293</v>
      </c>
      <c r="C2616">
        <v>28.564587</v>
      </c>
      <c r="D2616">
        <v>-82.771073999999999</v>
      </c>
      <c r="E2616" t="s">
        <v>4</v>
      </c>
      <c r="F2616" t="str">
        <f t="shared" si="40"/>
        <v>HE-293</v>
      </c>
      <c r="G2616" t="s">
        <v>3929</v>
      </c>
      <c r="H2616">
        <v>3</v>
      </c>
      <c r="I2616" t="s">
        <v>42</v>
      </c>
    </row>
    <row r="2617" spans="1:9" x14ac:dyDescent="0.3">
      <c r="A2617" t="s">
        <v>4</v>
      </c>
      <c r="B2617">
        <v>294</v>
      </c>
      <c r="C2617">
        <v>28.564879000000001</v>
      </c>
      <c r="D2617">
        <v>-82.717928999999998</v>
      </c>
      <c r="E2617" t="s">
        <v>4</v>
      </c>
      <c r="F2617" t="str">
        <f t="shared" si="40"/>
        <v>HE-294</v>
      </c>
      <c r="G2617" t="s">
        <v>3930</v>
      </c>
      <c r="H2617">
        <v>3</v>
      </c>
      <c r="I2617" t="s">
        <v>42</v>
      </c>
    </row>
    <row r="2618" spans="1:9" x14ac:dyDescent="0.3">
      <c r="A2618" t="s">
        <v>4</v>
      </c>
      <c r="B2618">
        <v>295</v>
      </c>
      <c r="C2618">
        <v>28.564900000000002</v>
      </c>
      <c r="D2618">
        <v>-82.713841000000002</v>
      </c>
      <c r="E2618" t="s">
        <v>4</v>
      </c>
      <c r="F2618" t="str">
        <f t="shared" si="40"/>
        <v>HE-295</v>
      </c>
      <c r="G2618" t="s">
        <v>3931</v>
      </c>
      <c r="H2618">
        <v>3</v>
      </c>
      <c r="I2618" t="s">
        <v>42</v>
      </c>
    </row>
    <row r="2619" spans="1:9" x14ac:dyDescent="0.3">
      <c r="A2619" t="s">
        <v>4</v>
      </c>
      <c r="B2619">
        <v>296</v>
      </c>
      <c r="C2619">
        <v>28.564921999999999</v>
      </c>
      <c r="D2619">
        <v>-82.709753000000006</v>
      </c>
      <c r="E2619" t="s">
        <v>4</v>
      </c>
      <c r="F2619" t="str">
        <f t="shared" si="40"/>
        <v>HE-296</v>
      </c>
      <c r="G2619" t="s">
        <v>3932</v>
      </c>
      <c r="H2619">
        <v>3</v>
      </c>
      <c r="I2619" t="s">
        <v>42</v>
      </c>
    </row>
    <row r="2620" spans="1:9" x14ac:dyDescent="0.3">
      <c r="A2620" t="s">
        <v>4</v>
      </c>
      <c r="B2620">
        <v>297</v>
      </c>
      <c r="C2620">
        <v>28.565109</v>
      </c>
      <c r="D2620">
        <v>-82.672961000000001</v>
      </c>
      <c r="E2620" t="s">
        <v>4</v>
      </c>
      <c r="F2620" t="str">
        <f t="shared" si="40"/>
        <v>HE-297</v>
      </c>
      <c r="G2620" t="s">
        <v>3933</v>
      </c>
      <c r="H2620">
        <v>3</v>
      </c>
      <c r="I2620" t="s">
        <v>42</v>
      </c>
    </row>
    <row r="2621" spans="1:9" x14ac:dyDescent="0.3">
      <c r="A2621" t="s">
        <v>4</v>
      </c>
      <c r="B2621">
        <v>298</v>
      </c>
      <c r="C2621">
        <v>28.565149999999999</v>
      </c>
      <c r="D2621">
        <v>-82.664783999999997</v>
      </c>
      <c r="E2621" t="s">
        <v>4</v>
      </c>
      <c r="F2621" t="str">
        <f t="shared" si="40"/>
        <v>HE-298</v>
      </c>
      <c r="G2621" t="s">
        <v>3934</v>
      </c>
      <c r="H2621">
        <v>3</v>
      </c>
      <c r="I2621" t="s">
        <v>42</v>
      </c>
    </row>
    <row r="2622" spans="1:9" x14ac:dyDescent="0.3">
      <c r="A2622" t="s">
        <v>4</v>
      </c>
      <c r="B2622">
        <v>299</v>
      </c>
      <c r="C2622">
        <v>28.565208999999999</v>
      </c>
      <c r="D2622">
        <v>-82.652519999999996</v>
      </c>
      <c r="E2622" t="s">
        <v>4</v>
      </c>
      <c r="F2622" t="str">
        <f t="shared" si="40"/>
        <v>HE-299</v>
      </c>
      <c r="G2622" t="s">
        <v>3935</v>
      </c>
      <c r="H2622">
        <v>3</v>
      </c>
      <c r="I2622" t="s">
        <v>42</v>
      </c>
    </row>
    <row r="2623" spans="1:9" x14ac:dyDescent="0.3">
      <c r="A2623" t="s">
        <v>4</v>
      </c>
      <c r="B2623">
        <v>300</v>
      </c>
      <c r="C2623">
        <v>28.565228999999999</v>
      </c>
      <c r="D2623">
        <v>-82.648432</v>
      </c>
      <c r="E2623" t="s">
        <v>4</v>
      </c>
      <c r="F2623" t="str">
        <f t="shared" si="40"/>
        <v>HE-300</v>
      </c>
      <c r="G2623" t="s">
        <v>3936</v>
      </c>
      <c r="H2623">
        <v>3</v>
      </c>
      <c r="I2623" t="s">
        <v>42</v>
      </c>
    </row>
    <row r="2624" spans="1:9" x14ac:dyDescent="0.3">
      <c r="A2624" t="s">
        <v>4</v>
      </c>
      <c r="B2624">
        <v>301</v>
      </c>
      <c r="C2624">
        <v>28.568601000000001</v>
      </c>
      <c r="D2624">
        <v>-82.77928</v>
      </c>
      <c r="E2624" t="s">
        <v>4</v>
      </c>
      <c r="F2624" t="str">
        <f t="shared" si="40"/>
        <v>HE-301</v>
      </c>
      <c r="G2624" t="s">
        <v>3937</v>
      </c>
      <c r="H2624">
        <v>3</v>
      </c>
      <c r="I2624" t="s">
        <v>42</v>
      </c>
    </row>
    <row r="2625" spans="1:9" x14ac:dyDescent="0.3">
      <c r="A2625" t="s">
        <v>4</v>
      </c>
      <c r="B2625">
        <v>302</v>
      </c>
      <c r="C2625">
        <v>28.568874000000001</v>
      </c>
      <c r="D2625">
        <v>-82.730221999999998</v>
      </c>
      <c r="E2625" t="s">
        <v>4</v>
      </c>
      <c r="F2625" t="str">
        <f t="shared" si="40"/>
        <v>HE-302</v>
      </c>
      <c r="G2625" t="s">
        <v>3938</v>
      </c>
      <c r="H2625">
        <v>3</v>
      </c>
      <c r="I2625" t="s">
        <v>42</v>
      </c>
    </row>
    <row r="2626" spans="1:9" x14ac:dyDescent="0.3">
      <c r="A2626" t="s">
        <v>4</v>
      </c>
      <c r="B2626">
        <v>303</v>
      </c>
      <c r="C2626">
        <v>28.568895999999999</v>
      </c>
      <c r="D2626">
        <v>-82.726133000000004</v>
      </c>
      <c r="E2626" t="s">
        <v>4</v>
      </c>
      <c r="F2626" t="str">
        <f t="shared" ref="F2626:F2689" si="41">CONCATENATE(A2626&amp;"-"&amp;B2626)</f>
        <v>HE-303</v>
      </c>
      <c r="G2626" t="s">
        <v>3939</v>
      </c>
      <c r="H2626">
        <v>3</v>
      </c>
      <c r="I2626" t="s">
        <v>42</v>
      </c>
    </row>
    <row r="2627" spans="1:9" x14ac:dyDescent="0.3">
      <c r="A2627" t="s">
        <v>4</v>
      </c>
      <c r="B2627">
        <v>304</v>
      </c>
      <c r="C2627">
        <v>28.568916999999999</v>
      </c>
      <c r="D2627">
        <v>-82.722044999999994</v>
      </c>
      <c r="E2627" t="s">
        <v>4</v>
      </c>
      <c r="F2627" t="str">
        <f t="shared" si="41"/>
        <v>HE-304</v>
      </c>
      <c r="G2627" t="s">
        <v>3940</v>
      </c>
      <c r="H2627">
        <v>3</v>
      </c>
      <c r="I2627" t="s">
        <v>42</v>
      </c>
    </row>
    <row r="2628" spans="1:9" x14ac:dyDescent="0.3">
      <c r="A2628" t="s">
        <v>4</v>
      </c>
      <c r="B2628">
        <v>305</v>
      </c>
      <c r="C2628">
        <v>28.569002999999999</v>
      </c>
      <c r="D2628">
        <v>-82.705691999999999</v>
      </c>
      <c r="E2628" t="s">
        <v>4</v>
      </c>
      <c r="F2628" t="str">
        <f t="shared" si="41"/>
        <v>HE-305</v>
      </c>
      <c r="G2628" t="s">
        <v>3941</v>
      </c>
      <c r="H2628">
        <v>3</v>
      </c>
      <c r="I2628" t="s">
        <v>42</v>
      </c>
    </row>
    <row r="2629" spans="1:9" x14ac:dyDescent="0.3">
      <c r="A2629" t="s">
        <v>4</v>
      </c>
      <c r="B2629">
        <v>306</v>
      </c>
      <c r="C2629">
        <v>28.569210000000002</v>
      </c>
      <c r="D2629">
        <v>-82.664810000000003</v>
      </c>
      <c r="E2629" t="s">
        <v>4</v>
      </c>
      <c r="F2629" t="str">
        <f t="shared" si="41"/>
        <v>HE-306</v>
      </c>
      <c r="G2629" t="s">
        <v>3942</v>
      </c>
      <c r="H2629">
        <v>3</v>
      </c>
      <c r="I2629" t="s">
        <v>42</v>
      </c>
    </row>
    <row r="2630" spans="1:9" x14ac:dyDescent="0.3">
      <c r="A2630" t="s">
        <v>4</v>
      </c>
      <c r="B2630">
        <v>307</v>
      </c>
      <c r="C2630">
        <v>28.569230000000001</v>
      </c>
      <c r="D2630">
        <v>-82.660722000000007</v>
      </c>
      <c r="E2630" t="s">
        <v>4</v>
      </c>
      <c r="F2630" t="str">
        <f t="shared" si="41"/>
        <v>HE-307</v>
      </c>
      <c r="G2630" t="s">
        <v>3943</v>
      </c>
      <c r="H2630">
        <v>3</v>
      </c>
      <c r="I2630" t="s">
        <v>42</v>
      </c>
    </row>
    <row r="2631" spans="1:9" x14ac:dyDescent="0.3">
      <c r="A2631" t="s">
        <v>4</v>
      </c>
      <c r="B2631">
        <v>308</v>
      </c>
      <c r="C2631">
        <v>28.569289000000001</v>
      </c>
      <c r="D2631">
        <v>-82.648456999999993</v>
      </c>
      <c r="E2631" t="s">
        <v>4</v>
      </c>
      <c r="F2631" t="str">
        <f t="shared" si="41"/>
        <v>HE-308</v>
      </c>
      <c r="G2631" t="s">
        <v>3944</v>
      </c>
      <c r="H2631">
        <v>3</v>
      </c>
      <c r="I2631" t="s">
        <v>42</v>
      </c>
    </row>
    <row r="2632" spans="1:9" x14ac:dyDescent="0.3">
      <c r="A2632" t="s">
        <v>4</v>
      </c>
      <c r="B2632">
        <v>309</v>
      </c>
      <c r="C2632">
        <v>28.572661</v>
      </c>
      <c r="D2632">
        <v>-82.779308999999998</v>
      </c>
      <c r="E2632" t="s">
        <v>4</v>
      </c>
      <c r="F2632" t="str">
        <f t="shared" si="41"/>
        <v>HE-309</v>
      </c>
      <c r="G2632" t="s">
        <v>3945</v>
      </c>
      <c r="H2632">
        <v>3</v>
      </c>
      <c r="I2632" t="s">
        <v>42</v>
      </c>
    </row>
    <row r="2633" spans="1:9" x14ac:dyDescent="0.3">
      <c r="A2633" t="s">
        <v>4</v>
      </c>
      <c r="B2633">
        <v>310</v>
      </c>
      <c r="C2633">
        <v>28.572707999999999</v>
      </c>
      <c r="D2633">
        <v>-82.771133000000006</v>
      </c>
      <c r="E2633" t="s">
        <v>4</v>
      </c>
      <c r="F2633" t="str">
        <f t="shared" si="41"/>
        <v>HE-310</v>
      </c>
      <c r="G2633" t="s">
        <v>3946</v>
      </c>
      <c r="H2633">
        <v>3</v>
      </c>
      <c r="I2633" t="s">
        <v>42</v>
      </c>
    </row>
    <row r="2634" spans="1:9" x14ac:dyDescent="0.3">
      <c r="A2634" t="s">
        <v>4</v>
      </c>
      <c r="B2634">
        <v>311</v>
      </c>
      <c r="C2634">
        <v>28.572731000000001</v>
      </c>
      <c r="D2634">
        <v>-82.767044999999996</v>
      </c>
      <c r="E2634" t="s">
        <v>4</v>
      </c>
      <c r="F2634" t="str">
        <f t="shared" si="41"/>
        <v>HE-311</v>
      </c>
      <c r="G2634" t="s">
        <v>3947</v>
      </c>
      <c r="H2634">
        <v>3</v>
      </c>
      <c r="I2634" t="s">
        <v>42</v>
      </c>
    </row>
    <row r="2635" spans="1:9" x14ac:dyDescent="0.3">
      <c r="A2635" t="s">
        <v>4</v>
      </c>
      <c r="B2635">
        <v>312</v>
      </c>
      <c r="C2635">
        <v>28.572911999999999</v>
      </c>
      <c r="D2635">
        <v>-82.734337999999994</v>
      </c>
      <c r="E2635" t="s">
        <v>4</v>
      </c>
      <c r="F2635" t="str">
        <f t="shared" si="41"/>
        <v>HE-312</v>
      </c>
      <c r="G2635" t="s">
        <v>3948</v>
      </c>
      <c r="H2635">
        <v>3</v>
      </c>
      <c r="I2635" t="s">
        <v>42</v>
      </c>
    </row>
    <row r="2636" spans="1:9" x14ac:dyDescent="0.3">
      <c r="A2636" t="s">
        <v>4</v>
      </c>
      <c r="B2636">
        <v>313</v>
      </c>
      <c r="C2636">
        <v>28.572934</v>
      </c>
      <c r="D2636">
        <v>-82.730249999999998</v>
      </c>
      <c r="E2636" t="s">
        <v>4</v>
      </c>
      <c r="F2636" t="str">
        <f t="shared" si="41"/>
        <v>HE-313</v>
      </c>
      <c r="G2636" t="s">
        <v>3949</v>
      </c>
      <c r="H2636">
        <v>3</v>
      </c>
      <c r="I2636" t="s">
        <v>42</v>
      </c>
    </row>
    <row r="2637" spans="1:9" x14ac:dyDescent="0.3">
      <c r="A2637" t="s">
        <v>4</v>
      </c>
      <c r="B2637">
        <v>314</v>
      </c>
      <c r="C2637">
        <v>28.572956000000001</v>
      </c>
      <c r="D2637">
        <v>-82.726161000000005</v>
      </c>
      <c r="E2637" t="s">
        <v>4</v>
      </c>
      <c r="F2637" t="str">
        <f t="shared" si="41"/>
        <v>HE-314</v>
      </c>
      <c r="G2637" t="s">
        <v>3950</v>
      </c>
      <c r="H2637">
        <v>3</v>
      </c>
      <c r="I2637" t="s">
        <v>42</v>
      </c>
    </row>
    <row r="2638" spans="1:9" x14ac:dyDescent="0.3">
      <c r="A2638" t="s">
        <v>4</v>
      </c>
      <c r="B2638">
        <v>315</v>
      </c>
      <c r="C2638">
        <v>28.573250000000002</v>
      </c>
      <c r="D2638">
        <v>-82.668924000000004</v>
      </c>
      <c r="E2638" t="s">
        <v>4</v>
      </c>
      <c r="F2638" t="str">
        <f t="shared" si="41"/>
        <v>HE-315</v>
      </c>
      <c r="G2638" t="s">
        <v>3951</v>
      </c>
      <c r="H2638">
        <v>3</v>
      </c>
      <c r="I2638" t="s">
        <v>42</v>
      </c>
    </row>
    <row r="2639" spans="1:9" x14ac:dyDescent="0.3">
      <c r="A2639" t="s">
        <v>4</v>
      </c>
      <c r="B2639">
        <v>316</v>
      </c>
      <c r="C2639">
        <v>28.573270000000001</v>
      </c>
      <c r="D2639">
        <v>-82.664834999999997</v>
      </c>
      <c r="E2639" t="s">
        <v>4</v>
      </c>
      <c r="F2639" t="str">
        <f t="shared" si="41"/>
        <v>HE-316</v>
      </c>
      <c r="G2639" t="s">
        <v>3952</v>
      </c>
      <c r="H2639">
        <v>3</v>
      </c>
      <c r="I2639" t="s">
        <v>42</v>
      </c>
    </row>
    <row r="2640" spans="1:9" x14ac:dyDescent="0.3">
      <c r="A2640" t="s">
        <v>4</v>
      </c>
      <c r="B2640">
        <v>317</v>
      </c>
      <c r="C2640">
        <v>28.57329</v>
      </c>
      <c r="D2640">
        <v>-82.660747000000001</v>
      </c>
      <c r="E2640" t="s">
        <v>4</v>
      </c>
      <c r="F2640" t="str">
        <f t="shared" si="41"/>
        <v>HE-317</v>
      </c>
      <c r="G2640" t="s">
        <v>3953</v>
      </c>
      <c r="H2640">
        <v>3</v>
      </c>
      <c r="I2640" t="s">
        <v>42</v>
      </c>
    </row>
    <row r="2641" spans="1:9" x14ac:dyDescent="0.3">
      <c r="A2641" t="s">
        <v>4</v>
      </c>
      <c r="B2641">
        <v>318</v>
      </c>
      <c r="C2641">
        <v>28.573309999999999</v>
      </c>
      <c r="D2641">
        <v>-82.656659000000005</v>
      </c>
      <c r="E2641" t="s">
        <v>4</v>
      </c>
      <c r="F2641" t="str">
        <f t="shared" si="41"/>
        <v>HE-318</v>
      </c>
      <c r="G2641" t="s">
        <v>3954</v>
      </c>
      <c r="H2641">
        <v>3</v>
      </c>
      <c r="I2641" t="s">
        <v>42</v>
      </c>
    </row>
    <row r="2642" spans="1:9" x14ac:dyDescent="0.3">
      <c r="A2642" t="s">
        <v>4</v>
      </c>
      <c r="B2642">
        <v>319</v>
      </c>
      <c r="C2642">
        <v>28.576837000000001</v>
      </c>
      <c r="D2642">
        <v>-82.758897000000005</v>
      </c>
      <c r="E2642" t="s">
        <v>4</v>
      </c>
      <c r="F2642" t="str">
        <f t="shared" si="41"/>
        <v>HE-319</v>
      </c>
      <c r="G2642" t="s">
        <v>3955</v>
      </c>
      <c r="H2642">
        <v>3</v>
      </c>
      <c r="I2642" t="s">
        <v>42</v>
      </c>
    </row>
    <row r="2643" spans="1:9" x14ac:dyDescent="0.3">
      <c r="A2643" t="s">
        <v>4</v>
      </c>
      <c r="B2643">
        <v>320</v>
      </c>
      <c r="C2643">
        <v>28.576972000000001</v>
      </c>
      <c r="D2643">
        <v>-82.734365999999994</v>
      </c>
      <c r="E2643" t="s">
        <v>4</v>
      </c>
      <c r="F2643" t="str">
        <f t="shared" si="41"/>
        <v>HE-320</v>
      </c>
      <c r="G2643" t="s">
        <v>3956</v>
      </c>
      <c r="H2643">
        <v>3</v>
      </c>
      <c r="I2643" t="s">
        <v>42</v>
      </c>
    </row>
    <row r="2644" spans="1:9" x14ac:dyDescent="0.3">
      <c r="A2644" t="s">
        <v>4</v>
      </c>
      <c r="B2644">
        <v>321</v>
      </c>
      <c r="C2644">
        <v>28.577081</v>
      </c>
      <c r="D2644">
        <v>-82.713924000000006</v>
      </c>
      <c r="E2644" t="s">
        <v>4</v>
      </c>
      <c r="F2644" t="str">
        <f t="shared" si="41"/>
        <v>HE-321</v>
      </c>
      <c r="G2644" t="s">
        <v>3957</v>
      </c>
      <c r="H2644">
        <v>3</v>
      </c>
      <c r="I2644" t="s">
        <v>42</v>
      </c>
    </row>
    <row r="2645" spans="1:9" x14ac:dyDescent="0.3">
      <c r="A2645" t="s">
        <v>4</v>
      </c>
      <c r="B2645">
        <v>322</v>
      </c>
      <c r="C2645">
        <v>28.57733</v>
      </c>
      <c r="D2645">
        <v>-82.664861000000002</v>
      </c>
      <c r="E2645" t="s">
        <v>4</v>
      </c>
      <c r="F2645" t="str">
        <f t="shared" si="41"/>
        <v>HE-322</v>
      </c>
      <c r="G2645" t="s">
        <v>3958</v>
      </c>
      <c r="H2645">
        <v>3</v>
      </c>
      <c r="I2645" t="s">
        <v>42</v>
      </c>
    </row>
    <row r="2646" spans="1:9" x14ac:dyDescent="0.3">
      <c r="A2646" t="s">
        <v>4</v>
      </c>
      <c r="B2646">
        <v>323</v>
      </c>
      <c r="C2646">
        <v>28.577349999999999</v>
      </c>
      <c r="D2646">
        <v>-82.660771999999994</v>
      </c>
      <c r="E2646" t="s">
        <v>4</v>
      </c>
      <c r="F2646" t="str">
        <f t="shared" si="41"/>
        <v>HE-323</v>
      </c>
      <c r="G2646" t="s">
        <v>3959</v>
      </c>
      <c r="H2646">
        <v>3</v>
      </c>
      <c r="I2646" t="s">
        <v>42</v>
      </c>
    </row>
    <row r="2647" spans="1:9" x14ac:dyDescent="0.3">
      <c r="A2647" t="s">
        <v>4</v>
      </c>
      <c r="B2647">
        <v>324</v>
      </c>
      <c r="C2647">
        <v>28.577369999999998</v>
      </c>
      <c r="D2647">
        <v>-82.656683999999998</v>
      </c>
      <c r="E2647" t="s">
        <v>4</v>
      </c>
      <c r="F2647" t="str">
        <f t="shared" si="41"/>
        <v>HE-324</v>
      </c>
      <c r="G2647" t="s">
        <v>3960</v>
      </c>
      <c r="H2647">
        <v>3</v>
      </c>
      <c r="I2647" t="s">
        <v>42</v>
      </c>
    </row>
    <row r="2648" spans="1:9" x14ac:dyDescent="0.3">
      <c r="A2648" t="s">
        <v>4</v>
      </c>
      <c r="B2648">
        <v>325</v>
      </c>
      <c r="C2648">
        <v>28.577390000000001</v>
      </c>
      <c r="D2648">
        <v>-82.652595000000005</v>
      </c>
      <c r="E2648" t="s">
        <v>4</v>
      </c>
      <c r="F2648" t="str">
        <f t="shared" si="41"/>
        <v>HE-325</v>
      </c>
      <c r="G2648" t="s">
        <v>3961</v>
      </c>
      <c r="H2648">
        <v>3</v>
      </c>
      <c r="I2648" t="s">
        <v>42</v>
      </c>
    </row>
    <row r="2649" spans="1:9" x14ac:dyDescent="0.3">
      <c r="A2649" t="s">
        <v>4</v>
      </c>
      <c r="B2649">
        <v>326</v>
      </c>
      <c r="C2649">
        <v>28.580781000000002</v>
      </c>
      <c r="D2649">
        <v>-82.779369000000003</v>
      </c>
      <c r="E2649" t="s">
        <v>4</v>
      </c>
      <c r="F2649" t="str">
        <f t="shared" si="41"/>
        <v>HE-326</v>
      </c>
      <c r="G2649" t="s">
        <v>3962</v>
      </c>
      <c r="H2649">
        <v>3</v>
      </c>
      <c r="I2649" t="s">
        <v>42</v>
      </c>
    </row>
    <row r="2650" spans="1:9" x14ac:dyDescent="0.3">
      <c r="A2650" t="s">
        <v>4</v>
      </c>
      <c r="B2650">
        <v>327</v>
      </c>
      <c r="C2650">
        <v>28.580805000000002</v>
      </c>
      <c r="D2650">
        <v>-82.775281000000007</v>
      </c>
      <c r="E2650" t="s">
        <v>4</v>
      </c>
      <c r="F2650" t="str">
        <f t="shared" si="41"/>
        <v>HE-327</v>
      </c>
      <c r="G2650" t="s">
        <v>3963</v>
      </c>
      <c r="H2650">
        <v>3</v>
      </c>
      <c r="I2650" t="s">
        <v>42</v>
      </c>
    </row>
    <row r="2651" spans="1:9" x14ac:dyDescent="0.3">
      <c r="A2651" t="s">
        <v>4</v>
      </c>
      <c r="B2651">
        <v>328</v>
      </c>
      <c r="C2651">
        <v>28.580897</v>
      </c>
      <c r="D2651">
        <v>-82.758926000000002</v>
      </c>
      <c r="E2651" t="s">
        <v>4</v>
      </c>
      <c r="F2651" t="str">
        <f t="shared" si="41"/>
        <v>HE-328</v>
      </c>
      <c r="G2651" t="s">
        <v>3964</v>
      </c>
      <c r="H2651">
        <v>3</v>
      </c>
      <c r="I2651" t="s">
        <v>42</v>
      </c>
    </row>
    <row r="2652" spans="1:9" x14ac:dyDescent="0.3">
      <c r="A2652" t="s">
        <v>4</v>
      </c>
      <c r="B2652">
        <v>329</v>
      </c>
      <c r="C2652">
        <v>28.580919999999999</v>
      </c>
      <c r="D2652">
        <v>-82.754838000000007</v>
      </c>
      <c r="E2652" t="s">
        <v>4</v>
      </c>
      <c r="F2652" t="str">
        <f t="shared" si="41"/>
        <v>HE-329</v>
      </c>
      <c r="G2652" t="s">
        <v>3965</v>
      </c>
      <c r="H2652">
        <v>3</v>
      </c>
      <c r="I2652" t="s">
        <v>42</v>
      </c>
    </row>
    <row r="2653" spans="1:9" x14ac:dyDescent="0.3">
      <c r="A2653" t="s">
        <v>4</v>
      </c>
      <c r="B2653">
        <v>330</v>
      </c>
      <c r="C2653">
        <v>28.580943000000001</v>
      </c>
      <c r="D2653">
        <v>-82.750748999999999</v>
      </c>
      <c r="E2653" t="s">
        <v>4</v>
      </c>
      <c r="F2653" t="str">
        <f t="shared" si="41"/>
        <v>HE-330</v>
      </c>
      <c r="G2653" t="s">
        <v>3966</v>
      </c>
      <c r="H2653">
        <v>3</v>
      </c>
      <c r="I2653" t="s">
        <v>42</v>
      </c>
    </row>
    <row r="2654" spans="1:9" x14ac:dyDescent="0.3">
      <c r="A2654" t="s">
        <v>4</v>
      </c>
      <c r="B2654">
        <v>331</v>
      </c>
      <c r="C2654">
        <v>28.581075999999999</v>
      </c>
      <c r="D2654">
        <v>-82.726217000000005</v>
      </c>
      <c r="E2654" t="s">
        <v>4</v>
      </c>
      <c r="F2654" t="str">
        <f t="shared" si="41"/>
        <v>HE-331</v>
      </c>
      <c r="G2654" t="s">
        <v>3967</v>
      </c>
      <c r="H2654">
        <v>3</v>
      </c>
      <c r="I2654" t="s">
        <v>42</v>
      </c>
    </row>
    <row r="2655" spans="1:9" x14ac:dyDescent="0.3">
      <c r="A2655" t="s">
        <v>4</v>
      </c>
      <c r="B2655">
        <v>332</v>
      </c>
      <c r="C2655">
        <v>28.581098000000001</v>
      </c>
      <c r="D2655">
        <v>-82.722127999999998</v>
      </c>
      <c r="E2655" t="s">
        <v>4</v>
      </c>
      <c r="F2655" t="str">
        <f t="shared" si="41"/>
        <v>HE-332</v>
      </c>
      <c r="G2655" t="s">
        <v>3968</v>
      </c>
      <c r="H2655">
        <v>3</v>
      </c>
      <c r="I2655" t="s">
        <v>42</v>
      </c>
    </row>
    <row r="2656" spans="1:9" x14ac:dyDescent="0.3">
      <c r="A2656" t="s">
        <v>4</v>
      </c>
      <c r="B2656">
        <v>333</v>
      </c>
      <c r="C2656">
        <v>28.581119999999999</v>
      </c>
      <c r="D2656">
        <v>-82.718040000000002</v>
      </c>
      <c r="E2656" t="s">
        <v>4</v>
      </c>
      <c r="F2656" t="str">
        <f t="shared" si="41"/>
        <v>HE-333</v>
      </c>
      <c r="G2656" t="s">
        <v>3969</v>
      </c>
      <c r="H2656">
        <v>3</v>
      </c>
      <c r="I2656" t="s">
        <v>42</v>
      </c>
    </row>
    <row r="2657" spans="1:9" x14ac:dyDescent="0.3">
      <c r="A2657" t="s">
        <v>4</v>
      </c>
      <c r="B2657">
        <v>334</v>
      </c>
      <c r="C2657">
        <v>28.581391</v>
      </c>
      <c r="D2657">
        <v>-82.664885999999996</v>
      </c>
      <c r="E2657" t="s">
        <v>4</v>
      </c>
      <c r="F2657" t="str">
        <f t="shared" si="41"/>
        <v>HE-334</v>
      </c>
      <c r="G2657" t="s">
        <v>3970</v>
      </c>
      <c r="H2657">
        <v>3</v>
      </c>
      <c r="I2657" t="s">
        <v>42</v>
      </c>
    </row>
    <row r="2658" spans="1:9" x14ac:dyDescent="0.3">
      <c r="A2658" t="s">
        <v>4</v>
      </c>
      <c r="B2658">
        <v>335</v>
      </c>
      <c r="C2658">
        <v>28.581410999999999</v>
      </c>
      <c r="D2658">
        <v>-82.660798</v>
      </c>
      <c r="E2658" t="s">
        <v>4</v>
      </c>
      <c r="F2658" t="str">
        <f t="shared" si="41"/>
        <v>HE-335</v>
      </c>
      <c r="G2658" t="s">
        <v>3971</v>
      </c>
      <c r="H2658">
        <v>3</v>
      </c>
      <c r="I2658" t="s">
        <v>42</v>
      </c>
    </row>
    <row r="2659" spans="1:9" x14ac:dyDescent="0.3">
      <c r="A2659" t="s">
        <v>4</v>
      </c>
      <c r="B2659">
        <v>336</v>
      </c>
      <c r="C2659">
        <v>28.581430000000001</v>
      </c>
      <c r="D2659">
        <v>-82.656709000000006</v>
      </c>
      <c r="E2659" t="s">
        <v>4</v>
      </c>
      <c r="F2659" t="str">
        <f t="shared" si="41"/>
        <v>HE-336</v>
      </c>
      <c r="G2659" t="s">
        <v>3972</v>
      </c>
      <c r="H2659">
        <v>3</v>
      </c>
      <c r="I2659" t="s">
        <v>42</v>
      </c>
    </row>
    <row r="2660" spans="1:9" x14ac:dyDescent="0.3">
      <c r="A2660" t="s">
        <v>4</v>
      </c>
      <c r="B2660">
        <v>337</v>
      </c>
      <c r="C2660">
        <v>28.58145</v>
      </c>
      <c r="D2660">
        <v>-82.652619999999999</v>
      </c>
      <c r="E2660" t="s">
        <v>4</v>
      </c>
      <c r="F2660" t="str">
        <f t="shared" si="41"/>
        <v>HE-337</v>
      </c>
      <c r="G2660" t="s">
        <v>3973</v>
      </c>
      <c r="H2660">
        <v>3</v>
      </c>
      <c r="I2660" t="s">
        <v>42</v>
      </c>
    </row>
    <row r="2661" spans="1:9" x14ac:dyDescent="0.3">
      <c r="A2661" t="s">
        <v>4</v>
      </c>
      <c r="B2661">
        <v>338</v>
      </c>
      <c r="C2661">
        <v>28.584747</v>
      </c>
      <c r="D2661">
        <v>-82.795754000000002</v>
      </c>
      <c r="E2661" t="s">
        <v>4</v>
      </c>
      <c r="F2661" t="str">
        <f t="shared" si="41"/>
        <v>HE-338</v>
      </c>
      <c r="G2661" t="s">
        <v>3974</v>
      </c>
      <c r="H2661">
        <v>3</v>
      </c>
      <c r="I2661" t="s">
        <v>42</v>
      </c>
    </row>
    <row r="2662" spans="1:9" x14ac:dyDescent="0.3">
      <c r="A2662" t="s">
        <v>4</v>
      </c>
      <c r="B2662">
        <v>339</v>
      </c>
      <c r="C2662">
        <v>28.584841000000001</v>
      </c>
      <c r="D2662">
        <v>-82.779398999999998</v>
      </c>
      <c r="E2662" t="s">
        <v>4</v>
      </c>
      <c r="F2662" t="str">
        <f t="shared" si="41"/>
        <v>HE-339</v>
      </c>
      <c r="G2662" t="s">
        <v>3975</v>
      </c>
      <c r="H2662">
        <v>3</v>
      </c>
      <c r="I2662" t="s">
        <v>42</v>
      </c>
    </row>
    <row r="2663" spans="1:9" x14ac:dyDescent="0.3">
      <c r="A2663" t="s">
        <v>4</v>
      </c>
      <c r="B2663">
        <v>340</v>
      </c>
      <c r="C2663">
        <v>28.584865000000001</v>
      </c>
      <c r="D2663">
        <v>-82.775310000000005</v>
      </c>
      <c r="E2663" t="s">
        <v>4</v>
      </c>
      <c r="F2663" t="str">
        <f t="shared" si="41"/>
        <v>HE-340</v>
      </c>
      <c r="G2663" t="s">
        <v>3976</v>
      </c>
      <c r="H2663">
        <v>3</v>
      </c>
      <c r="I2663" t="s">
        <v>42</v>
      </c>
    </row>
    <row r="2664" spans="1:9" x14ac:dyDescent="0.3">
      <c r="A2664" t="s">
        <v>4</v>
      </c>
      <c r="B2664">
        <v>341</v>
      </c>
      <c r="C2664">
        <v>28.585135999999999</v>
      </c>
      <c r="D2664">
        <v>-82.726245000000006</v>
      </c>
      <c r="E2664" t="s">
        <v>4</v>
      </c>
      <c r="F2664" t="str">
        <f t="shared" si="41"/>
        <v>HE-341</v>
      </c>
      <c r="G2664" t="s">
        <v>3977</v>
      </c>
      <c r="H2664">
        <v>3</v>
      </c>
      <c r="I2664" t="s">
        <v>42</v>
      </c>
    </row>
    <row r="2665" spans="1:9" x14ac:dyDescent="0.3">
      <c r="A2665" t="s">
        <v>4</v>
      </c>
      <c r="B2665">
        <v>342</v>
      </c>
      <c r="C2665">
        <v>28.585222999999999</v>
      </c>
      <c r="D2665">
        <v>-82.709890000000001</v>
      </c>
      <c r="E2665" t="s">
        <v>4</v>
      </c>
      <c r="F2665" t="str">
        <f t="shared" si="41"/>
        <v>HE-342</v>
      </c>
      <c r="G2665" t="s">
        <v>3978</v>
      </c>
      <c r="H2665">
        <v>3</v>
      </c>
      <c r="I2665" t="s">
        <v>42</v>
      </c>
    </row>
    <row r="2666" spans="1:9" x14ac:dyDescent="0.3">
      <c r="A2666" t="s">
        <v>4</v>
      </c>
      <c r="B2666">
        <v>343</v>
      </c>
      <c r="C2666">
        <v>28.585266000000001</v>
      </c>
      <c r="D2666">
        <v>-82.701712000000001</v>
      </c>
      <c r="E2666" t="s">
        <v>4</v>
      </c>
      <c r="F2666" t="str">
        <f t="shared" si="41"/>
        <v>HE-343</v>
      </c>
      <c r="G2666" t="s">
        <v>3979</v>
      </c>
      <c r="H2666">
        <v>3</v>
      </c>
      <c r="I2666" t="s">
        <v>42</v>
      </c>
    </row>
    <row r="2667" spans="1:9" x14ac:dyDescent="0.3">
      <c r="A2667" t="s">
        <v>4</v>
      </c>
      <c r="B2667">
        <v>344</v>
      </c>
      <c r="C2667">
        <v>28.585287000000001</v>
      </c>
      <c r="D2667">
        <v>-82.697622999999993</v>
      </c>
      <c r="E2667" t="s">
        <v>4</v>
      </c>
      <c r="F2667" t="str">
        <f t="shared" si="41"/>
        <v>HE-344</v>
      </c>
      <c r="G2667" t="s">
        <v>3980</v>
      </c>
      <c r="H2667">
        <v>3</v>
      </c>
      <c r="I2667" t="s">
        <v>42</v>
      </c>
    </row>
    <row r="2668" spans="1:9" x14ac:dyDescent="0.3">
      <c r="A2668" t="s">
        <v>4</v>
      </c>
      <c r="B2668">
        <v>345</v>
      </c>
      <c r="C2668">
        <v>28.585450999999999</v>
      </c>
      <c r="D2668">
        <v>-82.664912000000001</v>
      </c>
      <c r="E2668" t="s">
        <v>4</v>
      </c>
      <c r="F2668" t="str">
        <f t="shared" si="41"/>
        <v>HE-345</v>
      </c>
      <c r="G2668" t="s">
        <v>3981</v>
      </c>
      <c r="H2668">
        <v>3</v>
      </c>
      <c r="I2668" t="s">
        <v>42</v>
      </c>
    </row>
    <row r="2669" spans="1:9" x14ac:dyDescent="0.3">
      <c r="A2669" t="s">
        <v>4</v>
      </c>
      <c r="B2669">
        <v>346</v>
      </c>
      <c r="C2669">
        <v>28.585470999999998</v>
      </c>
      <c r="D2669">
        <v>-82.660822999999993</v>
      </c>
      <c r="E2669" t="s">
        <v>4</v>
      </c>
      <c r="F2669" t="str">
        <f t="shared" si="41"/>
        <v>HE-346</v>
      </c>
      <c r="G2669" t="s">
        <v>3982</v>
      </c>
      <c r="H2669">
        <v>3</v>
      </c>
      <c r="I2669" t="s">
        <v>42</v>
      </c>
    </row>
    <row r="2670" spans="1:9" x14ac:dyDescent="0.3">
      <c r="A2670" t="s">
        <v>4</v>
      </c>
      <c r="B2670">
        <v>347</v>
      </c>
      <c r="C2670">
        <v>28.585491000000001</v>
      </c>
      <c r="D2670">
        <v>-82.656734</v>
      </c>
      <c r="E2670" t="s">
        <v>4</v>
      </c>
      <c r="F2670" t="str">
        <f t="shared" si="41"/>
        <v>HE-347</v>
      </c>
      <c r="G2670" t="s">
        <v>3983</v>
      </c>
      <c r="H2670">
        <v>3</v>
      </c>
      <c r="I2670" t="s">
        <v>42</v>
      </c>
    </row>
    <row r="2671" spans="1:9" x14ac:dyDescent="0.3">
      <c r="A2671" t="s">
        <v>4</v>
      </c>
      <c r="B2671">
        <v>348</v>
      </c>
      <c r="C2671">
        <v>28.585509999999999</v>
      </c>
      <c r="D2671">
        <v>-82.652645000000007</v>
      </c>
      <c r="E2671" t="s">
        <v>4</v>
      </c>
      <c r="F2671" t="str">
        <f t="shared" si="41"/>
        <v>HE-348</v>
      </c>
      <c r="G2671" t="s">
        <v>3984</v>
      </c>
      <c r="H2671">
        <v>3</v>
      </c>
      <c r="I2671" t="s">
        <v>42</v>
      </c>
    </row>
    <row r="2672" spans="1:9" x14ac:dyDescent="0.3">
      <c r="A2672" t="s">
        <v>4</v>
      </c>
      <c r="B2672">
        <v>349</v>
      </c>
      <c r="C2672">
        <v>28.585529999999999</v>
      </c>
      <c r="D2672">
        <v>-82.648555999999999</v>
      </c>
      <c r="E2672" t="s">
        <v>4</v>
      </c>
      <c r="F2672" t="str">
        <f t="shared" si="41"/>
        <v>HE-349</v>
      </c>
      <c r="G2672" t="s">
        <v>3985</v>
      </c>
      <c r="H2672">
        <v>3</v>
      </c>
      <c r="I2672" t="s">
        <v>42</v>
      </c>
    </row>
    <row r="2673" spans="1:9" x14ac:dyDescent="0.3">
      <c r="A2673" t="s">
        <v>4</v>
      </c>
      <c r="B2673">
        <v>350</v>
      </c>
      <c r="C2673">
        <v>28.585550000000001</v>
      </c>
      <c r="D2673">
        <v>-82.644467000000006</v>
      </c>
      <c r="E2673" t="s">
        <v>4</v>
      </c>
      <c r="F2673" t="str">
        <f t="shared" si="41"/>
        <v>HE-350</v>
      </c>
      <c r="G2673" t="s">
        <v>3986</v>
      </c>
      <c r="H2673">
        <v>3</v>
      </c>
      <c r="I2673" t="s">
        <v>42</v>
      </c>
    </row>
    <row r="2674" spans="1:9" x14ac:dyDescent="0.3">
      <c r="A2674" t="s">
        <v>4</v>
      </c>
      <c r="B2674">
        <v>351</v>
      </c>
      <c r="C2674">
        <v>28.588806999999999</v>
      </c>
      <c r="D2674">
        <v>-82.795784999999995</v>
      </c>
      <c r="E2674" t="s">
        <v>4</v>
      </c>
      <c r="F2674" t="str">
        <f t="shared" si="41"/>
        <v>HE-351</v>
      </c>
      <c r="G2674" t="s">
        <v>3987</v>
      </c>
      <c r="H2674">
        <v>3</v>
      </c>
      <c r="I2674" t="s">
        <v>42</v>
      </c>
    </row>
    <row r="2675" spans="1:9" x14ac:dyDescent="0.3">
      <c r="A2675" t="s">
        <v>4</v>
      </c>
      <c r="B2675">
        <v>352</v>
      </c>
      <c r="C2675">
        <v>28.589017999999999</v>
      </c>
      <c r="D2675">
        <v>-82.758984999999996</v>
      </c>
      <c r="E2675" t="s">
        <v>4</v>
      </c>
      <c r="F2675" t="str">
        <f t="shared" si="41"/>
        <v>HE-352</v>
      </c>
      <c r="G2675" t="s">
        <v>3988</v>
      </c>
      <c r="H2675">
        <v>3</v>
      </c>
      <c r="I2675" t="s">
        <v>42</v>
      </c>
    </row>
    <row r="2676" spans="1:9" x14ac:dyDescent="0.3">
      <c r="A2676" t="s">
        <v>4</v>
      </c>
      <c r="B2676">
        <v>353</v>
      </c>
      <c r="C2676">
        <v>28.589130000000001</v>
      </c>
      <c r="D2676">
        <v>-82.73854</v>
      </c>
      <c r="E2676" t="s">
        <v>4</v>
      </c>
      <c r="F2676" t="str">
        <f t="shared" si="41"/>
        <v>HE-353</v>
      </c>
      <c r="G2676" t="s">
        <v>3989</v>
      </c>
      <c r="H2676">
        <v>3</v>
      </c>
      <c r="I2676" t="s">
        <v>42</v>
      </c>
    </row>
    <row r="2677" spans="1:9" x14ac:dyDescent="0.3">
      <c r="A2677" t="s">
        <v>4</v>
      </c>
      <c r="B2677">
        <v>354</v>
      </c>
      <c r="C2677">
        <v>28.589451</v>
      </c>
      <c r="D2677">
        <v>-82.677205000000001</v>
      </c>
      <c r="E2677" t="s">
        <v>4</v>
      </c>
      <c r="F2677" t="str">
        <f t="shared" si="41"/>
        <v>HE-354</v>
      </c>
      <c r="G2677" t="s">
        <v>3990</v>
      </c>
      <c r="H2677">
        <v>3</v>
      </c>
      <c r="I2677" t="s">
        <v>42</v>
      </c>
    </row>
    <row r="2678" spans="1:9" x14ac:dyDescent="0.3">
      <c r="A2678" t="s">
        <v>4</v>
      </c>
      <c r="B2678">
        <v>355</v>
      </c>
      <c r="C2678">
        <v>28.589511000000002</v>
      </c>
      <c r="D2678">
        <v>-82.664938000000006</v>
      </c>
      <c r="E2678" t="s">
        <v>4</v>
      </c>
      <c r="F2678" t="str">
        <f t="shared" si="41"/>
        <v>HE-355</v>
      </c>
      <c r="G2678" t="s">
        <v>3991</v>
      </c>
      <c r="H2678">
        <v>3</v>
      </c>
      <c r="I2678" t="s">
        <v>42</v>
      </c>
    </row>
    <row r="2679" spans="1:9" x14ac:dyDescent="0.3">
      <c r="A2679" t="s">
        <v>4</v>
      </c>
      <c r="B2679">
        <v>356</v>
      </c>
      <c r="C2679">
        <v>28.589531000000001</v>
      </c>
      <c r="D2679">
        <v>-82.660848000000001</v>
      </c>
      <c r="E2679" t="s">
        <v>4</v>
      </c>
      <c r="F2679" t="str">
        <f t="shared" si="41"/>
        <v>HE-356</v>
      </c>
      <c r="G2679" t="s">
        <v>3992</v>
      </c>
      <c r="H2679">
        <v>3</v>
      </c>
      <c r="I2679" t="s">
        <v>42</v>
      </c>
    </row>
    <row r="2680" spans="1:9" x14ac:dyDescent="0.3">
      <c r="A2680" t="s">
        <v>4</v>
      </c>
      <c r="B2680">
        <v>357</v>
      </c>
      <c r="C2680">
        <v>28.589551</v>
      </c>
      <c r="D2680">
        <v>-82.656758999999994</v>
      </c>
      <c r="E2680" t="s">
        <v>4</v>
      </c>
      <c r="F2680" t="str">
        <f t="shared" si="41"/>
        <v>HE-357</v>
      </c>
      <c r="G2680" t="s">
        <v>3993</v>
      </c>
      <c r="H2680">
        <v>3</v>
      </c>
      <c r="I2680" t="s">
        <v>42</v>
      </c>
    </row>
    <row r="2681" spans="1:9" x14ac:dyDescent="0.3">
      <c r="A2681" t="s">
        <v>4</v>
      </c>
      <c r="B2681">
        <v>358</v>
      </c>
      <c r="C2681">
        <v>28.589570999999999</v>
      </c>
      <c r="D2681">
        <v>-82.652670000000001</v>
      </c>
      <c r="E2681" t="s">
        <v>4</v>
      </c>
      <c r="F2681" t="str">
        <f t="shared" si="41"/>
        <v>HE-358</v>
      </c>
      <c r="G2681" t="s">
        <v>3994</v>
      </c>
      <c r="H2681">
        <v>3</v>
      </c>
      <c r="I2681" t="s">
        <v>42</v>
      </c>
    </row>
    <row r="2682" spans="1:9" x14ac:dyDescent="0.3">
      <c r="A2682" t="s">
        <v>4</v>
      </c>
      <c r="B2682">
        <v>359</v>
      </c>
      <c r="C2682">
        <v>28.58961</v>
      </c>
      <c r="D2682">
        <v>-82.644492</v>
      </c>
      <c r="E2682" t="s">
        <v>4</v>
      </c>
      <c r="F2682" t="str">
        <f t="shared" si="41"/>
        <v>HE-359</v>
      </c>
      <c r="G2682" t="s">
        <v>3995</v>
      </c>
      <c r="H2682">
        <v>3</v>
      </c>
      <c r="I2682" t="s">
        <v>42</v>
      </c>
    </row>
    <row r="2683" spans="1:9" x14ac:dyDescent="0.3">
      <c r="A2683" t="s">
        <v>4</v>
      </c>
      <c r="B2683">
        <v>360</v>
      </c>
      <c r="C2683">
        <v>28.593055</v>
      </c>
      <c r="D2683">
        <v>-82.763103000000001</v>
      </c>
      <c r="E2683" t="s">
        <v>4</v>
      </c>
      <c r="F2683" t="str">
        <f t="shared" si="41"/>
        <v>HE-360</v>
      </c>
      <c r="G2683" t="s">
        <v>3996</v>
      </c>
      <c r="H2683">
        <v>3</v>
      </c>
      <c r="I2683" t="s">
        <v>42</v>
      </c>
    </row>
    <row r="2684" spans="1:9" x14ac:dyDescent="0.3">
      <c r="A2684" t="s">
        <v>4</v>
      </c>
      <c r="B2684">
        <v>361</v>
      </c>
      <c r="C2684">
        <v>28.593077999999998</v>
      </c>
      <c r="D2684">
        <v>-82.759013999999993</v>
      </c>
      <c r="E2684" t="s">
        <v>4</v>
      </c>
      <c r="F2684" t="str">
        <f t="shared" si="41"/>
        <v>HE-361</v>
      </c>
      <c r="G2684" t="s">
        <v>3997</v>
      </c>
      <c r="H2684">
        <v>3</v>
      </c>
      <c r="I2684" t="s">
        <v>42</v>
      </c>
    </row>
    <row r="2685" spans="1:9" x14ac:dyDescent="0.3">
      <c r="A2685" t="s">
        <v>4</v>
      </c>
      <c r="B2685">
        <v>362</v>
      </c>
      <c r="C2685">
        <v>28.593101000000001</v>
      </c>
      <c r="D2685">
        <v>-82.754925</v>
      </c>
      <c r="E2685" t="s">
        <v>4</v>
      </c>
      <c r="F2685" t="str">
        <f t="shared" si="41"/>
        <v>HE-362</v>
      </c>
      <c r="G2685" t="s">
        <v>3998</v>
      </c>
      <c r="H2685">
        <v>3</v>
      </c>
      <c r="I2685" t="s">
        <v>42</v>
      </c>
    </row>
    <row r="2686" spans="1:9" x14ac:dyDescent="0.3">
      <c r="A2686" t="s">
        <v>4</v>
      </c>
      <c r="B2686">
        <v>363</v>
      </c>
      <c r="C2686">
        <v>28.593167999999999</v>
      </c>
      <c r="D2686">
        <v>-82.742656999999994</v>
      </c>
      <c r="E2686" t="s">
        <v>4</v>
      </c>
      <c r="F2686" t="str">
        <f t="shared" si="41"/>
        <v>HE-363</v>
      </c>
      <c r="G2686" t="s">
        <v>3999</v>
      </c>
      <c r="H2686">
        <v>3</v>
      </c>
      <c r="I2686" t="s">
        <v>42</v>
      </c>
    </row>
    <row r="2687" spans="1:9" x14ac:dyDescent="0.3">
      <c r="A2687" t="s">
        <v>4</v>
      </c>
      <c r="B2687">
        <v>364</v>
      </c>
      <c r="C2687">
        <v>28.593191000000001</v>
      </c>
      <c r="D2687">
        <v>-82.738568000000001</v>
      </c>
      <c r="E2687" t="s">
        <v>4</v>
      </c>
      <c r="F2687" t="str">
        <f t="shared" si="41"/>
        <v>HE-364</v>
      </c>
      <c r="G2687" t="s">
        <v>4000</v>
      </c>
      <c r="H2687">
        <v>3</v>
      </c>
      <c r="I2687" t="s">
        <v>42</v>
      </c>
    </row>
    <row r="2688" spans="1:9" x14ac:dyDescent="0.3">
      <c r="A2688" t="s">
        <v>4</v>
      </c>
      <c r="B2688">
        <v>365</v>
      </c>
      <c r="C2688">
        <v>28.593212999999999</v>
      </c>
      <c r="D2688">
        <v>-82.734478999999993</v>
      </c>
      <c r="E2688" t="s">
        <v>4</v>
      </c>
      <c r="F2688" t="str">
        <f t="shared" si="41"/>
        <v>HE-365</v>
      </c>
      <c r="G2688" t="s">
        <v>4001</v>
      </c>
      <c r="H2688">
        <v>3</v>
      </c>
      <c r="I2688" t="s">
        <v>42</v>
      </c>
    </row>
    <row r="2689" spans="1:9" x14ac:dyDescent="0.3">
      <c r="A2689" t="s">
        <v>4</v>
      </c>
      <c r="B2689">
        <v>366</v>
      </c>
      <c r="C2689">
        <v>28.593235</v>
      </c>
      <c r="D2689">
        <v>-82.73039</v>
      </c>
      <c r="E2689" t="s">
        <v>4</v>
      </c>
      <c r="F2689" t="str">
        <f t="shared" si="41"/>
        <v>HE-366</v>
      </c>
      <c r="G2689" t="s">
        <v>4002</v>
      </c>
      <c r="H2689">
        <v>3</v>
      </c>
      <c r="I2689" t="s">
        <v>42</v>
      </c>
    </row>
    <row r="2690" spans="1:9" x14ac:dyDescent="0.3">
      <c r="A2690" t="s">
        <v>4</v>
      </c>
      <c r="B2690">
        <v>367</v>
      </c>
      <c r="C2690">
        <v>28.593257000000001</v>
      </c>
      <c r="D2690">
        <v>-82.726301000000007</v>
      </c>
      <c r="E2690" t="s">
        <v>4</v>
      </c>
      <c r="F2690" t="str">
        <f t="shared" ref="F2690:F2753" si="42">CONCATENATE(A2690&amp;"-"&amp;B2690)</f>
        <v>HE-367</v>
      </c>
      <c r="G2690" t="s">
        <v>4003</v>
      </c>
      <c r="H2690">
        <v>3</v>
      </c>
      <c r="I2690" t="s">
        <v>42</v>
      </c>
    </row>
    <row r="2691" spans="1:9" x14ac:dyDescent="0.3">
      <c r="A2691" t="s">
        <v>4</v>
      </c>
      <c r="B2691">
        <v>368</v>
      </c>
      <c r="C2691">
        <v>28.593278999999999</v>
      </c>
      <c r="D2691">
        <v>-82.722211999999999</v>
      </c>
      <c r="E2691" t="s">
        <v>4</v>
      </c>
      <c r="F2691" t="str">
        <f t="shared" si="42"/>
        <v>HE-368</v>
      </c>
      <c r="G2691" t="s">
        <v>4004</v>
      </c>
      <c r="H2691">
        <v>3</v>
      </c>
      <c r="I2691" t="s">
        <v>42</v>
      </c>
    </row>
    <row r="2692" spans="1:9" x14ac:dyDescent="0.3">
      <c r="A2692" t="s">
        <v>4</v>
      </c>
      <c r="B2692">
        <v>369</v>
      </c>
      <c r="C2692">
        <v>28.593489999999999</v>
      </c>
      <c r="D2692">
        <v>-82.681319999999999</v>
      </c>
      <c r="E2692" t="s">
        <v>4</v>
      </c>
      <c r="F2692" t="str">
        <f t="shared" si="42"/>
        <v>HE-369</v>
      </c>
      <c r="G2692" t="s">
        <v>4005</v>
      </c>
      <c r="H2692">
        <v>3</v>
      </c>
      <c r="I2692" t="s">
        <v>42</v>
      </c>
    </row>
    <row r="2693" spans="1:9" x14ac:dyDescent="0.3">
      <c r="A2693" t="s">
        <v>4</v>
      </c>
      <c r="B2693">
        <v>370</v>
      </c>
      <c r="C2693">
        <v>28.593591</v>
      </c>
      <c r="D2693">
        <v>-82.660874000000007</v>
      </c>
      <c r="E2693" t="s">
        <v>4</v>
      </c>
      <c r="F2693" t="str">
        <f t="shared" si="42"/>
        <v>HE-370</v>
      </c>
      <c r="G2693" t="s">
        <v>4006</v>
      </c>
      <c r="H2693">
        <v>3</v>
      </c>
      <c r="I2693" t="s">
        <v>42</v>
      </c>
    </row>
    <row r="2694" spans="1:9" x14ac:dyDescent="0.3">
      <c r="A2694" t="s">
        <v>4</v>
      </c>
      <c r="B2694">
        <v>371</v>
      </c>
      <c r="C2694">
        <v>28.593610999999999</v>
      </c>
      <c r="D2694">
        <v>-82.656784999999999</v>
      </c>
      <c r="E2694" t="s">
        <v>4</v>
      </c>
      <c r="F2694" t="str">
        <f t="shared" si="42"/>
        <v>HE-371</v>
      </c>
      <c r="G2694" t="s">
        <v>4007</v>
      </c>
      <c r="H2694">
        <v>3</v>
      </c>
      <c r="I2694" t="s">
        <v>42</v>
      </c>
    </row>
    <row r="2695" spans="1:9" x14ac:dyDescent="0.3">
      <c r="A2695" t="s">
        <v>4</v>
      </c>
      <c r="B2695">
        <v>372</v>
      </c>
      <c r="C2695">
        <v>28.593651000000001</v>
      </c>
      <c r="D2695">
        <v>-82.648606000000001</v>
      </c>
      <c r="E2695" t="s">
        <v>4</v>
      </c>
      <c r="F2695" t="str">
        <f t="shared" si="42"/>
        <v>HE-372</v>
      </c>
      <c r="G2695" t="s">
        <v>4008</v>
      </c>
      <c r="H2695">
        <v>3</v>
      </c>
      <c r="I2695" t="s">
        <v>42</v>
      </c>
    </row>
    <row r="2696" spans="1:9" x14ac:dyDescent="0.3">
      <c r="A2696" t="s">
        <v>4</v>
      </c>
      <c r="B2696">
        <v>373</v>
      </c>
      <c r="C2696">
        <v>28.597092</v>
      </c>
      <c r="D2696">
        <v>-82.767221000000006</v>
      </c>
      <c r="E2696" t="s">
        <v>4</v>
      </c>
      <c r="F2696" t="str">
        <f t="shared" si="42"/>
        <v>HE-373</v>
      </c>
      <c r="G2696" t="s">
        <v>4009</v>
      </c>
      <c r="H2696">
        <v>3</v>
      </c>
      <c r="I2696" t="s">
        <v>42</v>
      </c>
    </row>
    <row r="2697" spans="1:9" x14ac:dyDescent="0.3">
      <c r="A2697" t="s">
        <v>4</v>
      </c>
      <c r="B2697">
        <v>374</v>
      </c>
      <c r="C2697">
        <v>28.597114999999999</v>
      </c>
      <c r="D2697">
        <v>-82.763131999999999</v>
      </c>
      <c r="E2697" t="s">
        <v>4</v>
      </c>
      <c r="F2697" t="str">
        <f t="shared" si="42"/>
        <v>HE-374</v>
      </c>
      <c r="G2697" t="s">
        <v>4010</v>
      </c>
      <c r="H2697">
        <v>3</v>
      </c>
      <c r="I2697" t="s">
        <v>42</v>
      </c>
    </row>
    <row r="2698" spans="1:9" x14ac:dyDescent="0.3">
      <c r="A2698" t="s">
        <v>4</v>
      </c>
      <c r="B2698">
        <v>375</v>
      </c>
      <c r="C2698">
        <v>28.597138000000001</v>
      </c>
      <c r="D2698">
        <v>-82.759043000000005</v>
      </c>
      <c r="E2698" t="s">
        <v>4</v>
      </c>
      <c r="F2698" t="str">
        <f t="shared" si="42"/>
        <v>HE-375</v>
      </c>
      <c r="G2698" t="s">
        <v>4011</v>
      </c>
      <c r="H2698">
        <v>3</v>
      </c>
      <c r="I2698" t="s">
        <v>42</v>
      </c>
    </row>
    <row r="2699" spans="1:9" x14ac:dyDescent="0.3">
      <c r="A2699" t="s">
        <v>4</v>
      </c>
      <c r="B2699">
        <v>376</v>
      </c>
      <c r="C2699">
        <v>28.597206</v>
      </c>
      <c r="D2699">
        <v>-82.746775</v>
      </c>
      <c r="E2699" t="s">
        <v>4</v>
      </c>
      <c r="F2699" t="str">
        <f t="shared" si="42"/>
        <v>HE-376</v>
      </c>
      <c r="G2699" t="s">
        <v>4012</v>
      </c>
      <c r="H2699">
        <v>3</v>
      </c>
      <c r="I2699" t="s">
        <v>42</v>
      </c>
    </row>
    <row r="2700" spans="1:9" x14ac:dyDescent="0.3">
      <c r="A2700" t="s">
        <v>4</v>
      </c>
      <c r="B2700">
        <v>377</v>
      </c>
      <c r="C2700">
        <v>28.597228999999999</v>
      </c>
      <c r="D2700">
        <v>-82.742686000000006</v>
      </c>
      <c r="E2700" t="s">
        <v>4</v>
      </c>
      <c r="F2700" t="str">
        <f t="shared" si="42"/>
        <v>HE-377</v>
      </c>
      <c r="G2700" t="s">
        <v>4013</v>
      </c>
      <c r="H2700">
        <v>3</v>
      </c>
      <c r="I2700" t="s">
        <v>42</v>
      </c>
    </row>
    <row r="2701" spans="1:9" x14ac:dyDescent="0.3">
      <c r="A2701" t="s">
        <v>4</v>
      </c>
      <c r="B2701">
        <v>378</v>
      </c>
      <c r="C2701">
        <v>28.597251</v>
      </c>
      <c r="D2701">
        <v>-82.738596000000001</v>
      </c>
      <c r="E2701" t="s">
        <v>4</v>
      </c>
      <c r="F2701" t="str">
        <f t="shared" si="42"/>
        <v>HE-378</v>
      </c>
      <c r="G2701" t="s">
        <v>4014</v>
      </c>
      <c r="H2701">
        <v>3</v>
      </c>
      <c r="I2701" t="s">
        <v>42</v>
      </c>
    </row>
    <row r="2702" spans="1:9" x14ac:dyDescent="0.3">
      <c r="A2702" t="s">
        <v>4</v>
      </c>
      <c r="B2702">
        <v>379</v>
      </c>
      <c r="C2702">
        <v>28.597273000000001</v>
      </c>
      <c r="D2702">
        <v>-82.734506999999994</v>
      </c>
      <c r="E2702" t="s">
        <v>4</v>
      </c>
      <c r="F2702" t="str">
        <f t="shared" si="42"/>
        <v>HE-379</v>
      </c>
      <c r="G2702" t="s">
        <v>4015</v>
      </c>
      <c r="H2702">
        <v>3</v>
      </c>
      <c r="I2702" t="s">
        <v>42</v>
      </c>
    </row>
    <row r="2703" spans="1:9" x14ac:dyDescent="0.3">
      <c r="A2703" t="s">
        <v>4</v>
      </c>
      <c r="B2703">
        <v>380</v>
      </c>
      <c r="C2703">
        <v>28.597294999999999</v>
      </c>
      <c r="D2703">
        <v>-82.730418</v>
      </c>
      <c r="E2703" t="s">
        <v>4</v>
      </c>
      <c r="F2703" t="str">
        <f t="shared" si="42"/>
        <v>HE-380</v>
      </c>
      <c r="G2703" t="s">
        <v>4016</v>
      </c>
      <c r="H2703">
        <v>3</v>
      </c>
      <c r="I2703" t="s">
        <v>42</v>
      </c>
    </row>
    <row r="2704" spans="1:9" x14ac:dyDescent="0.3">
      <c r="A2704" t="s">
        <v>4</v>
      </c>
      <c r="B2704">
        <v>381</v>
      </c>
      <c r="C2704">
        <v>28.597570999999999</v>
      </c>
      <c r="D2704">
        <v>-82.677256999999997</v>
      </c>
      <c r="E2704" t="s">
        <v>4</v>
      </c>
      <c r="F2704" t="str">
        <f t="shared" si="42"/>
        <v>HE-381</v>
      </c>
      <c r="G2704" t="s">
        <v>4017</v>
      </c>
      <c r="H2704">
        <v>3</v>
      </c>
      <c r="I2704" t="s">
        <v>42</v>
      </c>
    </row>
    <row r="2705" spans="1:9" x14ac:dyDescent="0.3">
      <c r="A2705" t="s">
        <v>4</v>
      </c>
      <c r="B2705">
        <v>382</v>
      </c>
      <c r="C2705">
        <v>28.597652</v>
      </c>
      <c r="D2705">
        <v>-82.660899000000001</v>
      </c>
      <c r="E2705" t="s">
        <v>4</v>
      </c>
      <c r="F2705" t="str">
        <f t="shared" si="42"/>
        <v>HE-382</v>
      </c>
      <c r="G2705" t="s">
        <v>4018</v>
      </c>
      <c r="H2705">
        <v>3</v>
      </c>
      <c r="I2705" t="s">
        <v>42</v>
      </c>
    </row>
    <row r="2706" spans="1:9" x14ac:dyDescent="0.3">
      <c r="A2706" t="s">
        <v>4</v>
      </c>
      <c r="B2706">
        <v>383</v>
      </c>
      <c r="C2706">
        <v>28.597671999999999</v>
      </c>
      <c r="D2706">
        <v>-82.656809999999993</v>
      </c>
      <c r="E2706" t="s">
        <v>4</v>
      </c>
      <c r="F2706" t="str">
        <f t="shared" si="42"/>
        <v>HE-383</v>
      </c>
      <c r="G2706" t="s">
        <v>4019</v>
      </c>
      <c r="H2706">
        <v>3</v>
      </c>
      <c r="I2706" t="s">
        <v>42</v>
      </c>
    </row>
    <row r="2707" spans="1:9" x14ac:dyDescent="0.3">
      <c r="A2707" t="s">
        <v>4</v>
      </c>
      <c r="B2707">
        <v>384</v>
      </c>
      <c r="C2707">
        <v>28.601058999999999</v>
      </c>
      <c r="D2707">
        <v>-82.783608000000001</v>
      </c>
      <c r="E2707" t="s">
        <v>4</v>
      </c>
      <c r="F2707" t="str">
        <f t="shared" si="42"/>
        <v>HE-384</v>
      </c>
      <c r="G2707" t="s">
        <v>4020</v>
      </c>
      <c r="H2707">
        <v>3</v>
      </c>
      <c r="I2707" t="s">
        <v>42</v>
      </c>
    </row>
    <row r="2708" spans="1:9" x14ac:dyDescent="0.3">
      <c r="A2708" t="s">
        <v>4</v>
      </c>
      <c r="B2708">
        <v>385</v>
      </c>
      <c r="C2708">
        <v>28.601082000000002</v>
      </c>
      <c r="D2708">
        <v>-82.779518999999993</v>
      </c>
      <c r="E2708" t="s">
        <v>4</v>
      </c>
      <c r="F2708" t="str">
        <f t="shared" si="42"/>
        <v>HE-385</v>
      </c>
      <c r="G2708" t="s">
        <v>4021</v>
      </c>
      <c r="H2708">
        <v>3</v>
      </c>
      <c r="I2708" t="s">
        <v>42</v>
      </c>
    </row>
    <row r="2709" spans="1:9" x14ac:dyDescent="0.3">
      <c r="A2709" t="s">
        <v>4</v>
      </c>
      <c r="B2709">
        <v>386</v>
      </c>
      <c r="C2709">
        <v>28.601151999999999</v>
      </c>
      <c r="D2709">
        <v>-82.767251000000002</v>
      </c>
      <c r="E2709" t="s">
        <v>4</v>
      </c>
      <c r="F2709" t="str">
        <f t="shared" si="42"/>
        <v>HE-386</v>
      </c>
      <c r="G2709" t="s">
        <v>4022</v>
      </c>
      <c r="H2709">
        <v>3</v>
      </c>
      <c r="I2709" t="s">
        <v>42</v>
      </c>
    </row>
    <row r="2710" spans="1:9" x14ac:dyDescent="0.3">
      <c r="A2710" t="s">
        <v>4</v>
      </c>
      <c r="B2710">
        <v>387</v>
      </c>
      <c r="C2710">
        <v>28.601175000000001</v>
      </c>
      <c r="D2710">
        <v>-82.763160999999997</v>
      </c>
      <c r="E2710" t="s">
        <v>4</v>
      </c>
      <c r="F2710" t="str">
        <f t="shared" si="42"/>
        <v>HE-387</v>
      </c>
      <c r="G2710" t="s">
        <v>4023</v>
      </c>
      <c r="H2710">
        <v>3</v>
      </c>
      <c r="I2710" t="s">
        <v>42</v>
      </c>
    </row>
    <row r="2711" spans="1:9" x14ac:dyDescent="0.3">
      <c r="A2711" t="s">
        <v>4</v>
      </c>
      <c r="B2711">
        <v>388</v>
      </c>
      <c r="C2711">
        <v>28.601220999999999</v>
      </c>
      <c r="D2711">
        <v>-82.754982999999996</v>
      </c>
      <c r="E2711" t="s">
        <v>4</v>
      </c>
      <c r="F2711" t="str">
        <f t="shared" si="42"/>
        <v>HE-388</v>
      </c>
      <c r="G2711" t="s">
        <v>4024</v>
      </c>
      <c r="H2711">
        <v>3</v>
      </c>
      <c r="I2711" t="s">
        <v>42</v>
      </c>
    </row>
    <row r="2712" spans="1:9" x14ac:dyDescent="0.3">
      <c r="A2712" t="s">
        <v>4</v>
      </c>
      <c r="B2712">
        <v>389</v>
      </c>
      <c r="C2712">
        <v>28.601265999999999</v>
      </c>
      <c r="D2712">
        <v>-82.746803999999997</v>
      </c>
      <c r="E2712" t="s">
        <v>4</v>
      </c>
      <c r="F2712" t="str">
        <f t="shared" si="42"/>
        <v>HE-389</v>
      </c>
      <c r="G2712" t="s">
        <v>4025</v>
      </c>
      <c r="H2712">
        <v>3</v>
      </c>
      <c r="I2712" t="s">
        <v>42</v>
      </c>
    </row>
    <row r="2713" spans="1:9" x14ac:dyDescent="0.3">
      <c r="A2713" t="s">
        <v>4</v>
      </c>
      <c r="B2713">
        <v>390</v>
      </c>
      <c r="C2713">
        <v>28.601289000000001</v>
      </c>
      <c r="D2713">
        <v>-82.742714000000007</v>
      </c>
      <c r="E2713" t="s">
        <v>4</v>
      </c>
      <c r="F2713" t="str">
        <f t="shared" si="42"/>
        <v>HE-390</v>
      </c>
      <c r="G2713" t="s">
        <v>4026</v>
      </c>
      <c r="H2713">
        <v>3</v>
      </c>
      <c r="I2713" t="s">
        <v>42</v>
      </c>
    </row>
    <row r="2714" spans="1:9" x14ac:dyDescent="0.3">
      <c r="A2714" t="s">
        <v>4</v>
      </c>
      <c r="B2714">
        <v>391</v>
      </c>
      <c r="C2714">
        <v>28.601310999999999</v>
      </c>
      <c r="D2714">
        <v>-82.738624999999999</v>
      </c>
      <c r="E2714" t="s">
        <v>4</v>
      </c>
      <c r="F2714" t="str">
        <f t="shared" si="42"/>
        <v>HE-391</v>
      </c>
      <c r="G2714" t="s">
        <v>4027</v>
      </c>
      <c r="H2714">
        <v>3</v>
      </c>
      <c r="I2714" t="s">
        <v>42</v>
      </c>
    </row>
    <row r="2715" spans="1:9" x14ac:dyDescent="0.3">
      <c r="A2715" t="s">
        <v>4</v>
      </c>
      <c r="B2715">
        <v>392</v>
      </c>
      <c r="C2715">
        <v>28.601333</v>
      </c>
      <c r="D2715">
        <v>-82.734534999999994</v>
      </c>
      <c r="E2715" t="s">
        <v>4</v>
      </c>
      <c r="F2715" t="str">
        <f t="shared" si="42"/>
        <v>HE-392</v>
      </c>
      <c r="G2715" t="s">
        <v>4028</v>
      </c>
      <c r="H2715">
        <v>3</v>
      </c>
      <c r="I2715" t="s">
        <v>42</v>
      </c>
    </row>
    <row r="2716" spans="1:9" x14ac:dyDescent="0.3">
      <c r="A2716" t="s">
        <v>4</v>
      </c>
      <c r="B2716">
        <v>393</v>
      </c>
      <c r="C2716">
        <v>28.601672000000001</v>
      </c>
      <c r="D2716">
        <v>-82.669104000000004</v>
      </c>
      <c r="E2716" t="s">
        <v>4</v>
      </c>
      <c r="F2716" t="str">
        <f t="shared" si="42"/>
        <v>HE-393</v>
      </c>
      <c r="G2716" t="s">
        <v>4029</v>
      </c>
      <c r="H2716">
        <v>3</v>
      </c>
      <c r="I2716" t="s">
        <v>42</v>
      </c>
    </row>
    <row r="2717" spans="1:9" x14ac:dyDescent="0.3">
      <c r="A2717" t="s">
        <v>4</v>
      </c>
      <c r="B2717">
        <v>394</v>
      </c>
      <c r="C2717">
        <v>28.601731999999998</v>
      </c>
      <c r="D2717">
        <v>-82.656835000000001</v>
      </c>
      <c r="E2717" t="s">
        <v>4</v>
      </c>
      <c r="F2717" t="str">
        <f t="shared" si="42"/>
        <v>HE-394</v>
      </c>
      <c r="G2717" t="s">
        <v>4030</v>
      </c>
      <c r="H2717">
        <v>3</v>
      </c>
      <c r="I2717" t="s">
        <v>42</v>
      </c>
    </row>
    <row r="2718" spans="1:9" x14ac:dyDescent="0.3">
      <c r="A2718" t="s">
        <v>4</v>
      </c>
      <c r="B2718">
        <v>395</v>
      </c>
      <c r="C2718">
        <v>28.605188999999999</v>
      </c>
      <c r="D2718">
        <v>-82.771370000000005</v>
      </c>
      <c r="E2718" t="s">
        <v>4</v>
      </c>
      <c r="F2718" t="str">
        <f t="shared" si="42"/>
        <v>HE-395</v>
      </c>
      <c r="G2718" t="s">
        <v>4031</v>
      </c>
      <c r="H2718">
        <v>3</v>
      </c>
      <c r="I2718" t="s">
        <v>42</v>
      </c>
    </row>
    <row r="2719" spans="1:9" x14ac:dyDescent="0.3">
      <c r="A2719" t="s">
        <v>4</v>
      </c>
      <c r="B2719">
        <v>396</v>
      </c>
      <c r="C2719">
        <v>28.605326000000002</v>
      </c>
      <c r="D2719">
        <v>-82.746831999999998</v>
      </c>
      <c r="E2719" t="s">
        <v>4</v>
      </c>
      <c r="F2719" t="str">
        <f t="shared" si="42"/>
        <v>HE-396</v>
      </c>
      <c r="G2719" t="s">
        <v>4032</v>
      </c>
      <c r="H2719">
        <v>3</v>
      </c>
      <c r="I2719" t="s">
        <v>42</v>
      </c>
    </row>
    <row r="2720" spans="1:9" x14ac:dyDescent="0.3">
      <c r="A2720" t="s">
        <v>4</v>
      </c>
      <c r="B2720">
        <v>397</v>
      </c>
      <c r="C2720">
        <v>28.605349</v>
      </c>
      <c r="D2720">
        <v>-82.742743000000004</v>
      </c>
      <c r="E2720" t="s">
        <v>4</v>
      </c>
      <c r="F2720" t="str">
        <f t="shared" si="42"/>
        <v>HE-397</v>
      </c>
      <c r="G2720" t="s">
        <v>4033</v>
      </c>
      <c r="H2720">
        <v>3</v>
      </c>
      <c r="I2720" t="s">
        <v>42</v>
      </c>
    </row>
    <row r="2721" spans="1:9" x14ac:dyDescent="0.3">
      <c r="A2721" t="s">
        <v>4</v>
      </c>
      <c r="B2721">
        <v>398</v>
      </c>
      <c r="C2721">
        <v>28.605371000000002</v>
      </c>
      <c r="D2721">
        <v>-82.738652999999999</v>
      </c>
      <c r="E2721" t="s">
        <v>4</v>
      </c>
      <c r="F2721" t="str">
        <f t="shared" si="42"/>
        <v>HE-398</v>
      </c>
      <c r="G2721" t="s">
        <v>4034</v>
      </c>
      <c r="H2721">
        <v>3</v>
      </c>
      <c r="I2721" t="s">
        <v>42</v>
      </c>
    </row>
    <row r="2722" spans="1:9" x14ac:dyDescent="0.3">
      <c r="A2722" t="s">
        <v>4</v>
      </c>
      <c r="B2722">
        <v>399</v>
      </c>
      <c r="C2722">
        <v>28.605392999999999</v>
      </c>
      <c r="D2722">
        <v>-82.734564000000006</v>
      </c>
      <c r="E2722" t="s">
        <v>4</v>
      </c>
      <c r="F2722" t="str">
        <f t="shared" si="42"/>
        <v>HE-399</v>
      </c>
      <c r="G2722" t="s">
        <v>4035</v>
      </c>
      <c r="H2722">
        <v>3</v>
      </c>
      <c r="I2722" t="s">
        <v>42</v>
      </c>
    </row>
    <row r="2723" spans="1:9" x14ac:dyDescent="0.3">
      <c r="A2723" t="s">
        <v>4</v>
      </c>
      <c r="B2723">
        <v>400</v>
      </c>
      <c r="C2723">
        <v>28.605459</v>
      </c>
      <c r="D2723">
        <v>-82.722295000000003</v>
      </c>
      <c r="E2723" t="s">
        <v>4</v>
      </c>
      <c r="F2723" t="str">
        <f t="shared" si="42"/>
        <v>HE-400</v>
      </c>
      <c r="G2723" t="s">
        <v>4036</v>
      </c>
      <c r="H2723">
        <v>3</v>
      </c>
      <c r="I2723" t="s">
        <v>42</v>
      </c>
    </row>
    <row r="2724" spans="1:9" x14ac:dyDescent="0.3">
      <c r="A2724" t="s">
        <v>4</v>
      </c>
      <c r="B2724">
        <v>401</v>
      </c>
      <c r="C2724">
        <v>28.605481000000001</v>
      </c>
      <c r="D2724">
        <v>-82.718204999999998</v>
      </c>
      <c r="E2724" t="s">
        <v>4</v>
      </c>
      <c r="F2724" t="str">
        <f t="shared" si="42"/>
        <v>HE-401</v>
      </c>
      <c r="G2724" t="s">
        <v>4037</v>
      </c>
      <c r="H2724">
        <v>3</v>
      </c>
      <c r="I2724" t="s">
        <v>42</v>
      </c>
    </row>
    <row r="2725" spans="1:9" x14ac:dyDescent="0.3">
      <c r="A2725" t="s">
        <v>4</v>
      </c>
      <c r="B2725">
        <v>402</v>
      </c>
      <c r="C2725">
        <v>28.605671000000001</v>
      </c>
      <c r="D2725">
        <v>-82.681398000000002</v>
      </c>
      <c r="E2725" t="s">
        <v>4</v>
      </c>
      <c r="F2725" t="str">
        <f t="shared" si="42"/>
        <v>HE-402</v>
      </c>
      <c r="G2725" t="s">
        <v>4038</v>
      </c>
      <c r="H2725">
        <v>3</v>
      </c>
      <c r="I2725" t="s">
        <v>42</v>
      </c>
    </row>
    <row r="2726" spans="1:9" x14ac:dyDescent="0.3">
      <c r="A2726" t="s">
        <v>4</v>
      </c>
      <c r="B2726">
        <v>403</v>
      </c>
      <c r="C2726">
        <v>28.605692000000001</v>
      </c>
      <c r="D2726">
        <v>-82.677308999999994</v>
      </c>
      <c r="E2726" t="s">
        <v>4</v>
      </c>
      <c r="F2726" t="str">
        <f t="shared" si="42"/>
        <v>HE-403</v>
      </c>
      <c r="G2726" t="s">
        <v>4039</v>
      </c>
      <c r="H2726">
        <v>3</v>
      </c>
      <c r="I2726" t="s">
        <v>42</v>
      </c>
    </row>
    <row r="2727" spans="1:9" x14ac:dyDescent="0.3">
      <c r="A2727" t="s">
        <v>4</v>
      </c>
      <c r="B2727">
        <v>404</v>
      </c>
      <c r="C2727">
        <v>28.605732</v>
      </c>
      <c r="D2727">
        <v>-82.669128999999998</v>
      </c>
      <c r="E2727" t="s">
        <v>4</v>
      </c>
      <c r="F2727" t="str">
        <f t="shared" si="42"/>
        <v>HE-404</v>
      </c>
      <c r="G2727" t="s">
        <v>4040</v>
      </c>
      <c r="H2727">
        <v>3</v>
      </c>
      <c r="I2727" t="s">
        <v>42</v>
      </c>
    </row>
    <row r="2728" spans="1:9" x14ac:dyDescent="0.3">
      <c r="A2728" t="s">
        <v>4</v>
      </c>
      <c r="B2728">
        <v>405</v>
      </c>
      <c r="C2728">
        <v>28.605751999999999</v>
      </c>
      <c r="D2728">
        <v>-82.665040000000005</v>
      </c>
      <c r="E2728" t="s">
        <v>4</v>
      </c>
      <c r="F2728" t="str">
        <f t="shared" si="42"/>
        <v>HE-405</v>
      </c>
      <c r="G2728" t="s">
        <v>4041</v>
      </c>
      <c r="H2728">
        <v>3</v>
      </c>
      <c r="I2728" t="s">
        <v>42</v>
      </c>
    </row>
    <row r="2729" spans="1:9" x14ac:dyDescent="0.3">
      <c r="A2729" t="s">
        <v>4</v>
      </c>
      <c r="B2729">
        <v>406</v>
      </c>
      <c r="C2729">
        <v>28.605812</v>
      </c>
      <c r="D2729">
        <v>-82.652771000000001</v>
      </c>
      <c r="E2729" t="s">
        <v>4</v>
      </c>
      <c r="F2729" t="str">
        <f t="shared" si="42"/>
        <v>HE-406</v>
      </c>
      <c r="G2729" t="s">
        <v>4042</v>
      </c>
      <c r="H2729">
        <v>3</v>
      </c>
      <c r="I2729" t="s">
        <v>42</v>
      </c>
    </row>
    <row r="2730" spans="1:9" x14ac:dyDescent="0.3">
      <c r="A2730" t="s">
        <v>4</v>
      </c>
      <c r="B2730">
        <v>407</v>
      </c>
      <c r="C2730">
        <v>28.609272000000001</v>
      </c>
      <c r="D2730">
        <v>-82.767309999999995</v>
      </c>
      <c r="E2730" t="s">
        <v>4</v>
      </c>
      <c r="F2730" t="str">
        <f t="shared" si="42"/>
        <v>HE-407</v>
      </c>
      <c r="G2730" t="s">
        <v>4043</v>
      </c>
      <c r="H2730">
        <v>3</v>
      </c>
      <c r="I2730" t="s">
        <v>42</v>
      </c>
    </row>
    <row r="2731" spans="1:9" x14ac:dyDescent="0.3">
      <c r="A2731" t="s">
        <v>4</v>
      </c>
      <c r="B2731">
        <v>408</v>
      </c>
      <c r="C2731">
        <v>28.609387000000002</v>
      </c>
      <c r="D2731">
        <v>-82.746860999999996</v>
      </c>
      <c r="E2731" t="s">
        <v>4</v>
      </c>
      <c r="F2731" t="str">
        <f t="shared" si="42"/>
        <v>HE-408</v>
      </c>
      <c r="G2731" t="s">
        <v>4044</v>
      </c>
      <c r="H2731">
        <v>3</v>
      </c>
      <c r="I2731" t="s">
        <v>42</v>
      </c>
    </row>
    <row r="2732" spans="1:9" x14ac:dyDescent="0.3">
      <c r="A2732" t="s">
        <v>4</v>
      </c>
      <c r="B2732">
        <v>409</v>
      </c>
      <c r="C2732">
        <v>28.609408999999999</v>
      </c>
      <c r="D2732">
        <v>-82.742771000000005</v>
      </c>
      <c r="E2732" t="s">
        <v>4</v>
      </c>
      <c r="F2732" t="str">
        <f t="shared" si="42"/>
        <v>HE-409</v>
      </c>
      <c r="G2732" t="s">
        <v>4045</v>
      </c>
      <c r="H2732">
        <v>3</v>
      </c>
      <c r="I2732" t="s">
        <v>42</v>
      </c>
    </row>
    <row r="2733" spans="1:9" x14ac:dyDescent="0.3">
      <c r="A2733" t="s">
        <v>4</v>
      </c>
      <c r="B2733">
        <v>410</v>
      </c>
      <c r="C2733">
        <v>28.609476000000001</v>
      </c>
      <c r="D2733">
        <v>-82.730502000000001</v>
      </c>
      <c r="E2733" t="s">
        <v>4</v>
      </c>
      <c r="F2733" t="str">
        <f t="shared" si="42"/>
        <v>HE-410</v>
      </c>
      <c r="G2733" t="s">
        <v>4046</v>
      </c>
      <c r="H2733">
        <v>3</v>
      </c>
      <c r="I2733" t="s">
        <v>42</v>
      </c>
    </row>
    <row r="2734" spans="1:9" x14ac:dyDescent="0.3">
      <c r="A2734" t="s">
        <v>4</v>
      </c>
      <c r="B2734">
        <v>411</v>
      </c>
      <c r="C2734">
        <v>28.60952</v>
      </c>
      <c r="D2734">
        <v>-82.722323000000003</v>
      </c>
      <c r="E2734" t="s">
        <v>4</v>
      </c>
      <c r="F2734" t="str">
        <f t="shared" si="42"/>
        <v>HE-411</v>
      </c>
      <c r="G2734" t="s">
        <v>4047</v>
      </c>
      <c r="H2734">
        <v>3</v>
      </c>
      <c r="I2734" t="s">
        <v>42</v>
      </c>
    </row>
    <row r="2735" spans="1:9" x14ac:dyDescent="0.3">
      <c r="A2735" t="s">
        <v>4</v>
      </c>
      <c r="B2735">
        <v>412</v>
      </c>
      <c r="C2735">
        <v>28.609812999999999</v>
      </c>
      <c r="D2735">
        <v>-82.665064999999998</v>
      </c>
      <c r="E2735" t="s">
        <v>4</v>
      </c>
      <c r="F2735" t="str">
        <f t="shared" si="42"/>
        <v>HE-412</v>
      </c>
      <c r="G2735" t="s">
        <v>4048</v>
      </c>
      <c r="H2735">
        <v>3</v>
      </c>
      <c r="I2735" t="s">
        <v>42</v>
      </c>
    </row>
    <row r="2736" spans="1:9" x14ac:dyDescent="0.3">
      <c r="A2736" t="s">
        <v>4</v>
      </c>
      <c r="B2736">
        <v>413</v>
      </c>
      <c r="C2736">
        <v>28.609832999999998</v>
      </c>
      <c r="D2736">
        <v>-82.660974999999993</v>
      </c>
      <c r="E2736" t="s">
        <v>4</v>
      </c>
      <c r="F2736" t="str">
        <f t="shared" si="42"/>
        <v>HE-413</v>
      </c>
      <c r="G2736" t="s">
        <v>4049</v>
      </c>
      <c r="H2736">
        <v>3</v>
      </c>
      <c r="I2736" t="s">
        <v>42</v>
      </c>
    </row>
    <row r="2737" spans="1:9" x14ac:dyDescent="0.3">
      <c r="A2737" t="s">
        <v>4</v>
      </c>
      <c r="B2737">
        <v>414</v>
      </c>
      <c r="C2737">
        <v>28.613333000000001</v>
      </c>
      <c r="D2737">
        <v>-82.767339000000007</v>
      </c>
      <c r="E2737" t="s">
        <v>4</v>
      </c>
      <c r="F2737" t="str">
        <f t="shared" si="42"/>
        <v>HE-414</v>
      </c>
      <c r="G2737" t="s">
        <v>4050</v>
      </c>
      <c r="H2737">
        <v>3</v>
      </c>
      <c r="I2737" t="s">
        <v>42</v>
      </c>
    </row>
    <row r="2738" spans="1:9" x14ac:dyDescent="0.3">
      <c r="A2738" t="s">
        <v>4</v>
      </c>
      <c r="B2738">
        <v>415</v>
      </c>
      <c r="C2738">
        <v>28.613356</v>
      </c>
      <c r="D2738">
        <v>-82.763249000000002</v>
      </c>
      <c r="E2738" t="s">
        <v>4</v>
      </c>
      <c r="F2738" t="str">
        <f t="shared" si="42"/>
        <v>HE-415</v>
      </c>
      <c r="G2738" t="s">
        <v>4051</v>
      </c>
      <c r="H2738">
        <v>3</v>
      </c>
      <c r="I2738" t="s">
        <v>42</v>
      </c>
    </row>
    <row r="2739" spans="1:9" x14ac:dyDescent="0.3">
      <c r="A2739" t="s">
        <v>4</v>
      </c>
      <c r="B2739">
        <v>416</v>
      </c>
      <c r="C2739">
        <v>28.613378999999998</v>
      </c>
      <c r="D2739">
        <v>-82.759159999999994</v>
      </c>
      <c r="E2739" t="s">
        <v>4</v>
      </c>
      <c r="F2739" t="str">
        <f t="shared" si="42"/>
        <v>HE-416</v>
      </c>
      <c r="G2739" t="s">
        <v>4052</v>
      </c>
      <c r="H2739">
        <v>3</v>
      </c>
      <c r="I2739" t="s">
        <v>42</v>
      </c>
    </row>
    <row r="2740" spans="1:9" x14ac:dyDescent="0.3">
      <c r="A2740" t="s">
        <v>4</v>
      </c>
      <c r="B2740">
        <v>417</v>
      </c>
      <c r="C2740">
        <v>28.613402000000001</v>
      </c>
      <c r="D2740">
        <v>-82.755070000000003</v>
      </c>
      <c r="E2740" t="s">
        <v>4</v>
      </c>
      <c r="F2740" t="str">
        <f t="shared" si="42"/>
        <v>HE-417</v>
      </c>
      <c r="G2740" t="s">
        <v>4053</v>
      </c>
      <c r="H2740">
        <v>3</v>
      </c>
      <c r="I2740" t="s">
        <v>42</v>
      </c>
    </row>
    <row r="2741" spans="1:9" x14ac:dyDescent="0.3">
      <c r="A2741" t="s">
        <v>4</v>
      </c>
      <c r="B2741">
        <v>418</v>
      </c>
      <c r="C2741">
        <v>28.613447000000001</v>
      </c>
      <c r="D2741">
        <v>-82.746889999999993</v>
      </c>
      <c r="E2741" t="s">
        <v>4</v>
      </c>
      <c r="F2741" t="str">
        <f t="shared" si="42"/>
        <v>HE-418</v>
      </c>
      <c r="G2741" t="s">
        <v>4054</v>
      </c>
      <c r="H2741">
        <v>4</v>
      </c>
      <c r="I2741" t="s">
        <v>42</v>
      </c>
    </row>
    <row r="2742" spans="1:9" x14ac:dyDescent="0.3">
      <c r="A2742" t="s">
        <v>4</v>
      </c>
      <c r="B2742">
        <v>419</v>
      </c>
      <c r="C2742">
        <v>28.613468999999998</v>
      </c>
      <c r="D2742">
        <v>-82.742800000000003</v>
      </c>
      <c r="E2742" t="s">
        <v>4</v>
      </c>
      <c r="F2742" t="str">
        <f t="shared" si="42"/>
        <v>HE-419</v>
      </c>
      <c r="G2742" t="s">
        <v>4055</v>
      </c>
      <c r="H2742">
        <v>4</v>
      </c>
      <c r="I2742" t="s">
        <v>42</v>
      </c>
    </row>
    <row r="2743" spans="1:9" x14ac:dyDescent="0.3">
      <c r="A2743" t="s">
        <v>4</v>
      </c>
      <c r="B2743">
        <v>420</v>
      </c>
      <c r="C2743">
        <v>28.613602</v>
      </c>
      <c r="D2743">
        <v>-82.718260000000001</v>
      </c>
      <c r="E2743" t="s">
        <v>4</v>
      </c>
      <c r="F2743" t="str">
        <f t="shared" si="42"/>
        <v>HE-420</v>
      </c>
      <c r="G2743" t="s">
        <v>4056</v>
      </c>
      <c r="H2743">
        <v>4</v>
      </c>
      <c r="I2743" t="s">
        <v>42</v>
      </c>
    </row>
    <row r="2744" spans="1:9" x14ac:dyDescent="0.3">
      <c r="A2744" t="s">
        <v>4</v>
      </c>
      <c r="B2744">
        <v>421</v>
      </c>
      <c r="C2744">
        <v>28.613707999999999</v>
      </c>
      <c r="D2744">
        <v>-82.697811000000002</v>
      </c>
      <c r="E2744" t="s">
        <v>4</v>
      </c>
      <c r="F2744" t="str">
        <f t="shared" si="42"/>
        <v>HE-421</v>
      </c>
      <c r="G2744" t="s">
        <v>4057</v>
      </c>
      <c r="H2744">
        <v>4</v>
      </c>
      <c r="I2744" t="s">
        <v>42</v>
      </c>
    </row>
    <row r="2745" spans="1:9" x14ac:dyDescent="0.3">
      <c r="A2745" t="s">
        <v>4</v>
      </c>
      <c r="B2745">
        <v>422</v>
      </c>
      <c r="C2745">
        <v>28.613771</v>
      </c>
      <c r="D2745">
        <v>-82.685541000000001</v>
      </c>
      <c r="E2745" t="s">
        <v>4</v>
      </c>
      <c r="F2745" t="str">
        <f t="shared" si="42"/>
        <v>HE-422</v>
      </c>
      <c r="G2745" t="s">
        <v>4058</v>
      </c>
      <c r="H2745">
        <v>4</v>
      </c>
      <c r="I2745" t="s">
        <v>42</v>
      </c>
    </row>
    <row r="2746" spans="1:9" x14ac:dyDescent="0.3">
      <c r="A2746" t="s">
        <v>4</v>
      </c>
      <c r="B2746">
        <v>423</v>
      </c>
      <c r="C2746">
        <v>28.613792</v>
      </c>
      <c r="D2746">
        <v>-82.681450999999996</v>
      </c>
      <c r="E2746" t="s">
        <v>4</v>
      </c>
      <c r="F2746" t="str">
        <f t="shared" si="42"/>
        <v>HE-423</v>
      </c>
      <c r="G2746" t="s">
        <v>4059</v>
      </c>
      <c r="H2746">
        <v>4</v>
      </c>
      <c r="I2746" t="s">
        <v>42</v>
      </c>
    </row>
    <row r="2747" spans="1:9" x14ac:dyDescent="0.3">
      <c r="A2747" t="s">
        <v>4</v>
      </c>
      <c r="B2747">
        <v>424</v>
      </c>
      <c r="C2747">
        <v>28.613873000000002</v>
      </c>
      <c r="D2747">
        <v>-82.665091000000004</v>
      </c>
      <c r="E2747" t="s">
        <v>4</v>
      </c>
      <c r="F2747" t="str">
        <f t="shared" si="42"/>
        <v>HE-424</v>
      </c>
      <c r="G2747" t="s">
        <v>4060</v>
      </c>
      <c r="H2747">
        <v>4</v>
      </c>
      <c r="I2747" t="s">
        <v>42</v>
      </c>
    </row>
    <row r="2748" spans="1:9" x14ac:dyDescent="0.3">
      <c r="A2748" t="s">
        <v>4</v>
      </c>
      <c r="B2748">
        <v>425</v>
      </c>
      <c r="C2748">
        <v>28.613893000000001</v>
      </c>
      <c r="D2748">
        <v>-82.661000999999999</v>
      </c>
      <c r="E2748" t="s">
        <v>4</v>
      </c>
      <c r="F2748" t="str">
        <f t="shared" si="42"/>
        <v>HE-425</v>
      </c>
      <c r="G2748" t="s">
        <v>4061</v>
      </c>
      <c r="H2748">
        <v>4</v>
      </c>
      <c r="I2748" t="s">
        <v>42</v>
      </c>
    </row>
    <row r="2749" spans="1:9" x14ac:dyDescent="0.3">
      <c r="A2749" t="s">
        <v>4</v>
      </c>
      <c r="B2749">
        <v>426</v>
      </c>
      <c r="C2749">
        <v>28.617393</v>
      </c>
      <c r="D2749">
        <v>-82.767369000000002</v>
      </c>
      <c r="E2749" t="s">
        <v>4</v>
      </c>
      <c r="F2749" t="str">
        <f t="shared" si="42"/>
        <v>HE-426</v>
      </c>
      <c r="G2749" t="s">
        <v>4062</v>
      </c>
      <c r="H2749">
        <v>4</v>
      </c>
      <c r="I2749" t="s">
        <v>42</v>
      </c>
    </row>
    <row r="2750" spans="1:9" x14ac:dyDescent="0.3">
      <c r="A2750" t="s">
        <v>4</v>
      </c>
      <c r="B2750">
        <v>427</v>
      </c>
      <c r="C2750">
        <v>28.617415999999999</v>
      </c>
      <c r="D2750">
        <v>-82.763278999999997</v>
      </c>
      <c r="E2750" t="s">
        <v>4</v>
      </c>
      <c r="F2750" t="str">
        <f t="shared" si="42"/>
        <v>HE-427</v>
      </c>
      <c r="G2750" t="s">
        <v>4063</v>
      </c>
      <c r="H2750">
        <v>4</v>
      </c>
      <c r="I2750" t="s">
        <v>42</v>
      </c>
    </row>
    <row r="2751" spans="1:9" x14ac:dyDescent="0.3">
      <c r="A2751" t="s">
        <v>4</v>
      </c>
      <c r="B2751">
        <v>428</v>
      </c>
      <c r="C2751">
        <v>28.617439000000001</v>
      </c>
      <c r="D2751">
        <v>-82.759189000000006</v>
      </c>
      <c r="E2751" t="s">
        <v>4</v>
      </c>
      <c r="F2751" t="str">
        <f t="shared" si="42"/>
        <v>HE-428</v>
      </c>
      <c r="G2751" t="s">
        <v>4064</v>
      </c>
      <c r="H2751">
        <v>4</v>
      </c>
      <c r="I2751" t="s">
        <v>42</v>
      </c>
    </row>
    <row r="2752" spans="1:9" x14ac:dyDescent="0.3">
      <c r="A2752" t="s">
        <v>4</v>
      </c>
      <c r="B2752">
        <v>429</v>
      </c>
      <c r="C2752">
        <v>28.617462</v>
      </c>
      <c r="D2752">
        <v>-82.755099000000001</v>
      </c>
      <c r="E2752" t="s">
        <v>4</v>
      </c>
      <c r="F2752" t="str">
        <f t="shared" si="42"/>
        <v>HE-429</v>
      </c>
      <c r="G2752" t="s">
        <v>4065</v>
      </c>
      <c r="H2752">
        <v>4</v>
      </c>
      <c r="I2752" t="s">
        <v>42</v>
      </c>
    </row>
    <row r="2753" spans="1:9" x14ac:dyDescent="0.3">
      <c r="A2753" t="s">
        <v>4</v>
      </c>
      <c r="B2753">
        <v>430</v>
      </c>
      <c r="C2753">
        <v>28.617484000000001</v>
      </c>
      <c r="D2753">
        <v>-82.751008999999996</v>
      </c>
      <c r="E2753" t="s">
        <v>4</v>
      </c>
      <c r="F2753" t="str">
        <f t="shared" si="42"/>
        <v>HE-430</v>
      </c>
      <c r="G2753" t="s">
        <v>4066</v>
      </c>
      <c r="H2753">
        <v>4</v>
      </c>
      <c r="I2753" t="s">
        <v>42</v>
      </c>
    </row>
    <row r="2754" spans="1:9" x14ac:dyDescent="0.3">
      <c r="A2754" t="s">
        <v>4</v>
      </c>
      <c r="B2754">
        <v>431</v>
      </c>
      <c r="C2754">
        <v>28.617507</v>
      </c>
      <c r="D2754">
        <v>-82.746919000000005</v>
      </c>
      <c r="E2754" t="s">
        <v>4</v>
      </c>
      <c r="F2754" t="str">
        <f t="shared" ref="F2754:F2817" si="43">CONCATENATE(A2754&amp;"-"&amp;B2754)</f>
        <v>HE-431</v>
      </c>
      <c r="G2754" t="s">
        <v>4067</v>
      </c>
      <c r="H2754">
        <v>4</v>
      </c>
      <c r="I2754" t="s">
        <v>42</v>
      </c>
    </row>
    <row r="2755" spans="1:9" x14ac:dyDescent="0.3">
      <c r="A2755" t="s">
        <v>4</v>
      </c>
      <c r="B2755">
        <v>432</v>
      </c>
      <c r="C2755">
        <v>28.617552</v>
      </c>
      <c r="D2755">
        <v>-82.738737999999998</v>
      </c>
      <c r="E2755" t="s">
        <v>4</v>
      </c>
      <c r="F2755" t="str">
        <f t="shared" si="43"/>
        <v>HE-432</v>
      </c>
      <c r="G2755" t="s">
        <v>4068</v>
      </c>
      <c r="H2755">
        <v>4</v>
      </c>
      <c r="I2755" t="s">
        <v>42</v>
      </c>
    </row>
    <row r="2756" spans="1:9" x14ac:dyDescent="0.3">
      <c r="A2756" t="s">
        <v>4</v>
      </c>
      <c r="B2756">
        <v>433</v>
      </c>
      <c r="C2756">
        <v>28.617595999999999</v>
      </c>
      <c r="D2756">
        <v>-82.730558000000002</v>
      </c>
      <c r="E2756" t="s">
        <v>4</v>
      </c>
      <c r="F2756" t="str">
        <f t="shared" si="43"/>
        <v>HE-433</v>
      </c>
      <c r="G2756" t="s">
        <v>4069</v>
      </c>
      <c r="H2756">
        <v>4</v>
      </c>
      <c r="I2756" t="s">
        <v>42</v>
      </c>
    </row>
    <row r="2757" spans="1:9" x14ac:dyDescent="0.3">
      <c r="A2757" t="s">
        <v>4</v>
      </c>
      <c r="B2757">
        <v>434</v>
      </c>
      <c r="C2757">
        <v>28.617726000000001</v>
      </c>
      <c r="D2757">
        <v>-82.706018</v>
      </c>
      <c r="E2757" t="s">
        <v>4</v>
      </c>
      <c r="F2757" t="str">
        <f t="shared" si="43"/>
        <v>HE-434</v>
      </c>
      <c r="G2757" t="s">
        <v>4070</v>
      </c>
      <c r="H2757">
        <v>4</v>
      </c>
      <c r="I2757" t="s">
        <v>42</v>
      </c>
    </row>
    <row r="2758" spans="1:9" x14ac:dyDescent="0.3">
      <c r="A2758" t="s">
        <v>4</v>
      </c>
      <c r="B2758">
        <v>435</v>
      </c>
      <c r="C2758">
        <v>28.617809999999999</v>
      </c>
      <c r="D2758">
        <v>-82.689656999999997</v>
      </c>
      <c r="E2758" t="s">
        <v>4</v>
      </c>
      <c r="F2758" t="str">
        <f t="shared" si="43"/>
        <v>HE-435</v>
      </c>
      <c r="G2758" t="s">
        <v>4071</v>
      </c>
      <c r="H2758">
        <v>4</v>
      </c>
      <c r="I2758" t="s">
        <v>42</v>
      </c>
    </row>
    <row r="2759" spans="1:9" x14ac:dyDescent="0.3">
      <c r="A2759" t="s">
        <v>4</v>
      </c>
      <c r="B2759">
        <v>436</v>
      </c>
      <c r="C2759">
        <v>28.617830999999999</v>
      </c>
      <c r="D2759">
        <v>-82.685567000000006</v>
      </c>
      <c r="E2759" t="s">
        <v>4</v>
      </c>
      <c r="F2759" t="str">
        <f t="shared" si="43"/>
        <v>HE-436</v>
      </c>
      <c r="G2759" t="s">
        <v>4072</v>
      </c>
      <c r="H2759">
        <v>4</v>
      </c>
      <c r="I2759" t="s">
        <v>42</v>
      </c>
    </row>
    <row r="2760" spans="1:9" x14ac:dyDescent="0.3">
      <c r="A2760" t="s">
        <v>4</v>
      </c>
      <c r="B2760">
        <v>437</v>
      </c>
      <c r="C2760">
        <v>28.617871999999998</v>
      </c>
      <c r="D2760">
        <v>-82.677386999999996</v>
      </c>
      <c r="E2760" t="s">
        <v>4</v>
      </c>
      <c r="F2760" t="str">
        <f t="shared" si="43"/>
        <v>HE-437</v>
      </c>
      <c r="G2760" t="s">
        <v>4073</v>
      </c>
      <c r="H2760">
        <v>4</v>
      </c>
      <c r="I2760" t="s">
        <v>42</v>
      </c>
    </row>
    <row r="2761" spans="1:9" x14ac:dyDescent="0.3">
      <c r="A2761" t="s">
        <v>4</v>
      </c>
      <c r="B2761">
        <v>438</v>
      </c>
      <c r="C2761">
        <v>28.617892999999999</v>
      </c>
      <c r="D2761">
        <v>-82.673297000000005</v>
      </c>
      <c r="E2761" t="s">
        <v>4</v>
      </c>
      <c r="F2761" t="str">
        <f t="shared" si="43"/>
        <v>HE-438</v>
      </c>
      <c r="G2761" t="s">
        <v>4074</v>
      </c>
      <c r="H2761">
        <v>4</v>
      </c>
      <c r="I2761" t="s">
        <v>42</v>
      </c>
    </row>
    <row r="2762" spans="1:9" x14ac:dyDescent="0.3">
      <c r="A2762" t="s">
        <v>4</v>
      </c>
      <c r="B2762">
        <v>439</v>
      </c>
      <c r="C2762">
        <v>28.617913000000001</v>
      </c>
      <c r="D2762">
        <v>-82.669207</v>
      </c>
      <c r="E2762" t="s">
        <v>4</v>
      </c>
      <c r="F2762" t="str">
        <f t="shared" si="43"/>
        <v>HE-439</v>
      </c>
      <c r="G2762" t="s">
        <v>4075</v>
      </c>
      <c r="H2762">
        <v>4</v>
      </c>
      <c r="I2762" t="s">
        <v>42</v>
      </c>
    </row>
    <row r="2763" spans="1:9" x14ac:dyDescent="0.3">
      <c r="A2763" t="s">
        <v>4</v>
      </c>
      <c r="B2763">
        <v>440</v>
      </c>
      <c r="C2763">
        <v>28.617933000000001</v>
      </c>
      <c r="D2763">
        <v>-82.665115999999998</v>
      </c>
      <c r="E2763" t="s">
        <v>4</v>
      </c>
      <c r="F2763" t="str">
        <f t="shared" si="43"/>
        <v>HE-440</v>
      </c>
      <c r="G2763" t="s">
        <v>4076</v>
      </c>
      <c r="H2763">
        <v>4</v>
      </c>
      <c r="I2763" t="s">
        <v>42</v>
      </c>
    </row>
    <row r="2764" spans="1:9" x14ac:dyDescent="0.3">
      <c r="A2764" t="s">
        <v>4</v>
      </c>
      <c r="B2764">
        <v>441</v>
      </c>
      <c r="C2764">
        <v>28.617953</v>
      </c>
      <c r="D2764">
        <v>-82.661026000000007</v>
      </c>
      <c r="E2764" t="s">
        <v>4</v>
      </c>
      <c r="F2764" t="str">
        <f t="shared" si="43"/>
        <v>HE-441</v>
      </c>
      <c r="G2764" t="s">
        <v>4077</v>
      </c>
      <c r="H2764">
        <v>4</v>
      </c>
      <c r="I2764" t="s">
        <v>42</v>
      </c>
    </row>
    <row r="2765" spans="1:9" x14ac:dyDescent="0.3">
      <c r="A2765" t="s">
        <v>4</v>
      </c>
      <c r="B2765">
        <v>442</v>
      </c>
      <c r="C2765">
        <v>28.617972999999999</v>
      </c>
      <c r="D2765">
        <v>-82.656936000000002</v>
      </c>
      <c r="E2765" t="s">
        <v>4</v>
      </c>
      <c r="F2765" t="str">
        <f t="shared" si="43"/>
        <v>HE-442</v>
      </c>
      <c r="G2765" t="s">
        <v>4078</v>
      </c>
      <c r="H2765">
        <v>4</v>
      </c>
      <c r="I2765" t="s">
        <v>42</v>
      </c>
    </row>
    <row r="2766" spans="1:9" x14ac:dyDescent="0.3">
      <c r="A2766" t="s">
        <v>4</v>
      </c>
      <c r="B2766">
        <v>443</v>
      </c>
      <c r="C2766">
        <v>28.62124</v>
      </c>
      <c r="D2766">
        <v>-82.804209999999998</v>
      </c>
      <c r="E2766" t="s">
        <v>4</v>
      </c>
      <c r="F2766" t="str">
        <f t="shared" si="43"/>
        <v>HE-443</v>
      </c>
      <c r="G2766" t="s">
        <v>4079</v>
      </c>
      <c r="H2766">
        <v>4</v>
      </c>
      <c r="I2766" t="s">
        <v>42</v>
      </c>
    </row>
    <row r="2767" spans="1:9" x14ac:dyDescent="0.3">
      <c r="A2767" t="s">
        <v>4</v>
      </c>
      <c r="B2767">
        <v>444</v>
      </c>
      <c r="C2767">
        <v>28.621452999999999</v>
      </c>
      <c r="D2767">
        <v>-82.767398</v>
      </c>
      <c r="E2767" t="s">
        <v>4</v>
      </c>
      <c r="F2767" t="str">
        <f t="shared" si="43"/>
        <v>HE-444</v>
      </c>
      <c r="G2767" t="s">
        <v>4080</v>
      </c>
      <c r="H2767">
        <v>4</v>
      </c>
      <c r="I2767" t="s">
        <v>42</v>
      </c>
    </row>
    <row r="2768" spans="1:9" x14ac:dyDescent="0.3">
      <c r="A2768" t="s">
        <v>4</v>
      </c>
      <c r="B2768">
        <v>445</v>
      </c>
      <c r="C2768">
        <v>28.621476000000001</v>
      </c>
      <c r="D2768">
        <v>-82.763307999999995</v>
      </c>
      <c r="E2768" t="s">
        <v>4</v>
      </c>
      <c r="F2768" t="str">
        <f t="shared" si="43"/>
        <v>HE-445</v>
      </c>
      <c r="G2768" t="s">
        <v>4081</v>
      </c>
      <c r="H2768">
        <v>4</v>
      </c>
      <c r="I2768" t="s">
        <v>42</v>
      </c>
    </row>
    <row r="2769" spans="1:9" x14ac:dyDescent="0.3">
      <c r="A2769" t="s">
        <v>4</v>
      </c>
      <c r="B2769">
        <v>446</v>
      </c>
      <c r="C2769">
        <v>28.621499</v>
      </c>
      <c r="D2769">
        <v>-82.759218000000004</v>
      </c>
      <c r="E2769" t="s">
        <v>4</v>
      </c>
      <c r="F2769" t="str">
        <f t="shared" si="43"/>
        <v>HE-446</v>
      </c>
      <c r="G2769" t="s">
        <v>4082</v>
      </c>
      <c r="H2769">
        <v>4</v>
      </c>
      <c r="I2769" t="s">
        <v>42</v>
      </c>
    </row>
    <row r="2770" spans="1:9" x14ac:dyDescent="0.3">
      <c r="A2770" t="s">
        <v>4</v>
      </c>
      <c r="B2770">
        <v>447</v>
      </c>
      <c r="C2770">
        <v>28.621521999999999</v>
      </c>
      <c r="D2770">
        <v>-82.755127999999999</v>
      </c>
      <c r="E2770" t="s">
        <v>4</v>
      </c>
      <c r="F2770" t="str">
        <f t="shared" si="43"/>
        <v>HE-447</v>
      </c>
      <c r="G2770" t="s">
        <v>4083</v>
      </c>
      <c r="H2770">
        <v>4</v>
      </c>
      <c r="I2770" t="s">
        <v>42</v>
      </c>
    </row>
    <row r="2771" spans="1:9" x14ac:dyDescent="0.3">
      <c r="A2771" t="s">
        <v>4</v>
      </c>
      <c r="B2771">
        <v>448</v>
      </c>
      <c r="C2771">
        <v>28.621545000000001</v>
      </c>
      <c r="D2771">
        <v>-82.751037999999994</v>
      </c>
      <c r="E2771" t="s">
        <v>4</v>
      </c>
      <c r="F2771" t="str">
        <f t="shared" si="43"/>
        <v>HE-448</v>
      </c>
      <c r="G2771" t="s">
        <v>4084</v>
      </c>
      <c r="H2771">
        <v>4</v>
      </c>
      <c r="I2771" t="s">
        <v>42</v>
      </c>
    </row>
    <row r="2772" spans="1:9" x14ac:dyDescent="0.3">
      <c r="A2772" t="s">
        <v>4</v>
      </c>
      <c r="B2772">
        <v>449</v>
      </c>
      <c r="C2772">
        <v>28.621566999999999</v>
      </c>
      <c r="D2772">
        <v>-82.746947000000006</v>
      </c>
      <c r="E2772" t="s">
        <v>4</v>
      </c>
      <c r="F2772" t="str">
        <f t="shared" si="43"/>
        <v>HE-449</v>
      </c>
      <c r="G2772" t="s">
        <v>4085</v>
      </c>
      <c r="H2772">
        <v>4</v>
      </c>
      <c r="I2772" t="s">
        <v>42</v>
      </c>
    </row>
    <row r="2773" spans="1:9" x14ac:dyDescent="0.3">
      <c r="A2773" t="s">
        <v>4</v>
      </c>
      <c r="B2773">
        <v>450</v>
      </c>
      <c r="C2773">
        <v>28.621590000000001</v>
      </c>
      <c r="D2773">
        <v>-82.742857000000001</v>
      </c>
      <c r="E2773" t="s">
        <v>4</v>
      </c>
      <c r="F2773" t="str">
        <f t="shared" si="43"/>
        <v>HE-450</v>
      </c>
      <c r="G2773" t="s">
        <v>4086</v>
      </c>
      <c r="H2773">
        <v>4</v>
      </c>
      <c r="I2773" t="s">
        <v>42</v>
      </c>
    </row>
    <row r="2774" spans="1:9" x14ac:dyDescent="0.3">
      <c r="A2774" t="s">
        <v>4</v>
      </c>
      <c r="B2774">
        <v>451</v>
      </c>
      <c r="C2774">
        <v>28.621611999999999</v>
      </c>
      <c r="D2774">
        <v>-82.738766999999996</v>
      </c>
      <c r="E2774" t="s">
        <v>4</v>
      </c>
      <c r="F2774" t="str">
        <f t="shared" si="43"/>
        <v>HE-451</v>
      </c>
      <c r="G2774" t="s">
        <v>4087</v>
      </c>
      <c r="H2774">
        <v>4</v>
      </c>
      <c r="I2774" t="s">
        <v>42</v>
      </c>
    </row>
    <row r="2775" spans="1:9" x14ac:dyDescent="0.3">
      <c r="A2775" t="s">
        <v>4</v>
      </c>
      <c r="B2775">
        <v>452</v>
      </c>
      <c r="C2775">
        <v>28.621656000000002</v>
      </c>
      <c r="D2775">
        <v>-82.730586000000002</v>
      </c>
      <c r="E2775" t="s">
        <v>4</v>
      </c>
      <c r="F2775" t="str">
        <f t="shared" si="43"/>
        <v>HE-452</v>
      </c>
      <c r="G2775" t="s">
        <v>4088</v>
      </c>
      <c r="H2775">
        <v>4</v>
      </c>
      <c r="I2775" t="s">
        <v>42</v>
      </c>
    </row>
    <row r="2776" spans="1:9" x14ac:dyDescent="0.3">
      <c r="A2776" t="s">
        <v>4</v>
      </c>
      <c r="B2776">
        <v>453</v>
      </c>
      <c r="C2776">
        <v>28.621677999999999</v>
      </c>
      <c r="D2776">
        <v>-82.726495999999997</v>
      </c>
      <c r="E2776" t="s">
        <v>4</v>
      </c>
      <c r="F2776" t="str">
        <f t="shared" si="43"/>
        <v>HE-453</v>
      </c>
      <c r="G2776" t="s">
        <v>4089</v>
      </c>
      <c r="H2776">
        <v>4</v>
      </c>
      <c r="I2776" t="s">
        <v>42</v>
      </c>
    </row>
    <row r="2777" spans="1:9" x14ac:dyDescent="0.3">
      <c r="A2777" t="s">
        <v>4</v>
      </c>
      <c r="B2777">
        <v>454</v>
      </c>
      <c r="C2777">
        <v>28.621765</v>
      </c>
      <c r="D2777">
        <v>-82.710134999999994</v>
      </c>
      <c r="E2777" t="s">
        <v>4</v>
      </c>
      <c r="F2777" t="str">
        <f t="shared" si="43"/>
        <v>HE-454</v>
      </c>
      <c r="G2777" t="s">
        <v>4090</v>
      </c>
      <c r="H2777">
        <v>4</v>
      </c>
      <c r="I2777" t="s">
        <v>42</v>
      </c>
    </row>
    <row r="2778" spans="1:9" x14ac:dyDescent="0.3">
      <c r="A2778" t="s">
        <v>4</v>
      </c>
      <c r="B2778">
        <v>455</v>
      </c>
      <c r="C2778">
        <v>28.621808000000001</v>
      </c>
      <c r="D2778">
        <v>-82.701954999999998</v>
      </c>
      <c r="E2778" t="s">
        <v>4</v>
      </c>
      <c r="F2778" t="str">
        <f t="shared" si="43"/>
        <v>HE-455</v>
      </c>
      <c r="G2778" t="s">
        <v>4091</v>
      </c>
      <c r="H2778">
        <v>4</v>
      </c>
      <c r="I2778" t="s">
        <v>42</v>
      </c>
    </row>
    <row r="2779" spans="1:9" x14ac:dyDescent="0.3">
      <c r="A2779" t="s">
        <v>4</v>
      </c>
      <c r="B2779">
        <v>456</v>
      </c>
      <c r="C2779">
        <v>28.621849999999998</v>
      </c>
      <c r="D2779">
        <v>-82.693774000000005</v>
      </c>
      <c r="E2779" t="s">
        <v>4</v>
      </c>
      <c r="F2779" t="str">
        <f t="shared" si="43"/>
        <v>HE-456</v>
      </c>
      <c r="G2779" t="s">
        <v>4092</v>
      </c>
      <c r="H2779">
        <v>4</v>
      </c>
      <c r="I2779" t="s">
        <v>42</v>
      </c>
    </row>
    <row r="2780" spans="1:9" x14ac:dyDescent="0.3">
      <c r="A2780" t="s">
        <v>4</v>
      </c>
      <c r="B2780">
        <v>457</v>
      </c>
      <c r="C2780">
        <v>28.621870999999999</v>
      </c>
      <c r="D2780">
        <v>-82.689684</v>
      </c>
      <c r="E2780" t="s">
        <v>4</v>
      </c>
      <c r="F2780" t="str">
        <f t="shared" si="43"/>
        <v>HE-457</v>
      </c>
      <c r="G2780" t="s">
        <v>4093</v>
      </c>
      <c r="H2780">
        <v>4</v>
      </c>
      <c r="I2780" t="s">
        <v>42</v>
      </c>
    </row>
    <row r="2781" spans="1:9" x14ac:dyDescent="0.3">
      <c r="A2781" t="s">
        <v>4</v>
      </c>
      <c r="B2781">
        <v>458</v>
      </c>
      <c r="C2781">
        <v>28.621932999999999</v>
      </c>
      <c r="D2781">
        <v>-82.677413000000001</v>
      </c>
      <c r="E2781" t="s">
        <v>4</v>
      </c>
      <c r="F2781" t="str">
        <f t="shared" si="43"/>
        <v>HE-458</v>
      </c>
      <c r="G2781" t="s">
        <v>4094</v>
      </c>
      <c r="H2781">
        <v>4</v>
      </c>
      <c r="I2781" t="s">
        <v>42</v>
      </c>
    </row>
    <row r="2782" spans="1:9" x14ac:dyDescent="0.3">
      <c r="A2782" t="s">
        <v>4</v>
      </c>
      <c r="B2782">
        <v>459</v>
      </c>
      <c r="C2782">
        <v>28.621953000000001</v>
      </c>
      <c r="D2782">
        <v>-82.673322999999996</v>
      </c>
      <c r="E2782" t="s">
        <v>4</v>
      </c>
      <c r="F2782" t="str">
        <f t="shared" si="43"/>
        <v>HE-459</v>
      </c>
      <c r="G2782" t="s">
        <v>4095</v>
      </c>
      <c r="H2782">
        <v>4</v>
      </c>
      <c r="I2782" t="s">
        <v>42</v>
      </c>
    </row>
    <row r="2783" spans="1:9" x14ac:dyDescent="0.3">
      <c r="A2783" t="s">
        <v>4</v>
      </c>
      <c r="B2783">
        <v>460</v>
      </c>
      <c r="C2783">
        <v>28.621973000000001</v>
      </c>
      <c r="D2783">
        <v>-82.669231999999994</v>
      </c>
      <c r="E2783" t="s">
        <v>4</v>
      </c>
      <c r="F2783" t="str">
        <f t="shared" si="43"/>
        <v>HE-460</v>
      </c>
      <c r="G2783" t="s">
        <v>4096</v>
      </c>
      <c r="H2783">
        <v>4</v>
      </c>
      <c r="I2783" t="s">
        <v>42</v>
      </c>
    </row>
    <row r="2784" spans="1:9" x14ac:dyDescent="0.3">
      <c r="A2784" t="s">
        <v>4</v>
      </c>
      <c r="B2784">
        <v>461</v>
      </c>
      <c r="C2784">
        <v>28.622012999999999</v>
      </c>
      <c r="D2784">
        <v>-82.661051999999998</v>
      </c>
      <c r="E2784" t="s">
        <v>4</v>
      </c>
      <c r="F2784" t="str">
        <f t="shared" si="43"/>
        <v>HE-461</v>
      </c>
      <c r="G2784" t="s">
        <v>4097</v>
      </c>
      <c r="H2784">
        <v>4</v>
      </c>
      <c r="I2784" t="s">
        <v>42</v>
      </c>
    </row>
    <row r="2785" spans="1:9" x14ac:dyDescent="0.3">
      <c r="A2785" t="s">
        <v>4</v>
      </c>
      <c r="B2785">
        <v>462</v>
      </c>
      <c r="C2785">
        <v>28.625274999999998</v>
      </c>
      <c r="D2785">
        <v>-82.808330999999995</v>
      </c>
      <c r="E2785" t="s">
        <v>4</v>
      </c>
      <c r="F2785" t="str">
        <f t="shared" si="43"/>
        <v>HE-462</v>
      </c>
      <c r="G2785" t="s">
        <v>4098</v>
      </c>
      <c r="H2785">
        <v>4</v>
      </c>
      <c r="I2785" t="s">
        <v>42</v>
      </c>
    </row>
    <row r="2786" spans="1:9" x14ac:dyDescent="0.3">
      <c r="A2786" t="s">
        <v>4</v>
      </c>
      <c r="B2786">
        <v>463</v>
      </c>
      <c r="C2786">
        <v>28.625299999999999</v>
      </c>
      <c r="D2786">
        <v>-82.804241000000005</v>
      </c>
      <c r="E2786" t="s">
        <v>4</v>
      </c>
      <c r="F2786" t="str">
        <f t="shared" si="43"/>
        <v>HE-463</v>
      </c>
      <c r="G2786" t="s">
        <v>4099</v>
      </c>
      <c r="H2786">
        <v>4</v>
      </c>
      <c r="I2786" t="s">
        <v>42</v>
      </c>
    </row>
    <row r="2787" spans="1:9" x14ac:dyDescent="0.3">
      <c r="A2787" t="s">
        <v>4</v>
      </c>
      <c r="B2787">
        <v>464</v>
      </c>
      <c r="C2787">
        <v>28.625513000000002</v>
      </c>
      <c r="D2787">
        <v>-82.767427999999995</v>
      </c>
      <c r="E2787" t="s">
        <v>4</v>
      </c>
      <c r="F2787" t="str">
        <f t="shared" si="43"/>
        <v>HE-464</v>
      </c>
      <c r="G2787" t="s">
        <v>4100</v>
      </c>
      <c r="H2787">
        <v>4</v>
      </c>
      <c r="I2787" t="s">
        <v>42</v>
      </c>
    </row>
    <row r="2788" spans="1:9" x14ac:dyDescent="0.3">
      <c r="A2788" t="s">
        <v>4</v>
      </c>
      <c r="B2788">
        <v>465</v>
      </c>
      <c r="C2788">
        <v>28.625582000000001</v>
      </c>
      <c r="D2788">
        <v>-82.755156999999997</v>
      </c>
      <c r="E2788" t="s">
        <v>4</v>
      </c>
      <c r="F2788" t="str">
        <f t="shared" si="43"/>
        <v>HE-465</v>
      </c>
      <c r="G2788" t="s">
        <v>4101</v>
      </c>
      <c r="H2788">
        <v>4</v>
      </c>
      <c r="I2788" t="s">
        <v>42</v>
      </c>
    </row>
    <row r="2789" spans="1:9" x14ac:dyDescent="0.3">
      <c r="A2789" t="s">
        <v>4</v>
      </c>
      <c r="B2789">
        <v>466</v>
      </c>
      <c r="C2789">
        <v>28.625605</v>
      </c>
      <c r="D2789">
        <v>-82.751065999999994</v>
      </c>
      <c r="E2789" t="s">
        <v>4</v>
      </c>
      <c r="F2789" t="str">
        <f t="shared" si="43"/>
        <v>HE-466</v>
      </c>
      <c r="G2789" t="s">
        <v>4102</v>
      </c>
      <c r="H2789">
        <v>4</v>
      </c>
      <c r="I2789" t="s">
        <v>42</v>
      </c>
    </row>
    <row r="2790" spans="1:9" x14ac:dyDescent="0.3">
      <c r="A2790" t="s">
        <v>4</v>
      </c>
      <c r="B2790">
        <v>467</v>
      </c>
      <c r="C2790">
        <v>28.625627000000001</v>
      </c>
      <c r="D2790">
        <v>-82.746976000000004</v>
      </c>
      <c r="E2790" t="s">
        <v>4</v>
      </c>
      <c r="F2790" t="str">
        <f t="shared" si="43"/>
        <v>HE-467</v>
      </c>
      <c r="G2790" t="s">
        <v>4103</v>
      </c>
      <c r="H2790">
        <v>4</v>
      </c>
      <c r="I2790" t="s">
        <v>42</v>
      </c>
    </row>
    <row r="2791" spans="1:9" x14ac:dyDescent="0.3">
      <c r="A2791" t="s">
        <v>4</v>
      </c>
      <c r="B2791">
        <v>468</v>
      </c>
      <c r="C2791">
        <v>28.625672000000002</v>
      </c>
      <c r="D2791">
        <v>-82.738794999999996</v>
      </c>
      <c r="E2791" t="s">
        <v>4</v>
      </c>
      <c r="F2791" t="str">
        <f t="shared" si="43"/>
        <v>HE-468</v>
      </c>
      <c r="G2791" t="s">
        <v>4104</v>
      </c>
      <c r="H2791">
        <v>4</v>
      </c>
      <c r="I2791" t="s">
        <v>42</v>
      </c>
    </row>
    <row r="2792" spans="1:9" x14ac:dyDescent="0.3">
      <c r="A2792" t="s">
        <v>4</v>
      </c>
      <c r="B2792">
        <v>469</v>
      </c>
      <c r="C2792">
        <v>28.625693999999999</v>
      </c>
      <c r="D2792">
        <v>-82.734705000000005</v>
      </c>
      <c r="E2792" t="s">
        <v>4</v>
      </c>
      <c r="F2792" t="str">
        <f t="shared" si="43"/>
        <v>HE-469</v>
      </c>
      <c r="G2792" t="s">
        <v>4105</v>
      </c>
      <c r="H2792">
        <v>4</v>
      </c>
      <c r="I2792" t="s">
        <v>42</v>
      </c>
    </row>
    <row r="2793" spans="1:9" x14ac:dyDescent="0.3">
      <c r="A2793" t="s">
        <v>4</v>
      </c>
      <c r="B2793">
        <v>470</v>
      </c>
      <c r="C2793">
        <v>28.625717000000002</v>
      </c>
      <c r="D2793">
        <v>-82.730615</v>
      </c>
      <c r="E2793" t="s">
        <v>4</v>
      </c>
      <c r="F2793" t="str">
        <f t="shared" si="43"/>
        <v>HE-470</v>
      </c>
      <c r="G2793" t="s">
        <v>4106</v>
      </c>
      <c r="H2793">
        <v>4</v>
      </c>
      <c r="I2793" t="s">
        <v>42</v>
      </c>
    </row>
    <row r="2794" spans="1:9" x14ac:dyDescent="0.3">
      <c r="A2794" t="s">
        <v>4</v>
      </c>
      <c r="B2794">
        <v>471</v>
      </c>
      <c r="C2794">
        <v>28.625738999999999</v>
      </c>
      <c r="D2794">
        <v>-82.726523999999998</v>
      </c>
      <c r="E2794" t="s">
        <v>4</v>
      </c>
      <c r="F2794" t="str">
        <f t="shared" si="43"/>
        <v>HE-471</v>
      </c>
      <c r="G2794" t="s">
        <v>4107</v>
      </c>
      <c r="H2794">
        <v>4</v>
      </c>
      <c r="I2794" t="s">
        <v>42</v>
      </c>
    </row>
    <row r="2795" spans="1:9" x14ac:dyDescent="0.3">
      <c r="A2795" t="s">
        <v>4</v>
      </c>
      <c r="B2795">
        <v>472</v>
      </c>
      <c r="C2795">
        <v>28.625824999999999</v>
      </c>
      <c r="D2795">
        <v>-82.710162999999994</v>
      </c>
      <c r="E2795" t="s">
        <v>4</v>
      </c>
      <c r="F2795" t="str">
        <f t="shared" si="43"/>
        <v>HE-472</v>
      </c>
      <c r="G2795" t="s">
        <v>4108</v>
      </c>
      <c r="H2795">
        <v>4</v>
      </c>
      <c r="I2795" t="s">
        <v>42</v>
      </c>
    </row>
    <row r="2796" spans="1:9" x14ac:dyDescent="0.3">
      <c r="A2796" t="s">
        <v>4</v>
      </c>
      <c r="B2796">
        <v>473</v>
      </c>
      <c r="C2796">
        <v>28.625868000000001</v>
      </c>
      <c r="D2796">
        <v>-82.701982000000001</v>
      </c>
      <c r="E2796" t="s">
        <v>4</v>
      </c>
      <c r="F2796" t="str">
        <f t="shared" si="43"/>
        <v>HE-473</v>
      </c>
      <c r="G2796" t="s">
        <v>4109</v>
      </c>
      <c r="H2796">
        <v>4</v>
      </c>
      <c r="I2796" t="s">
        <v>42</v>
      </c>
    </row>
    <row r="2797" spans="1:9" x14ac:dyDescent="0.3">
      <c r="A2797" t="s">
        <v>4</v>
      </c>
      <c r="B2797">
        <v>474</v>
      </c>
      <c r="C2797">
        <v>28.625889000000001</v>
      </c>
      <c r="D2797">
        <v>-82.697890999999998</v>
      </c>
      <c r="E2797" t="s">
        <v>4</v>
      </c>
      <c r="F2797" t="str">
        <f t="shared" si="43"/>
        <v>HE-474</v>
      </c>
      <c r="G2797" t="s">
        <v>4110</v>
      </c>
      <c r="H2797">
        <v>4</v>
      </c>
      <c r="I2797" t="s">
        <v>42</v>
      </c>
    </row>
    <row r="2798" spans="1:9" x14ac:dyDescent="0.3">
      <c r="A2798" t="s">
        <v>4</v>
      </c>
      <c r="B2798">
        <v>475</v>
      </c>
      <c r="C2798">
        <v>28.625910000000001</v>
      </c>
      <c r="D2798">
        <v>-82.693800999999993</v>
      </c>
      <c r="E2798" t="s">
        <v>4</v>
      </c>
      <c r="F2798" t="str">
        <f t="shared" si="43"/>
        <v>HE-475</v>
      </c>
      <c r="G2798" t="s">
        <v>4111</v>
      </c>
      <c r="H2798">
        <v>4</v>
      </c>
      <c r="I2798" t="s">
        <v>42</v>
      </c>
    </row>
    <row r="2799" spans="1:9" x14ac:dyDescent="0.3">
      <c r="A2799" t="s">
        <v>4</v>
      </c>
      <c r="B2799">
        <v>476</v>
      </c>
      <c r="C2799">
        <v>28.625931000000001</v>
      </c>
      <c r="D2799">
        <v>-82.689710000000005</v>
      </c>
      <c r="E2799" t="s">
        <v>4</v>
      </c>
      <c r="F2799" t="str">
        <f t="shared" si="43"/>
        <v>HE-476</v>
      </c>
      <c r="G2799" t="s">
        <v>4112</v>
      </c>
      <c r="H2799">
        <v>4</v>
      </c>
      <c r="I2799" t="s">
        <v>42</v>
      </c>
    </row>
    <row r="2800" spans="1:9" x14ac:dyDescent="0.3">
      <c r="A2800" t="s">
        <v>4</v>
      </c>
      <c r="B2800">
        <v>477</v>
      </c>
      <c r="C2800">
        <v>28.625952000000002</v>
      </c>
      <c r="D2800">
        <v>-82.68562</v>
      </c>
      <c r="E2800" t="s">
        <v>4</v>
      </c>
      <c r="F2800" t="str">
        <f t="shared" si="43"/>
        <v>HE-477</v>
      </c>
      <c r="G2800" t="s">
        <v>4113</v>
      </c>
      <c r="H2800">
        <v>4</v>
      </c>
      <c r="I2800" t="s">
        <v>42</v>
      </c>
    </row>
    <row r="2801" spans="1:9" x14ac:dyDescent="0.3">
      <c r="A2801" t="s">
        <v>4</v>
      </c>
      <c r="B2801">
        <v>478</v>
      </c>
      <c r="C2801">
        <v>28.625972000000001</v>
      </c>
      <c r="D2801">
        <v>-82.681528999999998</v>
      </c>
      <c r="E2801" t="s">
        <v>4</v>
      </c>
      <c r="F2801" t="str">
        <f t="shared" si="43"/>
        <v>HE-478</v>
      </c>
      <c r="G2801" t="s">
        <v>4114</v>
      </c>
      <c r="H2801">
        <v>4</v>
      </c>
      <c r="I2801" t="s">
        <v>42</v>
      </c>
    </row>
    <row r="2802" spans="1:9" x14ac:dyDescent="0.3">
      <c r="A2802" t="s">
        <v>4</v>
      </c>
      <c r="B2802">
        <v>479</v>
      </c>
      <c r="C2802">
        <v>28.625993000000001</v>
      </c>
      <c r="D2802">
        <v>-82.677439000000007</v>
      </c>
      <c r="E2802" t="s">
        <v>4</v>
      </c>
      <c r="F2802" t="str">
        <f t="shared" si="43"/>
        <v>HE-479</v>
      </c>
      <c r="G2802" t="s">
        <v>4115</v>
      </c>
      <c r="H2802">
        <v>4</v>
      </c>
      <c r="I2802" t="s">
        <v>42</v>
      </c>
    </row>
    <row r="2803" spans="1:9" x14ac:dyDescent="0.3">
      <c r="A2803" t="s">
        <v>4</v>
      </c>
      <c r="B2803">
        <v>480</v>
      </c>
      <c r="C2803">
        <v>28.626013</v>
      </c>
      <c r="D2803">
        <v>-82.673349000000002</v>
      </c>
      <c r="E2803" t="s">
        <v>4</v>
      </c>
      <c r="F2803" t="str">
        <f t="shared" si="43"/>
        <v>HE-480</v>
      </c>
      <c r="G2803" t="s">
        <v>4116</v>
      </c>
      <c r="H2803">
        <v>4</v>
      </c>
      <c r="I2803" t="s">
        <v>42</v>
      </c>
    </row>
    <row r="2804" spans="1:9" x14ac:dyDescent="0.3">
      <c r="A2804" t="s">
        <v>4</v>
      </c>
      <c r="B2804">
        <v>481</v>
      </c>
      <c r="C2804">
        <v>28.626033</v>
      </c>
      <c r="D2804">
        <v>-82.669257999999999</v>
      </c>
      <c r="E2804" t="s">
        <v>4</v>
      </c>
      <c r="F2804" t="str">
        <f t="shared" si="43"/>
        <v>HE-481</v>
      </c>
      <c r="G2804" t="s">
        <v>4117</v>
      </c>
      <c r="H2804">
        <v>4</v>
      </c>
      <c r="I2804" t="s">
        <v>42</v>
      </c>
    </row>
    <row r="2805" spans="1:9" x14ac:dyDescent="0.3">
      <c r="A2805" t="s">
        <v>4</v>
      </c>
      <c r="B2805">
        <v>482</v>
      </c>
      <c r="C2805">
        <v>28.626054</v>
      </c>
      <c r="D2805">
        <v>-82.665167999999994</v>
      </c>
      <c r="E2805" t="s">
        <v>4</v>
      </c>
      <c r="F2805" t="str">
        <f t="shared" si="43"/>
        <v>HE-482</v>
      </c>
      <c r="G2805" t="s">
        <v>4118</v>
      </c>
      <c r="H2805">
        <v>4</v>
      </c>
      <c r="I2805" t="s">
        <v>42</v>
      </c>
    </row>
    <row r="2806" spans="1:9" x14ac:dyDescent="0.3">
      <c r="A2806" t="s">
        <v>4</v>
      </c>
      <c r="B2806">
        <v>483</v>
      </c>
      <c r="C2806">
        <v>28.626093000000001</v>
      </c>
      <c r="D2806">
        <v>-82.656987000000001</v>
      </c>
      <c r="E2806" t="s">
        <v>4</v>
      </c>
      <c r="F2806" t="str">
        <f t="shared" si="43"/>
        <v>HE-483</v>
      </c>
      <c r="G2806" t="s">
        <v>4119</v>
      </c>
      <c r="H2806">
        <v>4</v>
      </c>
      <c r="I2806" t="s">
        <v>42</v>
      </c>
    </row>
    <row r="2807" spans="1:9" x14ac:dyDescent="0.3">
      <c r="A2807" t="s">
        <v>4</v>
      </c>
      <c r="B2807">
        <v>484</v>
      </c>
      <c r="C2807">
        <v>28.629335000000001</v>
      </c>
      <c r="D2807">
        <v>-82.808362000000002</v>
      </c>
      <c r="E2807" t="s">
        <v>4</v>
      </c>
      <c r="F2807" t="str">
        <f t="shared" si="43"/>
        <v>HE-484</v>
      </c>
      <c r="G2807" t="s">
        <v>4120</v>
      </c>
      <c r="H2807">
        <v>4</v>
      </c>
      <c r="I2807" t="s">
        <v>42</v>
      </c>
    </row>
    <row r="2808" spans="1:9" x14ac:dyDescent="0.3">
      <c r="A2808" t="s">
        <v>4</v>
      </c>
      <c r="B2808">
        <v>485</v>
      </c>
      <c r="C2808">
        <v>28.629359999999998</v>
      </c>
      <c r="D2808">
        <v>-82.804271999999997</v>
      </c>
      <c r="E2808" t="s">
        <v>4</v>
      </c>
      <c r="F2808" t="str">
        <f t="shared" si="43"/>
        <v>HE-485</v>
      </c>
      <c r="G2808" t="s">
        <v>4121</v>
      </c>
      <c r="H2808">
        <v>4</v>
      </c>
      <c r="I2808" t="s">
        <v>42</v>
      </c>
    </row>
    <row r="2809" spans="1:9" x14ac:dyDescent="0.3">
      <c r="A2809" t="s">
        <v>4</v>
      </c>
      <c r="B2809">
        <v>486</v>
      </c>
      <c r="C2809">
        <v>28.629573000000001</v>
      </c>
      <c r="D2809">
        <v>-82.767456999999993</v>
      </c>
      <c r="E2809" t="s">
        <v>4</v>
      </c>
      <c r="F2809" t="str">
        <f t="shared" si="43"/>
        <v>HE-486</v>
      </c>
      <c r="G2809" t="s">
        <v>4122</v>
      </c>
      <c r="H2809">
        <v>4</v>
      </c>
      <c r="I2809" t="s">
        <v>42</v>
      </c>
    </row>
    <row r="2810" spans="1:9" x14ac:dyDescent="0.3">
      <c r="A2810" t="s">
        <v>4</v>
      </c>
      <c r="B2810">
        <v>487</v>
      </c>
      <c r="C2810">
        <v>28.629595999999999</v>
      </c>
      <c r="D2810">
        <v>-82.763367000000002</v>
      </c>
      <c r="E2810" t="s">
        <v>4</v>
      </c>
      <c r="F2810" t="str">
        <f t="shared" si="43"/>
        <v>HE-487</v>
      </c>
      <c r="G2810" t="s">
        <v>4123</v>
      </c>
      <c r="H2810">
        <v>4</v>
      </c>
      <c r="I2810" t="s">
        <v>42</v>
      </c>
    </row>
    <row r="2811" spans="1:9" x14ac:dyDescent="0.3">
      <c r="A2811" t="s">
        <v>4</v>
      </c>
      <c r="B2811">
        <v>488</v>
      </c>
      <c r="C2811">
        <v>28.629732000000001</v>
      </c>
      <c r="D2811">
        <v>-82.738823999999994</v>
      </c>
      <c r="E2811" t="s">
        <v>4</v>
      </c>
      <c r="F2811" t="str">
        <f t="shared" si="43"/>
        <v>HE-488</v>
      </c>
      <c r="G2811" t="s">
        <v>4124</v>
      </c>
      <c r="H2811">
        <v>4</v>
      </c>
      <c r="I2811" t="s">
        <v>42</v>
      </c>
    </row>
    <row r="2812" spans="1:9" x14ac:dyDescent="0.3">
      <c r="A2812" t="s">
        <v>4</v>
      </c>
      <c r="B2812">
        <v>489</v>
      </c>
      <c r="C2812">
        <v>28.629754999999999</v>
      </c>
      <c r="D2812">
        <v>-82.734733000000006</v>
      </c>
      <c r="E2812" t="s">
        <v>4</v>
      </c>
      <c r="F2812" t="str">
        <f t="shared" si="43"/>
        <v>HE-489</v>
      </c>
      <c r="G2812" t="s">
        <v>4125</v>
      </c>
      <c r="H2812">
        <v>4</v>
      </c>
      <c r="I2812" t="s">
        <v>42</v>
      </c>
    </row>
    <row r="2813" spans="1:9" x14ac:dyDescent="0.3">
      <c r="A2813" t="s">
        <v>4</v>
      </c>
      <c r="B2813">
        <v>490</v>
      </c>
      <c r="C2813">
        <v>28.629777000000001</v>
      </c>
      <c r="D2813">
        <v>-82.730643000000001</v>
      </c>
      <c r="E2813" t="s">
        <v>4</v>
      </c>
      <c r="F2813" t="str">
        <f t="shared" si="43"/>
        <v>HE-490</v>
      </c>
      <c r="G2813" t="s">
        <v>4126</v>
      </c>
      <c r="H2813">
        <v>4</v>
      </c>
      <c r="I2813" t="s">
        <v>42</v>
      </c>
    </row>
    <row r="2814" spans="1:9" x14ac:dyDescent="0.3">
      <c r="A2814" t="s">
        <v>4</v>
      </c>
      <c r="B2814">
        <v>491</v>
      </c>
      <c r="C2814">
        <v>28.629798999999998</v>
      </c>
      <c r="D2814">
        <v>-82.726551999999998</v>
      </c>
      <c r="E2814" t="s">
        <v>4</v>
      </c>
      <c r="F2814" t="str">
        <f t="shared" si="43"/>
        <v>HE-491</v>
      </c>
      <c r="G2814" t="s">
        <v>4127</v>
      </c>
      <c r="H2814">
        <v>4</v>
      </c>
      <c r="I2814" t="s">
        <v>42</v>
      </c>
    </row>
    <row r="2815" spans="1:9" x14ac:dyDescent="0.3">
      <c r="A2815" t="s">
        <v>4</v>
      </c>
      <c r="B2815">
        <v>492</v>
      </c>
      <c r="C2815">
        <v>28.629864000000001</v>
      </c>
      <c r="D2815">
        <v>-82.714280000000002</v>
      </c>
      <c r="E2815" t="s">
        <v>4</v>
      </c>
      <c r="F2815" t="str">
        <f t="shared" si="43"/>
        <v>HE-492</v>
      </c>
      <c r="G2815" t="s">
        <v>4128</v>
      </c>
      <c r="H2815">
        <v>4</v>
      </c>
      <c r="I2815" t="s">
        <v>42</v>
      </c>
    </row>
    <row r="2816" spans="1:9" x14ac:dyDescent="0.3">
      <c r="A2816" t="s">
        <v>4</v>
      </c>
      <c r="B2816">
        <v>493</v>
      </c>
      <c r="C2816">
        <v>28.629885000000002</v>
      </c>
      <c r="D2816">
        <v>-82.710189999999997</v>
      </c>
      <c r="E2816" t="s">
        <v>4</v>
      </c>
      <c r="F2816" t="str">
        <f t="shared" si="43"/>
        <v>HE-493</v>
      </c>
      <c r="G2816" t="s">
        <v>4129</v>
      </c>
      <c r="H2816">
        <v>4</v>
      </c>
      <c r="I2816" t="s">
        <v>42</v>
      </c>
    </row>
    <row r="2817" spans="1:9" x14ac:dyDescent="0.3">
      <c r="A2817" t="s">
        <v>4</v>
      </c>
      <c r="B2817">
        <v>494</v>
      </c>
      <c r="C2817">
        <v>28.629906999999999</v>
      </c>
      <c r="D2817">
        <v>-82.706098999999995</v>
      </c>
      <c r="E2817" t="s">
        <v>4</v>
      </c>
      <c r="F2817" t="str">
        <f t="shared" si="43"/>
        <v>HE-494</v>
      </c>
      <c r="G2817" t="s">
        <v>4130</v>
      </c>
      <c r="H2817">
        <v>4</v>
      </c>
      <c r="I2817" t="s">
        <v>42</v>
      </c>
    </row>
    <row r="2818" spans="1:9" x14ac:dyDescent="0.3">
      <c r="A2818" t="s">
        <v>4</v>
      </c>
      <c r="B2818">
        <v>495</v>
      </c>
      <c r="C2818">
        <v>28.629928</v>
      </c>
      <c r="D2818">
        <v>-82.702009000000004</v>
      </c>
      <c r="E2818" t="s">
        <v>4</v>
      </c>
      <c r="F2818" t="str">
        <f t="shared" ref="F2818:F2881" si="44">CONCATENATE(A2818&amp;"-"&amp;B2818)</f>
        <v>HE-495</v>
      </c>
      <c r="G2818" t="s">
        <v>4131</v>
      </c>
      <c r="H2818">
        <v>4</v>
      </c>
      <c r="I2818" t="s">
        <v>42</v>
      </c>
    </row>
    <row r="2819" spans="1:9" x14ac:dyDescent="0.3">
      <c r="A2819" t="s">
        <v>4</v>
      </c>
      <c r="B2819">
        <v>496</v>
      </c>
      <c r="C2819">
        <v>28.629949</v>
      </c>
      <c r="D2819">
        <v>-82.697918000000001</v>
      </c>
      <c r="E2819" t="s">
        <v>4</v>
      </c>
      <c r="F2819" t="str">
        <f t="shared" si="44"/>
        <v>HE-496</v>
      </c>
      <c r="G2819" t="s">
        <v>4132</v>
      </c>
      <c r="H2819">
        <v>4</v>
      </c>
      <c r="I2819" t="s">
        <v>42</v>
      </c>
    </row>
    <row r="2820" spans="1:9" x14ac:dyDescent="0.3">
      <c r="A2820" t="s">
        <v>4</v>
      </c>
      <c r="B2820">
        <v>497</v>
      </c>
      <c r="C2820">
        <v>28.62997</v>
      </c>
      <c r="D2820">
        <v>-82.693827999999996</v>
      </c>
      <c r="E2820" t="s">
        <v>4</v>
      </c>
      <c r="F2820" t="str">
        <f t="shared" si="44"/>
        <v>HE-497</v>
      </c>
      <c r="G2820" t="s">
        <v>4133</v>
      </c>
      <c r="H2820">
        <v>4</v>
      </c>
      <c r="I2820" t="s">
        <v>42</v>
      </c>
    </row>
    <row r="2821" spans="1:9" x14ac:dyDescent="0.3">
      <c r="A2821" t="s">
        <v>4</v>
      </c>
      <c r="B2821">
        <v>498</v>
      </c>
      <c r="C2821">
        <v>28.630012000000001</v>
      </c>
      <c r="D2821">
        <v>-82.685646000000006</v>
      </c>
      <c r="E2821" t="s">
        <v>4</v>
      </c>
      <c r="F2821" t="str">
        <f t="shared" si="44"/>
        <v>HE-498</v>
      </c>
      <c r="G2821" t="s">
        <v>4134</v>
      </c>
      <c r="H2821">
        <v>4</v>
      </c>
      <c r="I2821" t="s">
        <v>42</v>
      </c>
    </row>
    <row r="2822" spans="1:9" x14ac:dyDescent="0.3">
      <c r="A2822" t="s">
        <v>4</v>
      </c>
      <c r="B2822">
        <v>499</v>
      </c>
      <c r="C2822">
        <v>28.630032</v>
      </c>
      <c r="D2822">
        <v>-82.681556</v>
      </c>
      <c r="E2822" t="s">
        <v>4</v>
      </c>
      <c r="F2822" t="str">
        <f t="shared" si="44"/>
        <v>HE-499</v>
      </c>
      <c r="G2822" t="s">
        <v>4135</v>
      </c>
      <c r="H2822">
        <v>4</v>
      </c>
      <c r="I2822" t="s">
        <v>42</v>
      </c>
    </row>
    <row r="2823" spans="1:9" x14ac:dyDescent="0.3">
      <c r="A2823" t="s">
        <v>4</v>
      </c>
      <c r="B2823">
        <v>500</v>
      </c>
      <c r="C2823">
        <v>28.630053</v>
      </c>
      <c r="D2823">
        <v>-82.677464999999998</v>
      </c>
      <c r="E2823" t="s">
        <v>4</v>
      </c>
      <c r="F2823" t="str">
        <f t="shared" si="44"/>
        <v>HE-500</v>
      </c>
      <c r="G2823" t="s">
        <v>4136</v>
      </c>
      <c r="H2823">
        <v>4</v>
      </c>
      <c r="I2823" t="s">
        <v>42</v>
      </c>
    </row>
    <row r="2824" spans="1:9" x14ac:dyDescent="0.3">
      <c r="A2824" t="s">
        <v>4</v>
      </c>
      <c r="B2824">
        <v>501</v>
      </c>
      <c r="C2824">
        <v>28.630072999999999</v>
      </c>
      <c r="D2824">
        <v>-82.673374999999993</v>
      </c>
      <c r="E2824" t="s">
        <v>4</v>
      </c>
      <c r="F2824" t="str">
        <f t="shared" si="44"/>
        <v>HE-501</v>
      </c>
      <c r="G2824" t="s">
        <v>4137</v>
      </c>
      <c r="H2824">
        <v>4</v>
      </c>
      <c r="I2824" t="s">
        <v>42</v>
      </c>
    </row>
    <row r="2825" spans="1:9" x14ac:dyDescent="0.3">
      <c r="A2825" t="s">
        <v>4</v>
      </c>
      <c r="B2825">
        <v>502</v>
      </c>
      <c r="C2825">
        <v>28.630094</v>
      </c>
      <c r="D2825">
        <v>-82.669284000000005</v>
      </c>
      <c r="E2825" t="s">
        <v>4</v>
      </c>
      <c r="F2825" t="str">
        <f t="shared" si="44"/>
        <v>HE-502</v>
      </c>
      <c r="G2825" t="s">
        <v>4138</v>
      </c>
      <c r="H2825">
        <v>4</v>
      </c>
      <c r="I2825" t="s">
        <v>42</v>
      </c>
    </row>
    <row r="2826" spans="1:9" x14ac:dyDescent="0.3">
      <c r="A2826" t="s">
        <v>4</v>
      </c>
      <c r="B2826">
        <v>503</v>
      </c>
      <c r="C2826">
        <v>28.630113999999999</v>
      </c>
      <c r="D2826">
        <v>-82.665193000000002</v>
      </c>
      <c r="E2826" t="s">
        <v>4</v>
      </c>
      <c r="F2826" t="str">
        <f t="shared" si="44"/>
        <v>HE-503</v>
      </c>
      <c r="G2826" t="s">
        <v>4139</v>
      </c>
      <c r="H2826">
        <v>4</v>
      </c>
      <c r="I2826" t="s">
        <v>42</v>
      </c>
    </row>
    <row r="2827" spans="1:9" x14ac:dyDescent="0.3">
      <c r="A2827" t="s">
        <v>4</v>
      </c>
      <c r="B2827">
        <v>504</v>
      </c>
      <c r="C2827">
        <v>28.630134000000002</v>
      </c>
      <c r="D2827">
        <v>-82.661102999999997</v>
      </c>
      <c r="E2827" t="s">
        <v>4</v>
      </c>
      <c r="F2827" t="str">
        <f t="shared" si="44"/>
        <v>HE-504</v>
      </c>
      <c r="G2827" t="s">
        <v>4140</v>
      </c>
      <c r="H2827">
        <v>4</v>
      </c>
      <c r="I2827" t="s">
        <v>42</v>
      </c>
    </row>
    <row r="2828" spans="1:9" x14ac:dyDescent="0.3">
      <c r="A2828" t="s">
        <v>4</v>
      </c>
      <c r="B2828">
        <v>505</v>
      </c>
      <c r="C2828">
        <v>28.633633</v>
      </c>
      <c r="D2828">
        <v>-82.767487000000003</v>
      </c>
      <c r="E2828" t="s">
        <v>4</v>
      </c>
      <c r="F2828" t="str">
        <f t="shared" si="44"/>
        <v>HE-505</v>
      </c>
      <c r="G2828" t="s">
        <v>4141</v>
      </c>
      <c r="H2828">
        <v>4</v>
      </c>
      <c r="I2828" t="s">
        <v>42</v>
      </c>
    </row>
    <row r="2829" spans="1:9" x14ac:dyDescent="0.3">
      <c r="A2829" t="s">
        <v>4</v>
      </c>
      <c r="B2829">
        <v>506</v>
      </c>
      <c r="C2829">
        <v>28.633656999999999</v>
      </c>
      <c r="D2829">
        <v>-82.763396</v>
      </c>
      <c r="E2829" t="s">
        <v>4</v>
      </c>
      <c r="F2829" t="str">
        <f t="shared" si="44"/>
        <v>HE-506</v>
      </c>
      <c r="G2829" t="s">
        <v>4142</v>
      </c>
      <c r="H2829">
        <v>4</v>
      </c>
      <c r="I2829" t="s">
        <v>42</v>
      </c>
    </row>
    <row r="2830" spans="1:9" x14ac:dyDescent="0.3">
      <c r="A2830" t="s">
        <v>4</v>
      </c>
      <c r="B2830">
        <v>507</v>
      </c>
      <c r="C2830">
        <v>28.633769999999998</v>
      </c>
      <c r="D2830">
        <v>-82.742942999999997</v>
      </c>
      <c r="E2830" t="s">
        <v>4</v>
      </c>
      <c r="F2830" t="str">
        <f t="shared" si="44"/>
        <v>HE-507</v>
      </c>
      <c r="G2830" t="s">
        <v>4143</v>
      </c>
      <c r="H2830">
        <v>4</v>
      </c>
      <c r="I2830" t="s">
        <v>42</v>
      </c>
    </row>
    <row r="2831" spans="1:9" x14ac:dyDescent="0.3">
      <c r="A2831" t="s">
        <v>4</v>
      </c>
      <c r="B2831">
        <v>508</v>
      </c>
      <c r="C2831">
        <v>28.633793000000001</v>
      </c>
      <c r="D2831">
        <v>-82.738851999999994</v>
      </c>
      <c r="E2831" t="s">
        <v>4</v>
      </c>
      <c r="F2831" t="str">
        <f t="shared" si="44"/>
        <v>HE-508</v>
      </c>
      <c r="G2831" t="s">
        <v>4144</v>
      </c>
      <c r="H2831">
        <v>4</v>
      </c>
      <c r="I2831" t="s">
        <v>42</v>
      </c>
    </row>
    <row r="2832" spans="1:9" x14ac:dyDescent="0.3">
      <c r="A2832" t="s">
        <v>4</v>
      </c>
      <c r="B2832">
        <v>509</v>
      </c>
      <c r="C2832">
        <v>28.633837</v>
      </c>
      <c r="D2832">
        <v>-82.730671000000001</v>
      </c>
      <c r="E2832" t="s">
        <v>4</v>
      </c>
      <c r="F2832" t="str">
        <f t="shared" si="44"/>
        <v>HE-509</v>
      </c>
      <c r="G2832" t="s">
        <v>4145</v>
      </c>
      <c r="H2832">
        <v>4</v>
      </c>
      <c r="I2832" t="s">
        <v>42</v>
      </c>
    </row>
    <row r="2833" spans="1:9" x14ac:dyDescent="0.3">
      <c r="A2833" t="s">
        <v>4</v>
      </c>
      <c r="B2833">
        <v>510</v>
      </c>
      <c r="C2833">
        <v>28.633859000000001</v>
      </c>
      <c r="D2833">
        <v>-82.726579999999998</v>
      </c>
      <c r="E2833" t="s">
        <v>4</v>
      </c>
      <c r="F2833" t="str">
        <f t="shared" si="44"/>
        <v>HE-510</v>
      </c>
      <c r="G2833" t="s">
        <v>4146</v>
      </c>
      <c r="H2833">
        <v>4</v>
      </c>
      <c r="I2833" t="s">
        <v>42</v>
      </c>
    </row>
    <row r="2834" spans="1:9" x14ac:dyDescent="0.3">
      <c r="A2834" t="s">
        <v>4</v>
      </c>
      <c r="B2834">
        <v>511</v>
      </c>
      <c r="C2834">
        <v>28.633880999999999</v>
      </c>
      <c r="D2834">
        <v>-82.722488999999996</v>
      </c>
      <c r="E2834" t="s">
        <v>4</v>
      </c>
      <c r="F2834" t="str">
        <f t="shared" si="44"/>
        <v>HE-511</v>
      </c>
      <c r="G2834" t="s">
        <v>4147</v>
      </c>
      <c r="H2834">
        <v>4</v>
      </c>
      <c r="I2834" t="s">
        <v>42</v>
      </c>
    </row>
    <row r="2835" spans="1:9" x14ac:dyDescent="0.3">
      <c r="A2835" t="s">
        <v>4</v>
      </c>
      <c r="B2835">
        <v>512</v>
      </c>
      <c r="C2835">
        <v>28.633903</v>
      </c>
      <c r="D2835">
        <v>-82.718399000000005</v>
      </c>
      <c r="E2835" t="s">
        <v>4</v>
      </c>
      <c r="F2835" t="str">
        <f t="shared" si="44"/>
        <v>HE-512</v>
      </c>
      <c r="G2835" t="s">
        <v>4148</v>
      </c>
      <c r="H2835">
        <v>4</v>
      </c>
      <c r="I2835" t="s">
        <v>42</v>
      </c>
    </row>
    <row r="2836" spans="1:9" x14ac:dyDescent="0.3">
      <c r="A2836" t="s">
        <v>4</v>
      </c>
      <c r="B2836">
        <v>513</v>
      </c>
      <c r="C2836">
        <v>28.633924</v>
      </c>
      <c r="D2836">
        <v>-82.714308000000003</v>
      </c>
      <c r="E2836" t="s">
        <v>4</v>
      </c>
      <c r="F2836" t="str">
        <f t="shared" si="44"/>
        <v>HE-513</v>
      </c>
      <c r="G2836" t="s">
        <v>4149</v>
      </c>
      <c r="H2836">
        <v>4</v>
      </c>
      <c r="I2836" t="s">
        <v>42</v>
      </c>
    </row>
    <row r="2837" spans="1:9" x14ac:dyDescent="0.3">
      <c r="A2837" t="s">
        <v>4</v>
      </c>
      <c r="B2837">
        <v>514</v>
      </c>
      <c r="C2837">
        <v>28.633946000000002</v>
      </c>
      <c r="D2837">
        <v>-82.710217</v>
      </c>
      <c r="E2837" t="s">
        <v>4</v>
      </c>
      <c r="F2837" t="str">
        <f t="shared" si="44"/>
        <v>HE-514</v>
      </c>
      <c r="G2837" t="s">
        <v>4150</v>
      </c>
      <c r="H2837">
        <v>4</v>
      </c>
      <c r="I2837" t="s">
        <v>42</v>
      </c>
    </row>
    <row r="2838" spans="1:9" x14ac:dyDescent="0.3">
      <c r="A2838" t="s">
        <v>4</v>
      </c>
      <c r="B2838">
        <v>515</v>
      </c>
      <c r="C2838">
        <v>28.633966999999998</v>
      </c>
      <c r="D2838">
        <v>-82.706125999999998</v>
      </c>
      <c r="E2838" t="s">
        <v>4</v>
      </c>
      <c r="F2838" t="str">
        <f t="shared" si="44"/>
        <v>HE-515</v>
      </c>
      <c r="G2838" t="s">
        <v>4151</v>
      </c>
      <c r="H2838">
        <v>4</v>
      </c>
      <c r="I2838" t="s">
        <v>42</v>
      </c>
    </row>
    <row r="2839" spans="1:9" x14ac:dyDescent="0.3">
      <c r="A2839" t="s">
        <v>4</v>
      </c>
      <c r="B2839">
        <v>516</v>
      </c>
      <c r="C2839">
        <v>28.634050999999999</v>
      </c>
      <c r="D2839">
        <v>-82.689762999999999</v>
      </c>
      <c r="E2839" t="s">
        <v>4</v>
      </c>
      <c r="F2839" t="str">
        <f t="shared" si="44"/>
        <v>HE-516</v>
      </c>
      <c r="G2839" t="s">
        <v>4152</v>
      </c>
      <c r="H2839">
        <v>4</v>
      </c>
      <c r="I2839" t="s">
        <v>42</v>
      </c>
    </row>
    <row r="2840" spans="1:9" x14ac:dyDescent="0.3">
      <c r="A2840" t="s">
        <v>4</v>
      </c>
      <c r="B2840">
        <v>517</v>
      </c>
      <c r="C2840">
        <v>28.634072</v>
      </c>
      <c r="D2840">
        <v>-82.685672999999994</v>
      </c>
      <c r="E2840" t="s">
        <v>4</v>
      </c>
      <c r="F2840" t="str">
        <f t="shared" si="44"/>
        <v>HE-517</v>
      </c>
      <c r="G2840" t="s">
        <v>4153</v>
      </c>
      <c r="H2840">
        <v>4</v>
      </c>
      <c r="I2840" t="s">
        <v>42</v>
      </c>
    </row>
    <row r="2841" spans="1:9" x14ac:dyDescent="0.3">
      <c r="A2841" t="s">
        <v>4</v>
      </c>
      <c r="B2841">
        <v>518</v>
      </c>
      <c r="C2841">
        <v>28.634093</v>
      </c>
      <c r="D2841">
        <v>-82.681582000000006</v>
      </c>
      <c r="E2841" t="s">
        <v>4</v>
      </c>
      <c r="F2841" t="str">
        <f t="shared" si="44"/>
        <v>HE-518</v>
      </c>
      <c r="G2841" t="s">
        <v>4154</v>
      </c>
      <c r="H2841">
        <v>4</v>
      </c>
      <c r="I2841" t="s">
        <v>42</v>
      </c>
    </row>
    <row r="2842" spans="1:9" x14ac:dyDescent="0.3">
      <c r="A2842" t="s">
        <v>4</v>
      </c>
      <c r="B2842">
        <v>519</v>
      </c>
      <c r="C2842">
        <v>28.634112999999999</v>
      </c>
      <c r="D2842">
        <v>-82.677491000000003</v>
      </c>
      <c r="E2842" t="s">
        <v>4</v>
      </c>
      <c r="F2842" t="str">
        <f t="shared" si="44"/>
        <v>HE-519</v>
      </c>
      <c r="G2842" t="s">
        <v>4155</v>
      </c>
      <c r="H2842">
        <v>4</v>
      </c>
      <c r="I2842" t="s">
        <v>42</v>
      </c>
    </row>
    <row r="2843" spans="1:9" x14ac:dyDescent="0.3">
      <c r="A2843" t="s">
        <v>4</v>
      </c>
      <c r="B2843">
        <v>520</v>
      </c>
      <c r="C2843">
        <v>28.634134</v>
      </c>
      <c r="D2843">
        <v>-82.673400000000001</v>
      </c>
      <c r="E2843" t="s">
        <v>4</v>
      </c>
      <c r="F2843" t="str">
        <f t="shared" si="44"/>
        <v>HE-520</v>
      </c>
      <c r="G2843" t="s">
        <v>4156</v>
      </c>
      <c r="H2843">
        <v>4</v>
      </c>
      <c r="I2843" t="s">
        <v>42</v>
      </c>
    </row>
    <row r="2844" spans="1:9" x14ac:dyDescent="0.3">
      <c r="A2844" t="s">
        <v>4</v>
      </c>
      <c r="B2844">
        <v>521</v>
      </c>
      <c r="C2844">
        <v>28.634153999999999</v>
      </c>
      <c r="D2844">
        <v>-82.669309999999996</v>
      </c>
      <c r="E2844" t="s">
        <v>4</v>
      </c>
      <c r="F2844" t="str">
        <f t="shared" si="44"/>
        <v>HE-521</v>
      </c>
      <c r="G2844" t="s">
        <v>4157</v>
      </c>
      <c r="H2844">
        <v>4</v>
      </c>
      <c r="I2844" t="s">
        <v>42</v>
      </c>
    </row>
    <row r="2845" spans="1:9" x14ac:dyDescent="0.3">
      <c r="A2845" t="s">
        <v>4</v>
      </c>
      <c r="B2845">
        <v>522</v>
      </c>
      <c r="C2845">
        <v>28.634174000000002</v>
      </c>
      <c r="D2845">
        <v>-82.665218999999993</v>
      </c>
      <c r="E2845" t="s">
        <v>4</v>
      </c>
      <c r="F2845" t="str">
        <f t="shared" si="44"/>
        <v>HE-522</v>
      </c>
      <c r="G2845" t="s">
        <v>4158</v>
      </c>
      <c r="H2845">
        <v>4</v>
      </c>
      <c r="I2845" t="s">
        <v>42</v>
      </c>
    </row>
    <row r="2846" spans="1:9" x14ac:dyDescent="0.3">
      <c r="A2846" t="s">
        <v>4</v>
      </c>
      <c r="B2846">
        <v>523</v>
      </c>
      <c r="C2846">
        <v>28.637785000000001</v>
      </c>
      <c r="D2846">
        <v>-82.751153000000002</v>
      </c>
      <c r="E2846" t="s">
        <v>4</v>
      </c>
      <c r="F2846" t="str">
        <f t="shared" si="44"/>
        <v>HE-523</v>
      </c>
      <c r="G2846" t="s">
        <v>4159</v>
      </c>
      <c r="H2846">
        <v>4</v>
      </c>
      <c r="I2846" t="s">
        <v>42</v>
      </c>
    </row>
    <row r="2847" spans="1:9" x14ac:dyDescent="0.3">
      <c r="A2847" t="s">
        <v>4</v>
      </c>
      <c r="B2847">
        <v>524</v>
      </c>
      <c r="C2847">
        <v>28.637808</v>
      </c>
      <c r="D2847">
        <v>-82.747062</v>
      </c>
      <c r="E2847" t="s">
        <v>4</v>
      </c>
      <c r="F2847" t="str">
        <f t="shared" si="44"/>
        <v>HE-524</v>
      </c>
      <c r="G2847" t="s">
        <v>4160</v>
      </c>
      <c r="H2847">
        <v>4</v>
      </c>
      <c r="I2847" t="s">
        <v>42</v>
      </c>
    </row>
    <row r="2848" spans="1:9" x14ac:dyDescent="0.3">
      <c r="A2848" t="s">
        <v>4</v>
      </c>
      <c r="B2848">
        <v>525</v>
      </c>
      <c r="C2848">
        <v>28.637853</v>
      </c>
      <c r="D2848">
        <v>-82.738881000000006</v>
      </c>
      <c r="E2848" t="s">
        <v>4</v>
      </c>
      <c r="F2848" t="str">
        <f t="shared" si="44"/>
        <v>HE-525</v>
      </c>
      <c r="G2848" t="s">
        <v>4161</v>
      </c>
      <c r="H2848">
        <v>4</v>
      </c>
      <c r="I2848" t="s">
        <v>42</v>
      </c>
    </row>
    <row r="2849" spans="1:9" x14ac:dyDescent="0.3">
      <c r="A2849" t="s">
        <v>4</v>
      </c>
      <c r="B2849">
        <v>526</v>
      </c>
      <c r="C2849">
        <v>28.637875000000001</v>
      </c>
      <c r="D2849">
        <v>-82.734790000000004</v>
      </c>
      <c r="E2849" t="s">
        <v>4</v>
      </c>
      <c r="F2849" t="str">
        <f t="shared" si="44"/>
        <v>HE-526</v>
      </c>
      <c r="G2849" t="s">
        <v>4162</v>
      </c>
      <c r="H2849">
        <v>4</v>
      </c>
      <c r="I2849" t="s">
        <v>42</v>
      </c>
    </row>
    <row r="2850" spans="1:9" x14ac:dyDescent="0.3">
      <c r="A2850" t="s">
        <v>4</v>
      </c>
      <c r="B2850">
        <v>527</v>
      </c>
      <c r="C2850">
        <v>28.637896999999999</v>
      </c>
      <c r="D2850">
        <v>-82.730699000000001</v>
      </c>
      <c r="E2850" t="s">
        <v>4</v>
      </c>
      <c r="F2850" t="str">
        <f t="shared" si="44"/>
        <v>HE-527</v>
      </c>
      <c r="G2850" t="s">
        <v>4163</v>
      </c>
      <c r="H2850">
        <v>4</v>
      </c>
      <c r="I2850" t="s">
        <v>42</v>
      </c>
    </row>
    <row r="2851" spans="1:9" x14ac:dyDescent="0.3">
      <c r="A2851" t="s">
        <v>4</v>
      </c>
      <c r="B2851">
        <v>528</v>
      </c>
      <c r="C2851">
        <v>28.637919</v>
      </c>
      <c r="D2851">
        <v>-82.726607999999999</v>
      </c>
      <c r="E2851" t="s">
        <v>4</v>
      </c>
      <c r="F2851" t="str">
        <f t="shared" si="44"/>
        <v>HE-528</v>
      </c>
      <c r="G2851" t="s">
        <v>4164</v>
      </c>
      <c r="H2851">
        <v>4</v>
      </c>
      <c r="I2851" t="s">
        <v>42</v>
      </c>
    </row>
    <row r="2852" spans="1:9" x14ac:dyDescent="0.3">
      <c r="A2852" t="s">
        <v>4</v>
      </c>
      <c r="B2852">
        <v>529</v>
      </c>
      <c r="C2852">
        <v>28.637941000000001</v>
      </c>
      <c r="D2852">
        <v>-82.722516999999996</v>
      </c>
      <c r="E2852" t="s">
        <v>4</v>
      </c>
      <c r="F2852" t="str">
        <f t="shared" si="44"/>
        <v>HE-529</v>
      </c>
      <c r="G2852" t="s">
        <v>4165</v>
      </c>
      <c r="H2852">
        <v>4</v>
      </c>
      <c r="I2852" t="s">
        <v>42</v>
      </c>
    </row>
    <row r="2853" spans="1:9" x14ac:dyDescent="0.3">
      <c r="A2853" t="s">
        <v>4</v>
      </c>
      <c r="B2853">
        <v>530</v>
      </c>
      <c r="C2853">
        <v>28.637962999999999</v>
      </c>
      <c r="D2853">
        <v>-82.718425999999994</v>
      </c>
      <c r="E2853" t="s">
        <v>4</v>
      </c>
      <c r="F2853" t="str">
        <f t="shared" si="44"/>
        <v>HE-530</v>
      </c>
      <c r="G2853" t="s">
        <v>4166</v>
      </c>
      <c r="H2853">
        <v>4</v>
      </c>
      <c r="I2853" t="s">
        <v>42</v>
      </c>
    </row>
    <row r="2854" spans="1:9" x14ac:dyDescent="0.3">
      <c r="A2854" t="s">
        <v>4</v>
      </c>
      <c r="B2854">
        <v>531</v>
      </c>
      <c r="C2854">
        <v>28.637983999999999</v>
      </c>
      <c r="D2854">
        <v>-82.714335000000005</v>
      </c>
      <c r="E2854" t="s">
        <v>4</v>
      </c>
      <c r="F2854" t="str">
        <f t="shared" si="44"/>
        <v>HE-531</v>
      </c>
      <c r="G2854" t="s">
        <v>4167</v>
      </c>
      <c r="H2854">
        <v>4</v>
      </c>
      <c r="I2854" t="s">
        <v>42</v>
      </c>
    </row>
    <row r="2855" spans="1:9" x14ac:dyDescent="0.3">
      <c r="A2855" t="s">
        <v>4</v>
      </c>
      <c r="B2855">
        <v>532</v>
      </c>
      <c r="C2855">
        <v>28.638006000000001</v>
      </c>
      <c r="D2855">
        <v>-82.710245</v>
      </c>
      <c r="E2855" t="s">
        <v>4</v>
      </c>
      <c r="F2855" t="str">
        <f t="shared" si="44"/>
        <v>HE-532</v>
      </c>
      <c r="G2855" t="s">
        <v>4168</v>
      </c>
      <c r="H2855">
        <v>4</v>
      </c>
      <c r="I2855" t="s">
        <v>42</v>
      </c>
    </row>
    <row r="2856" spans="1:9" x14ac:dyDescent="0.3">
      <c r="A2856" t="s">
        <v>4</v>
      </c>
      <c r="B2856">
        <v>533</v>
      </c>
      <c r="C2856">
        <v>28.638027000000001</v>
      </c>
      <c r="D2856">
        <v>-82.706153999999998</v>
      </c>
      <c r="E2856" t="s">
        <v>4</v>
      </c>
      <c r="F2856" t="str">
        <f t="shared" si="44"/>
        <v>HE-533</v>
      </c>
      <c r="G2856" t="s">
        <v>4169</v>
      </c>
      <c r="H2856">
        <v>4</v>
      </c>
      <c r="I2856" t="s">
        <v>42</v>
      </c>
    </row>
    <row r="2857" spans="1:9" x14ac:dyDescent="0.3">
      <c r="A2857" t="s">
        <v>4</v>
      </c>
      <c r="B2857">
        <v>534</v>
      </c>
      <c r="C2857">
        <v>28.638048999999999</v>
      </c>
      <c r="D2857">
        <v>-82.702062999999995</v>
      </c>
      <c r="E2857" t="s">
        <v>4</v>
      </c>
      <c r="F2857" t="str">
        <f t="shared" si="44"/>
        <v>HE-534</v>
      </c>
      <c r="G2857" t="s">
        <v>4170</v>
      </c>
      <c r="H2857">
        <v>4</v>
      </c>
      <c r="I2857" t="s">
        <v>42</v>
      </c>
    </row>
    <row r="2858" spans="1:9" x14ac:dyDescent="0.3">
      <c r="A2858" t="s">
        <v>4</v>
      </c>
      <c r="B2858">
        <v>535</v>
      </c>
      <c r="C2858">
        <v>28.638090999999999</v>
      </c>
      <c r="D2858">
        <v>-82.693881000000005</v>
      </c>
      <c r="E2858" t="s">
        <v>4</v>
      </c>
      <c r="F2858" t="str">
        <f t="shared" si="44"/>
        <v>HE-535</v>
      </c>
      <c r="G2858" t="s">
        <v>4171</v>
      </c>
      <c r="H2858">
        <v>4</v>
      </c>
      <c r="I2858" t="s">
        <v>42</v>
      </c>
    </row>
    <row r="2859" spans="1:9" x14ac:dyDescent="0.3">
      <c r="A2859" t="s">
        <v>4</v>
      </c>
      <c r="B2859">
        <v>536</v>
      </c>
      <c r="C2859">
        <v>28.638112</v>
      </c>
      <c r="D2859">
        <v>-82.689790000000002</v>
      </c>
      <c r="E2859" t="s">
        <v>4</v>
      </c>
      <c r="F2859" t="str">
        <f t="shared" si="44"/>
        <v>HE-536</v>
      </c>
      <c r="G2859" t="s">
        <v>4172</v>
      </c>
      <c r="H2859">
        <v>4</v>
      </c>
      <c r="I2859" t="s">
        <v>42</v>
      </c>
    </row>
    <row r="2860" spans="1:9" x14ac:dyDescent="0.3">
      <c r="A2860" t="s">
        <v>4</v>
      </c>
      <c r="B2860">
        <v>537</v>
      </c>
      <c r="C2860">
        <v>28.638131999999999</v>
      </c>
      <c r="D2860">
        <v>-82.685699</v>
      </c>
      <c r="E2860" t="s">
        <v>4</v>
      </c>
      <c r="F2860" t="str">
        <f t="shared" si="44"/>
        <v>HE-537</v>
      </c>
      <c r="G2860" t="s">
        <v>4173</v>
      </c>
      <c r="H2860">
        <v>4</v>
      </c>
      <c r="I2860" t="s">
        <v>42</v>
      </c>
    </row>
    <row r="2861" spans="1:9" x14ac:dyDescent="0.3">
      <c r="A2861" t="s">
        <v>4</v>
      </c>
      <c r="B2861">
        <v>538</v>
      </c>
      <c r="C2861">
        <v>28.638152999999999</v>
      </c>
      <c r="D2861">
        <v>-82.681607999999997</v>
      </c>
      <c r="E2861" t="s">
        <v>4</v>
      </c>
      <c r="F2861" t="str">
        <f t="shared" si="44"/>
        <v>HE-538</v>
      </c>
      <c r="G2861" t="s">
        <v>4174</v>
      </c>
      <c r="H2861">
        <v>4</v>
      </c>
      <c r="I2861" t="s">
        <v>42</v>
      </c>
    </row>
    <row r="2862" spans="1:9" x14ac:dyDescent="0.3">
      <c r="A2862" t="s">
        <v>4</v>
      </c>
      <c r="B2862">
        <v>539</v>
      </c>
      <c r="C2862">
        <v>28.638172999999998</v>
      </c>
      <c r="D2862">
        <v>-82.677516999999995</v>
      </c>
      <c r="E2862" t="s">
        <v>4</v>
      </c>
      <c r="F2862" t="str">
        <f t="shared" si="44"/>
        <v>HE-539</v>
      </c>
      <c r="G2862" t="s">
        <v>4175</v>
      </c>
      <c r="H2862">
        <v>4</v>
      </c>
      <c r="I2862" t="s">
        <v>42</v>
      </c>
    </row>
    <row r="2863" spans="1:9" x14ac:dyDescent="0.3">
      <c r="A2863" t="s">
        <v>4</v>
      </c>
      <c r="B2863">
        <v>540</v>
      </c>
      <c r="C2863">
        <v>28.638193999999999</v>
      </c>
      <c r="D2863">
        <v>-82.673426000000006</v>
      </c>
      <c r="E2863" t="s">
        <v>4</v>
      </c>
      <c r="F2863" t="str">
        <f t="shared" si="44"/>
        <v>HE-540</v>
      </c>
      <c r="G2863" t="s">
        <v>4176</v>
      </c>
      <c r="H2863">
        <v>4</v>
      </c>
      <c r="I2863" t="s">
        <v>42</v>
      </c>
    </row>
    <row r="2864" spans="1:9" x14ac:dyDescent="0.3">
      <c r="A2864" t="s">
        <v>4</v>
      </c>
      <c r="B2864">
        <v>541</v>
      </c>
      <c r="C2864">
        <v>28.638234000000001</v>
      </c>
      <c r="D2864">
        <v>-82.665244000000001</v>
      </c>
      <c r="E2864" t="s">
        <v>4</v>
      </c>
      <c r="F2864" t="str">
        <f t="shared" si="44"/>
        <v>HE-541</v>
      </c>
      <c r="G2864" t="s">
        <v>4177</v>
      </c>
      <c r="H2864">
        <v>4</v>
      </c>
      <c r="I2864" t="s">
        <v>42</v>
      </c>
    </row>
    <row r="2865" spans="1:9" x14ac:dyDescent="0.3">
      <c r="A2865" t="s">
        <v>4</v>
      </c>
      <c r="B2865">
        <v>542</v>
      </c>
      <c r="C2865">
        <v>28.638293999999998</v>
      </c>
      <c r="D2865">
        <v>-82.652972000000005</v>
      </c>
      <c r="E2865" t="s">
        <v>4</v>
      </c>
      <c r="F2865" t="str">
        <f t="shared" si="44"/>
        <v>HE-542</v>
      </c>
      <c r="G2865" t="s">
        <v>4178</v>
      </c>
      <c r="H2865">
        <v>4</v>
      </c>
      <c r="I2865" t="s">
        <v>42</v>
      </c>
    </row>
    <row r="2866" spans="1:9" x14ac:dyDescent="0.3">
      <c r="A2866" t="s">
        <v>4</v>
      </c>
      <c r="B2866">
        <v>543</v>
      </c>
      <c r="C2866">
        <v>28.638314000000001</v>
      </c>
      <c r="D2866">
        <v>-82.648881000000003</v>
      </c>
      <c r="E2866" t="s">
        <v>4</v>
      </c>
      <c r="F2866" t="str">
        <f t="shared" si="44"/>
        <v>HE-543</v>
      </c>
      <c r="G2866" t="s">
        <v>4179</v>
      </c>
      <c r="H2866">
        <v>4</v>
      </c>
      <c r="I2866" t="s">
        <v>42</v>
      </c>
    </row>
    <row r="2867" spans="1:9" x14ac:dyDescent="0.3">
      <c r="A2867" t="s">
        <v>4</v>
      </c>
      <c r="B2867">
        <v>544</v>
      </c>
      <c r="C2867">
        <v>28.641729999999999</v>
      </c>
      <c r="D2867">
        <v>-82.771636999999998</v>
      </c>
      <c r="E2867" t="s">
        <v>4</v>
      </c>
      <c r="F2867" t="str">
        <f t="shared" si="44"/>
        <v>HE-544</v>
      </c>
      <c r="G2867" t="s">
        <v>4180</v>
      </c>
      <c r="H2867">
        <v>4</v>
      </c>
      <c r="I2867" t="s">
        <v>42</v>
      </c>
    </row>
    <row r="2868" spans="1:9" x14ac:dyDescent="0.3">
      <c r="A2868" t="s">
        <v>4</v>
      </c>
      <c r="B2868">
        <v>545</v>
      </c>
      <c r="C2868">
        <v>28.641777000000001</v>
      </c>
      <c r="D2868">
        <v>-82.763454999999993</v>
      </c>
      <c r="E2868" t="s">
        <v>4</v>
      </c>
      <c r="F2868" t="str">
        <f t="shared" si="44"/>
        <v>HE-545</v>
      </c>
      <c r="G2868" t="s">
        <v>4181</v>
      </c>
      <c r="H2868">
        <v>4</v>
      </c>
      <c r="I2868" t="s">
        <v>42</v>
      </c>
    </row>
    <row r="2869" spans="1:9" x14ac:dyDescent="0.3">
      <c r="A2869" t="s">
        <v>4</v>
      </c>
      <c r="B2869">
        <v>546</v>
      </c>
      <c r="C2869">
        <v>28.641935</v>
      </c>
      <c r="D2869">
        <v>-82.734818000000004</v>
      </c>
      <c r="E2869" t="s">
        <v>4</v>
      </c>
      <c r="F2869" t="str">
        <f t="shared" si="44"/>
        <v>HE-546</v>
      </c>
      <c r="G2869" t="s">
        <v>4182</v>
      </c>
      <c r="H2869">
        <v>4</v>
      </c>
      <c r="I2869" t="s">
        <v>42</v>
      </c>
    </row>
    <row r="2870" spans="1:9" x14ac:dyDescent="0.3">
      <c r="A2870" t="s">
        <v>4</v>
      </c>
      <c r="B2870">
        <v>547</v>
      </c>
      <c r="C2870">
        <v>28.641957000000001</v>
      </c>
      <c r="D2870">
        <v>-82.730727000000002</v>
      </c>
      <c r="E2870" t="s">
        <v>4</v>
      </c>
      <c r="F2870" t="str">
        <f t="shared" si="44"/>
        <v>HE-547</v>
      </c>
      <c r="G2870" t="s">
        <v>4183</v>
      </c>
      <c r="H2870">
        <v>4</v>
      </c>
      <c r="I2870" t="s">
        <v>42</v>
      </c>
    </row>
    <row r="2871" spans="1:9" x14ac:dyDescent="0.3">
      <c r="A2871" t="s">
        <v>4</v>
      </c>
      <c r="B2871">
        <v>548</v>
      </c>
      <c r="C2871">
        <v>28.641978999999999</v>
      </c>
      <c r="D2871">
        <v>-82.726635999999999</v>
      </c>
      <c r="E2871" t="s">
        <v>4</v>
      </c>
      <c r="F2871" t="str">
        <f t="shared" si="44"/>
        <v>HE-548</v>
      </c>
      <c r="G2871" t="s">
        <v>4184</v>
      </c>
      <c r="H2871">
        <v>4</v>
      </c>
      <c r="I2871" t="s">
        <v>42</v>
      </c>
    </row>
    <row r="2872" spans="1:9" x14ac:dyDescent="0.3">
      <c r="A2872" t="s">
        <v>4</v>
      </c>
      <c r="B2872">
        <v>549</v>
      </c>
      <c r="C2872">
        <v>28.642001</v>
      </c>
      <c r="D2872">
        <v>-82.722544999999997</v>
      </c>
      <c r="E2872" t="s">
        <v>4</v>
      </c>
      <c r="F2872" t="str">
        <f t="shared" si="44"/>
        <v>HE-549</v>
      </c>
      <c r="G2872" t="s">
        <v>4185</v>
      </c>
      <c r="H2872">
        <v>4</v>
      </c>
      <c r="I2872" t="s">
        <v>42</v>
      </c>
    </row>
    <row r="2873" spans="1:9" x14ac:dyDescent="0.3">
      <c r="A2873" t="s">
        <v>4</v>
      </c>
      <c r="B2873">
        <v>550</v>
      </c>
      <c r="C2873">
        <v>28.642022999999998</v>
      </c>
      <c r="D2873">
        <v>-82.718453999999994</v>
      </c>
      <c r="E2873" t="s">
        <v>4</v>
      </c>
      <c r="F2873" t="str">
        <f t="shared" si="44"/>
        <v>HE-550</v>
      </c>
      <c r="G2873" t="s">
        <v>4186</v>
      </c>
      <c r="H2873">
        <v>4</v>
      </c>
      <c r="I2873" t="s">
        <v>42</v>
      </c>
    </row>
    <row r="2874" spans="1:9" x14ac:dyDescent="0.3">
      <c r="A2874" t="s">
        <v>4</v>
      </c>
      <c r="B2874">
        <v>551</v>
      </c>
      <c r="C2874">
        <v>28.642045</v>
      </c>
      <c r="D2874">
        <v>-82.714363000000006</v>
      </c>
      <c r="E2874" t="s">
        <v>4</v>
      </c>
      <c r="F2874" t="str">
        <f t="shared" si="44"/>
        <v>HE-551</v>
      </c>
      <c r="G2874" t="s">
        <v>4187</v>
      </c>
      <c r="H2874">
        <v>4</v>
      </c>
      <c r="I2874" t="s">
        <v>42</v>
      </c>
    </row>
    <row r="2875" spans="1:9" x14ac:dyDescent="0.3">
      <c r="A2875" t="s">
        <v>4</v>
      </c>
      <c r="B2875">
        <v>552</v>
      </c>
      <c r="C2875">
        <v>28.642066</v>
      </c>
      <c r="D2875">
        <v>-82.710272000000003</v>
      </c>
      <c r="E2875" t="s">
        <v>4</v>
      </c>
      <c r="F2875" t="str">
        <f t="shared" si="44"/>
        <v>HE-552</v>
      </c>
      <c r="G2875" t="s">
        <v>4188</v>
      </c>
      <c r="H2875">
        <v>4</v>
      </c>
      <c r="I2875" t="s">
        <v>42</v>
      </c>
    </row>
    <row r="2876" spans="1:9" x14ac:dyDescent="0.3">
      <c r="A2876" t="s">
        <v>4</v>
      </c>
      <c r="B2876">
        <v>553</v>
      </c>
      <c r="C2876">
        <v>28.642087</v>
      </c>
      <c r="D2876">
        <v>-82.706181000000001</v>
      </c>
      <c r="E2876" t="s">
        <v>4</v>
      </c>
      <c r="F2876" t="str">
        <f t="shared" si="44"/>
        <v>HE-553</v>
      </c>
      <c r="G2876" t="s">
        <v>4189</v>
      </c>
      <c r="H2876">
        <v>4</v>
      </c>
      <c r="I2876" t="s">
        <v>42</v>
      </c>
    </row>
    <row r="2877" spans="1:9" x14ac:dyDescent="0.3">
      <c r="A2877" t="s">
        <v>4</v>
      </c>
      <c r="B2877">
        <v>554</v>
      </c>
      <c r="C2877">
        <v>28.642109000000001</v>
      </c>
      <c r="D2877">
        <v>-82.702089999999998</v>
      </c>
      <c r="E2877" t="s">
        <v>4</v>
      </c>
      <c r="F2877" t="str">
        <f t="shared" si="44"/>
        <v>HE-554</v>
      </c>
      <c r="G2877" t="s">
        <v>4190</v>
      </c>
      <c r="H2877">
        <v>4</v>
      </c>
      <c r="I2877" t="s">
        <v>42</v>
      </c>
    </row>
    <row r="2878" spans="1:9" x14ac:dyDescent="0.3">
      <c r="A2878" t="s">
        <v>4</v>
      </c>
      <c r="B2878">
        <v>555</v>
      </c>
      <c r="C2878">
        <v>28.642171999999999</v>
      </c>
      <c r="D2878">
        <v>-82.689817000000005</v>
      </c>
      <c r="E2878" t="s">
        <v>4</v>
      </c>
      <c r="F2878" t="str">
        <f t="shared" si="44"/>
        <v>HE-555</v>
      </c>
      <c r="G2878" t="s">
        <v>4191</v>
      </c>
      <c r="H2878">
        <v>4</v>
      </c>
      <c r="I2878" t="s">
        <v>42</v>
      </c>
    </row>
    <row r="2879" spans="1:9" x14ac:dyDescent="0.3">
      <c r="A2879" t="s">
        <v>4</v>
      </c>
      <c r="B2879">
        <v>556</v>
      </c>
      <c r="C2879">
        <v>28.642213000000002</v>
      </c>
      <c r="D2879">
        <v>-82.681634000000003</v>
      </c>
      <c r="E2879" t="s">
        <v>4</v>
      </c>
      <c r="F2879" t="str">
        <f t="shared" si="44"/>
        <v>HE-556</v>
      </c>
      <c r="G2879" t="s">
        <v>4192</v>
      </c>
      <c r="H2879">
        <v>4</v>
      </c>
      <c r="I2879" t="s">
        <v>42</v>
      </c>
    </row>
    <row r="2880" spans="1:9" x14ac:dyDescent="0.3">
      <c r="A2880" t="s">
        <v>4</v>
      </c>
      <c r="B2880">
        <v>557</v>
      </c>
      <c r="C2880">
        <v>28.642233999999998</v>
      </c>
      <c r="D2880">
        <v>-82.677543</v>
      </c>
      <c r="E2880" t="s">
        <v>4</v>
      </c>
      <c r="F2880" t="str">
        <f t="shared" si="44"/>
        <v>HE-557</v>
      </c>
      <c r="G2880" t="s">
        <v>4193</v>
      </c>
      <c r="H2880">
        <v>5</v>
      </c>
      <c r="I2880" t="s">
        <v>42</v>
      </c>
    </row>
    <row r="2881" spans="1:9" x14ac:dyDescent="0.3">
      <c r="A2881" t="s">
        <v>4</v>
      </c>
      <c r="B2881">
        <v>558</v>
      </c>
      <c r="C2881">
        <v>28.642254000000001</v>
      </c>
      <c r="D2881">
        <v>-82.673451999999997</v>
      </c>
      <c r="E2881" t="s">
        <v>4</v>
      </c>
      <c r="F2881" t="str">
        <f t="shared" si="44"/>
        <v>HE-558</v>
      </c>
      <c r="G2881" t="s">
        <v>4194</v>
      </c>
      <c r="H2881">
        <v>5</v>
      </c>
      <c r="I2881" t="s">
        <v>42</v>
      </c>
    </row>
    <row r="2882" spans="1:9" x14ac:dyDescent="0.3">
      <c r="A2882" t="s">
        <v>4</v>
      </c>
      <c r="B2882">
        <v>559</v>
      </c>
      <c r="C2882">
        <v>28.645837</v>
      </c>
      <c r="D2882">
        <v>-82.763485000000003</v>
      </c>
      <c r="E2882" t="s">
        <v>4</v>
      </c>
      <c r="F2882" t="str">
        <f t="shared" ref="F2882:F2945" si="45">CONCATENATE(A2882&amp;"-"&amp;B2882)</f>
        <v>HE-559</v>
      </c>
      <c r="G2882" t="s">
        <v>4195</v>
      </c>
      <c r="H2882">
        <v>5</v>
      </c>
      <c r="I2882" t="s">
        <v>42</v>
      </c>
    </row>
    <row r="2883" spans="1:9" x14ac:dyDescent="0.3">
      <c r="A2883" t="s">
        <v>4</v>
      </c>
      <c r="B2883">
        <v>560</v>
      </c>
      <c r="C2883">
        <v>28.646017000000001</v>
      </c>
      <c r="D2883">
        <v>-82.730755000000002</v>
      </c>
      <c r="E2883" t="s">
        <v>4</v>
      </c>
      <c r="F2883" t="str">
        <f t="shared" si="45"/>
        <v>HE-560</v>
      </c>
      <c r="G2883" t="s">
        <v>4196</v>
      </c>
      <c r="H2883">
        <v>5</v>
      </c>
      <c r="I2883" t="s">
        <v>42</v>
      </c>
    </row>
    <row r="2884" spans="1:9" x14ac:dyDescent="0.3">
      <c r="A2884" t="s">
        <v>4</v>
      </c>
      <c r="B2884">
        <v>561</v>
      </c>
      <c r="C2884">
        <v>28.646039999999999</v>
      </c>
      <c r="D2884">
        <v>-82.726664</v>
      </c>
      <c r="E2884" t="s">
        <v>4</v>
      </c>
      <c r="F2884" t="str">
        <f t="shared" si="45"/>
        <v>HE-561</v>
      </c>
      <c r="G2884" t="s">
        <v>4197</v>
      </c>
      <c r="H2884">
        <v>5</v>
      </c>
      <c r="I2884" t="s">
        <v>42</v>
      </c>
    </row>
    <row r="2885" spans="1:9" x14ac:dyDescent="0.3">
      <c r="A2885" t="s">
        <v>4</v>
      </c>
      <c r="B2885">
        <v>562</v>
      </c>
      <c r="C2885">
        <v>28.646083000000001</v>
      </c>
      <c r="D2885">
        <v>-82.718481999999995</v>
      </c>
      <c r="E2885" t="s">
        <v>4</v>
      </c>
      <c r="F2885" t="str">
        <f t="shared" si="45"/>
        <v>HE-562</v>
      </c>
      <c r="G2885" t="s">
        <v>4198</v>
      </c>
      <c r="H2885">
        <v>5</v>
      </c>
      <c r="I2885" t="s">
        <v>42</v>
      </c>
    </row>
    <row r="2886" spans="1:9" x14ac:dyDescent="0.3">
      <c r="A2886" t="s">
        <v>4</v>
      </c>
      <c r="B2886">
        <v>563</v>
      </c>
      <c r="C2886">
        <v>28.646104999999999</v>
      </c>
      <c r="D2886">
        <v>-82.714389999999995</v>
      </c>
      <c r="E2886" t="s">
        <v>4</v>
      </c>
      <c r="F2886" t="str">
        <f t="shared" si="45"/>
        <v>HE-563</v>
      </c>
      <c r="G2886" t="s">
        <v>4199</v>
      </c>
      <c r="H2886">
        <v>5</v>
      </c>
      <c r="I2886" t="s">
        <v>42</v>
      </c>
    </row>
    <row r="2887" spans="1:9" x14ac:dyDescent="0.3">
      <c r="A2887" t="s">
        <v>4</v>
      </c>
      <c r="B2887">
        <v>564</v>
      </c>
      <c r="C2887">
        <v>28.646125999999999</v>
      </c>
      <c r="D2887">
        <v>-82.710299000000006</v>
      </c>
      <c r="E2887" t="s">
        <v>4</v>
      </c>
      <c r="F2887" t="str">
        <f t="shared" si="45"/>
        <v>HE-564</v>
      </c>
      <c r="G2887" t="s">
        <v>4200</v>
      </c>
      <c r="H2887">
        <v>5</v>
      </c>
      <c r="I2887" t="s">
        <v>42</v>
      </c>
    </row>
    <row r="2888" spans="1:9" x14ac:dyDescent="0.3">
      <c r="A2888" t="s">
        <v>4</v>
      </c>
      <c r="B2888">
        <v>565</v>
      </c>
      <c r="C2888">
        <v>28.646148</v>
      </c>
      <c r="D2888">
        <v>-82.706208000000004</v>
      </c>
      <c r="E2888" t="s">
        <v>4</v>
      </c>
      <c r="F2888" t="str">
        <f t="shared" si="45"/>
        <v>HE-565</v>
      </c>
      <c r="G2888" t="s">
        <v>4201</v>
      </c>
      <c r="H2888">
        <v>5</v>
      </c>
      <c r="I2888" t="s">
        <v>42</v>
      </c>
    </row>
    <row r="2889" spans="1:9" x14ac:dyDescent="0.3">
      <c r="A2889" t="s">
        <v>4</v>
      </c>
      <c r="B2889">
        <v>566</v>
      </c>
      <c r="C2889">
        <v>28.646169</v>
      </c>
      <c r="D2889">
        <v>-82.702117000000001</v>
      </c>
      <c r="E2889" t="s">
        <v>4</v>
      </c>
      <c r="F2889" t="str">
        <f t="shared" si="45"/>
        <v>HE-566</v>
      </c>
      <c r="G2889" t="s">
        <v>4202</v>
      </c>
      <c r="H2889">
        <v>5</v>
      </c>
      <c r="I2889" t="s">
        <v>42</v>
      </c>
    </row>
    <row r="2890" spans="1:9" x14ac:dyDescent="0.3">
      <c r="A2890" t="s">
        <v>4</v>
      </c>
      <c r="B2890">
        <v>567</v>
      </c>
      <c r="C2890">
        <v>28.646190000000001</v>
      </c>
      <c r="D2890">
        <v>-82.698025999999999</v>
      </c>
      <c r="E2890" t="s">
        <v>4</v>
      </c>
      <c r="F2890" t="str">
        <f t="shared" si="45"/>
        <v>HE-567</v>
      </c>
      <c r="G2890" t="s">
        <v>4203</v>
      </c>
      <c r="H2890">
        <v>5</v>
      </c>
      <c r="I2890" t="s">
        <v>42</v>
      </c>
    </row>
    <row r="2891" spans="1:9" x14ac:dyDescent="0.3">
      <c r="A2891" t="s">
        <v>4</v>
      </c>
      <c r="B2891">
        <v>568</v>
      </c>
      <c r="C2891">
        <v>28.646211000000001</v>
      </c>
      <c r="D2891">
        <v>-82.693933999999999</v>
      </c>
      <c r="E2891" t="s">
        <v>4</v>
      </c>
      <c r="F2891" t="str">
        <f t="shared" si="45"/>
        <v>HE-568</v>
      </c>
      <c r="G2891" t="s">
        <v>4204</v>
      </c>
      <c r="H2891">
        <v>5</v>
      </c>
      <c r="I2891" t="s">
        <v>42</v>
      </c>
    </row>
    <row r="2892" spans="1:9" x14ac:dyDescent="0.3">
      <c r="A2892" t="s">
        <v>4</v>
      </c>
      <c r="B2892">
        <v>569</v>
      </c>
      <c r="C2892">
        <v>28.646232000000001</v>
      </c>
      <c r="D2892">
        <v>-82.689842999999996</v>
      </c>
      <c r="E2892" t="s">
        <v>4</v>
      </c>
      <c r="F2892" t="str">
        <f t="shared" si="45"/>
        <v>HE-569</v>
      </c>
      <c r="G2892" t="s">
        <v>4205</v>
      </c>
      <c r="H2892">
        <v>5</v>
      </c>
      <c r="I2892" t="s">
        <v>42</v>
      </c>
    </row>
    <row r="2893" spans="1:9" x14ac:dyDescent="0.3">
      <c r="A2893" t="s">
        <v>4</v>
      </c>
      <c r="B2893">
        <v>570</v>
      </c>
      <c r="C2893">
        <v>28.646253000000002</v>
      </c>
      <c r="D2893">
        <v>-82.685751999999994</v>
      </c>
      <c r="E2893" t="s">
        <v>4</v>
      </c>
      <c r="F2893" t="str">
        <f t="shared" si="45"/>
        <v>HE-570</v>
      </c>
      <c r="G2893" t="s">
        <v>4206</v>
      </c>
      <c r="H2893">
        <v>5</v>
      </c>
      <c r="I2893" t="s">
        <v>42</v>
      </c>
    </row>
    <row r="2894" spans="1:9" x14ac:dyDescent="0.3">
      <c r="A2894" t="s">
        <v>4</v>
      </c>
      <c r="B2894">
        <v>571</v>
      </c>
      <c r="C2894">
        <v>28.646273000000001</v>
      </c>
      <c r="D2894">
        <v>-82.681661000000005</v>
      </c>
      <c r="E2894" t="s">
        <v>4</v>
      </c>
      <c r="F2894" t="str">
        <f t="shared" si="45"/>
        <v>HE-571</v>
      </c>
      <c r="G2894" t="s">
        <v>4207</v>
      </c>
      <c r="H2894">
        <v>5</v>
      </c>
      <c r="I2894" t="s">
        <v>42</v>
      </c>
    </row>
    <row r="2895" spans="1:9" x14ac:dyDescent="0.3">
      <c r="A2895" t="s">
        <v>4</v>
      </c>
      <c r="B2895">
        <v>572</v>
      </c>
      <c r="C2895">
        <v>28.646294000000001</v>
      </c>
      <c r="D2895">
        <v>-82.677569000000005</v>
      </c>
      <c r="E2895" t="s">
        <v>4</v>
      </c>
      <c r="F2895" t="str">
        <f t="shared" si="45"/>
        <v>HE-572</v>
      </c>
      <c r="G2895" t="s">
        <v>4208</v>
      </c>
      <c r="H2895">
        <v>5</v>
      </c>
      <c r="I2895" t="s">
        <v>42</v>
      </c>
    </row>
    <row r="2896" spans="1:9" x14ac:dyDescent="0.3">
      <c r="A2896" t="s">
        <v>4</v>
      </c>
      <c r="B2896">
        <v>573</v>
      </c>
      <c r="C2896">
        <v>28.646314</v>
      </c>
      <c r="D2896">
        <v>-82.673478000000003</v>
      </c>
      <c r="E2896" t="s">
        <v>4</v>
      </c>
      <c r="F2896" t="str">
        <f t="shared" si="45"/>
        <v>HE-573</v>
      </c>
      <c r="G2896" t="s">
        <v>4209</v>
      </c>
      <c r="H2896">
        <v>5</v>
      </c>
      <c r="I2896" t="s">
        <v>42</v>
      </c>
    </row>
    <row r="2897" spans="1:9" x14ac:dyDescent="0.3">
      <c r="A2897" t="s">
        <v>4</v>
      </c>
      <c r="B2897">
        <v>574</v>
      </c>
      <c r="C2897">
        <v>28.646335000000001</v>
      </c>
      <c r="D2897">
        <v>-82.669387</v>
      </c>
      <c r="E2897" t="s">
        <v>4</v>
      </c>
      <c r="F2897" t="str">
        <f t="shared" si="45"/>
        <v>HE-574</v>
      </c>
      <c r="G2897" t="s">
        <v>4210</v>
      </c>
      <c r="H2897">
        <v>5</v>
      </c>
      <c r="I2897" t="s">
        <v>42</v>
      </c>
    </row>
    <row r="2898" spans="1:9" x14ac:dyDescent="0.3">
      <c r="A2898" t="s">
        <v>4</v>
      </c>
      <c r="B2898">
        <v>575</v>
      </c>
      <c r="C2898">
        <v>28.646355</v>
      </c>
      <c r="D2898">
        <v>-82.665295999999998</v>
      </c>
      <c r="E2898" t="s">
        <v>4</v>
      </c>
      <c r="F2898" t="str">
        <f t="shared" si="45"/>
        <v>HE-575</v>
      </c>
      <c r="G2898" t="s">
        <v>4211</v>
      </c>
      <c r="H2898">
        <v>5</v>
      </c>
      <c r="I2898" t="s">
        <v>42</v>
      </c>
    </row>
    <row r="2899" spans="1:9" x14ac:dyDescent="0.3">
      <c r="A2899" t="s">
        <v>4</v>
      </c>
      <c r="B2899">
        <v>576</v>
      </c>
      <c r="C2899">
        <v>28.646374999999999</v>
      </c>
      <c r="D2899">
        <v>-82.661203999999998</v>
      </c>
      <c r="E2899" t="s">
        <v>4</v>
      </c>
      <c r="F2899" t="str">
        <f t="shared" si="45"/>
        <v>HE-576</v>
      </c>
      <c r="G2899" t="s">
        <v>4212</v>
      </c>
      <c r="H2899">
        <v>5</v>
      </c>
      <c r="I2899" t="s">
        <v>42</v>
      </c>
    </row>
    <row r="2900" spans="1:9" x14ac:dyDescent="0.3">
      <c r="A2900" t="s">
        <v>4</v>
      </c>
      <c r="B2900">
        <v>577</v>
      </c>
      <c r="C2900">
        <v>28.646433999999999</v>
      </c>
      <c r="D2900">
        <v>-82.648931000000005</v>
      </c>
      <c r="E2900" t="s">
        <v>4</v>
      </c>
      <c r="F2900" t="str">
        <f t="shared" si="45"/>
        <v>HE-577</v>
      </c>
      <c r="G2900" t="s">
        <v>4213</v>
      </c>
      <c r="H2900">
        <v>5</v>
      </c>
      <c r="I2900" t="s">
        <v>42</v>
      </c>
    </row>
    <row r="2901" spans="1:9" x14ac:dyDescent="0.3">
      <c r="A2901" t="s">
        <v>4</v>
      </c>
      <c r="B2901">
        <v>578</v>
      </c>
      <c r="C2901">
        <v>28.649965999999999</v>
      </c>
      <c r="D2901">
        <v>-82.751239999999996</v>
      </c>
      <c r="E2901" t="s">
        <v>4</v>
      </c>
      <c r="F2901" t="str">
        <f t="shared" si="45"/>
        <v>HE-578</v>
      </c>
      <c r="G2901" t="s">
        <v>4214</v>
      </c>
      <c r="H2901">
        <v>5</v>
      </c>
      <c r="I2901" t="s">
        <v>42</v>
      </c>
    </row>
    <row r="2902" spans="1:9" x14ac:dyDescent="0.3">
      <c r="A2902" t="s">
        <v>4</v>
      </c>
      <c r="B2902">
        <v>579</v>
      </c>
      <c r="C2902">
        <v>28.650078000000001</v>
      </c>
      <c r="D2902">
        <v>-82.730783000000002</v>
      </c>
      <c r="E2902" t="s">
        <v>4</v>
      </c>
      <c r="F2902" t="str">
        <f t="shared" si="45"/>
        <v>HE-579</v>
      </c>
      <c r="G2902" t="s">
        <v>4215</v>
      </c>
      <c r="H2902">
        <v>5</v>
      </c>
      <c r="I2902" t="s">
        <v>42</v>
      </c>
    </row>
    <row r="2903" spans="1:9" x14ac:dyDescent="0.3">
      <c r="A2903" t="s">
        <v>4</v>
      </c>
      <c r="B2903">
        <v>580</v>
      </c>
      <c r="C2903">
        <v>28.650122</v>
      </c>
      <c r="D2903">
        <v>-82.722600999999997</v>
      </c>
      <c r="E2903" t="s">
        <v>4</v>
      </c>
      <c r="F2903" t="str">
        <f t="shared" si="45"/>
        <v>HE-580</v>
      </c>
      <c r="G2903" t="s">
        <v>4216</v>
      </c>
      <c r="H2903">
        <v>5</v>
      </c>
      <c r="I2903" t="s">
        <v>42</v>
      </c>
    </row>
    <row r="2904" spans="1:9" x14ac:dyDescent="0.3">
      <c r="A2904" t="s">
        <v>4</v>
      </c>
      <c r="B2904">
        <v>581</v>
      </c>
      <c r="C2904">
        <v>28.650143</v>
      </c>
      <c r="D2904">
        <v>-82.718508999999997</v>
      </c>
      <c r="E2904" t="s">
        <v>4</v>
      </c>
      <c r="F2904" t="str">
        <f t="shared" si="45"/>
        <v>HE-581</v>
      </c>
      <c r="G2904" t="s">
        <v>4217</v>
      </c>
      <c r="H2904">
        <v>5</v>
      </c>
      <c r="I2904" t="s">
        <v>42</v>
      </c>
    </row>
    <row r="2905" spans="1:9" x14ac:dyDescent="0.3">
      <c r="A2905" t="s">
        <v>4</v>
      </c>
      <c r="B2905">
        <v>582</v>
      </c>
      <c r="C2905">
        <v>28.650165000000001</v>
      </c>
      <c r="D2905">
        <v>-82.714417999999995</v>
      </c>
      <c r="E2905" t="s">
        <v>4</v>
      </c>
      <c r="F2905" t="str">
        <f t="shared" si="45"/>
        <v>HE-582</v>
      </c>
      <c r="G2905" t="s">
        <v>4218</v>
      </c>
      <c r="H2905">
        <v>5</v>
      </c>
      <c r="I2905" t="s">
        <v>42</v>
      </c>
    </row>
    <row r="2906" spans="1:9" x14ac:dyDescent="0.3">
      <c r="A2906" t="s">
        <v>4</v>
      </c>
      <c r="B2906">
        <v>583</v>
      </c>
      <c r="C2906">
        <v>28.650186000000001</v>
      </c>
      <c r="D2906">
        <v>-82.710327000000007</v>
      </c>
      <c r="E2906" t="s">
        <v>4</v>
      </c>
      <c r="F2906" t="str">
        <f t="shared" si="45"/>
        <v>HE-583</v>
      </c>
      <c r="G2906" t="s">
        <v>4219</v>
      </c>
      <c r="H2906">
        <v>5</v>
      </c>
      <c r="I2906" t="s">
        <v>42</v>
      </c>
    </row>
    <row r="2907" spans="1:9" x14ac:dyDescent="0.3">
      <c r="A2907" t="s">
        <v>4</v>
      </c>
      <c r="B2907">
        <v>584</v>
      </c>
      <c r="C2907">
        <v>28.650207999999999</v>
      </c>
      <c r="D2907">
        <v>-82.706235000000007</v>
      </c>
      <c r="E2907" t="s">
        <v>4</v>
      </c>
      <c r="F2907" t="str">
        <f t="shared" si="45"/>
        <v>HE-584</v>
      </c>
      <c r="G2907" t="s">
        <v>4220</v>
      </c>
      <c r="H2907">
        <v>5</v>
      </c>
      <c r="I2907" t="s">
        <v>42</v>
      </c>
    </row>
    <row r="2908" spans="1:9" x14ac:dyDescent="0.3">
      <c r="A2908" t="s">
        <v>4</v>
      </c>
      <c r="B2908">
        <v>585</v>
      </c>
      <c r="C2908">
        <v>28.650229</v>
      </c>
      <c r="D2908">
        <v>-82.702144000000004</v>
      </c>
      <c r="E2908" t="s">
        <v>4</v>
      </c>
      <c r="F2908" t="str">
        <f t="shared" si="45"/>
        <v>HE-585</v>
      </c>
      <c r="G2908" t="s">
        <v>4221</v>
      </c>
      <c r="H2908">
        <v>5</v>
      </c>
      <c r="I2908" t="s">
        <v>42</v>
      </c>
    </row>
    <row r="2909" spans="1:9" x14ac:dyDescent="0.3">
      <c r="A2909" t="s">
        <v>4</v>
      </c>
      <c r="B2909">
        <v>586</v>
      </c>
      <c r="C2909">
        <v>28.65025</v>
      </c>
      <c r="D2909">
        <v>-82.698052000000004</v>
      </c>
      <c r="E2909" t="s">
        <v>4</v>
      </c>
      <c r="F2909" t="str">
        <f t="shared" si="45"/>
        <v>HE-586</v>
      </c>
      <c r="G2909" t="s">
        <v>4222</v>
      </c>
      <c r="H2909">
        <v>5</v>
      </c>
      <c r="I2909" t="s">
        <v>42</v>
      </c>
    </row>
    <row r="2910" spans="1:9" x14ac:dyDescent="0.3">
      <c r="A2910" t="s">
        <v>4</v>
      </c>
      <c r="B2910">
        <v>587</v>
      </c>
      <c r="C2910">
        <v>28.650271</v>
      </c>
      <c r="D2910">
        <v>-82.693961000000002</v>
      </c>
      <c r="E2910" t="s">
        <v>4</v>
      </c>
      <c r="F2910" t="str">
        <f t="shared" si="45"/>
        <v>HE-587</v>
      </c>
      <c r="G2910" t="s">
        <v>4223</v>
      </c>
      <c r="H2910">
        <v>5</v>
      </c>
      <c r="I2910" t="s">
        <v>42</v>
      </c>
    </row>
    <row r="2911" spans="1:9" x14ac:dyDescent="0.3">
      <c r="A2911" t="s">
        <v>4</v>
      </c>
      <c r="B2911">
        <v>588</v>
      </c>
      <c r="C2911">
        <v>28.650292</v>
      </c>
      <c r="D2911">
        <v>-82.689869999999999</v>
      </c>
      <c r="E2911" t="s">
        <v>4</v>
      </c>
      <c r="F2911" t="str">
        <f t="shared" si="45"/>
        <v>HE-588</v>
      </c>
      <c r="G2911" t="s">
        <v>4224</v>
      </c>
      <c r="H2911">
        <v>5</v>
      </c>
      <c r="I2911" t="s">
        <v>42</v>
      </c>
    </row>
    <row r="2912" spans="1:9" x14ac:dyDescent="0.3">
      <c r="A2912" t="s">
        <v>4</v>
      </c>
      <c r="B2912">
        <v>589</v>
      </c>
      <c r="C2912">
        <v>28.650313000000001</v>
      </c>
      <c r="D2912">
        <v>-82.685777999999999</v>
      </c>
      <c r="E2912" t="s">
        <v>4</v>
      </c>
      <c r="F2912" t="str">
        <f t="shared" si="45"/>
        <v>HE-589</v>
      </c>
      <c r="G2912" t="s">
        <v>4225</v>
      </c>
      <c r="H2912">
        <v>5</v>
      </c>
      <c r="I2912" t="s">
        <v>42</v>
      </c>
    </row>
    <row r="2913" spans="1:9" x14ac:dyDescent="0.3">
      <c r="A2913" t="s">
        <v>4</v>
      </c>
      <c r="B2913">
        <v>590</v>
      </c>
      <c r="C2913">
        <v>28.650334000000001</v>
      </c>
      <c r="D2913">
        <v>-82.681686999999997</v>
      </c>
      <c r="E2913" t="s">
        <v>4</v>
      </c>
      <c r="F2913" t="str">
        <f t="shared" si="45"/>
        <v>HE-590</v>
      </c>
      <c r="G2913" t="s">
        <v>4226</v>
      </c>
      <c r="H2913">
        <v>5</v>
      </c>
      <c r="I2913" t="s">
        <v>42</v>
      </c>
    </row>
    <row r="2914" spans="1:9" x14ac:dyDescent="0.3">
      <c r="A2914" t="s">
        <v>4</v>
      </c>
      <c r="B2914">
        <v>591</v>
      </c>
      <c r="C2914">
        <v>28.650375</v>
      </c>
      <c r="D2914">
        <v>-82.673503999999994</v>
      </c>
      <c r="E2914" t="s">
        <v>4</v>
      </c>
      <c r="F2914" t="str">
        <f t="shared" si="45"/>
        <v>HE-591</v>
      </c>
      <c r="G2914" t="s">
        <v>4227</v>
      </c>
      <c r="H2914">
        <v>5</v>
      </c>
      <c r="I2914" t="s">
        <v>42</v>
      </c>
    </row>
    <row r="2915" spans="1:9" x14ac:dyDescent="0.3">
      <c r="A2915" t="s">
        <v>4</v>
      </c>
      <c r="B2915">
        <v>592</v>
      </c>
      <c r="C2915">
        <v>28.650395</v>
      </c>
      <c r="D2915">
        <v>-82.669413000000006</v>
      </c>
      <c r="E2915" t="s">
        <v>4</v>
      </c>
      <c r="F2915" t="str">
        <f t="shared" si="45"/>
        <v>HE-592</v>
      </c>
      <c r="G2915" t="s">
        <v>4228</v>
      </c>
      <c r="H2915">
        <v>5</v>
      </c>
      <c r="I2915" t="s">
        <v>42</v>
      </c>
    </row>
    <row r="2916" spans="1:9" x14ac:dyDescent="0.3">
      <c r="A2916" t="s">
        <v>4</v>
      </c>
      <c r="B2916">
        <v>593</v>
      </c>
      <c r="C2916">
        <v>28.650414999999999</v>
      </c>
      <c r="D2916">
        <v>-82.665321000000006</v>
      </c>
      <c r="E2916" t="s">
        <v>4</v>
      </c>
      <c r="F2916" t="str">
        <f t="shared" si="45"/>
        <v>HE-593</v>
      </c>
      <c r="G2916" t="s">
        <v>4229</v>
      </c>
      <c r="H2916">
        <v>5</v>
      </c>
      <c r="I2916" t="s">
        <v>42</v>
      </c>
    </row>
    <row r="2917" spans="1:9" x14ac:dyDescent="0.3">
      <c r="A2917" t="s">
        <v>4</v>
      </c>
      <c r="B2917">
        <v>594</v>
      </c>
      <c r="C2917">
        <v>28.650435000000002</v>
      </c>
      <c r="D2917">
        <v>-82.661230000000003</v>
      </c>
      <c r="E2917" t="s">
        <v>4</v>
      </c>
      <c r="F2917" t="str">
        <f t="shared" si="45"/>
        <v>HE-594</v>
      </c>
      <c r="G2917" t="s">
        <v>4230</v>
      </c>
      <c r="H2917">
        <v>5</v>
      </c>
      <c r="I2917" t="s">
        <v>42</v>
      </c>
    </row>
    <row r="2918" spans="1:9" x14ac:dyDescent="0.3">
      <c r="A2918" t="s">
        <v>4</v>
      </c>
      <c r="B2918">
        <v>595</v>
      </c>
      <c r="C2918">
        <v>28.654049000000001</v>
      </c>
      <c r="D2918">
        <v>-82.747176999999994</v>
      </c>
      <c r="E2918" t="s">
        <v>4</v>
      </c>
      <c r="F2918" t="str">
        <f t="shared" si="45"/>
        <v>HE-595</v>
      </c>
      <c r="G2918" t="s">
        <v>4231</v>
      </c>
      <c r="H2918">
        <v>5</v>
      </c>
      <c r="I2918" t="s">
        <v>42</v>
      </c>
    </row>
    <row r="2919" spans="1:9" x14ac:dyDescent="0.3">
      <c r="A2919" t="s">
        <v>4</v>
      </c>
      <c r="B2919">
        <v>596</v>
      </c>
      <c r="C2919">
        <v>28.654070999999998</v>
      </c>
      <c r="D2919">
        <v>-82.743086000000005</v>
      </c>
      <c r="E2919" t="s">
        <v>4</v>
      </c>
      <c r="F2919" t="str">
        <f t="shared" si="45"/>
        <v>HE-596</v>
      </c>
      <c r="G2919" t="s">
        <v>4232</v>
      </c>
      <c r="H2919">
        <v>5</v>
      </c>
      <c r="I2919" t="s">
        <v>42</v>
      </c>
    </row>
    <row r="2920" spans="1:9" x14ac:dyDescent="0.3">
      <c r="A2920" t="s">
        <v>4</v>
      </c>
      <c r="B2920">
        <v>597</v>
      </c>
      <c r="C2920">
        <v>28.654093</v>
      </c>
      <c r="D2920">
        <v>-82.738994000000005</v>
      </c>
      <c r="E2920" t="s">
        <v>4</v>
      </c>
      <c r="F2920" t="str">
        <f t="shared" si="45"/>
        <v>HE-597</v>
      </c>
      <c r="G2920" t="s">
        <v>4233</v>
      </c>
      <c r="H2920">
        <v>5</v>
      </c>
      <c r="I2920" t="s">
        <v>42</v>
      </c>
    </row>
    <row r="2921" spans="1:9" x14ac:dyDescent="0.3">
      <c r="A2921" t="s">
        <v>4</v>
      </c>
      <c r="B2921">
        <v>598</v>
      </c>
      <c r="C2921">
        <v>28.654160000000001</v>
      </c>
      <c r="D2921">
        <v>-82.72672</v>
      </c>
      <c r="E2921" t="s">
        <v>4</v>
      </c>
      <c r="F2921" t="str">
        <f t="shared" si="45"/>
        <v>HE-598</v>
      </c>
      <c r="G2921" t="s">
        <v>4234</v>
      </c>
      <c r="H2921">
        <v>5</v>
      </c>
      <c r="I2921" t="s">
        <v>42</v>
      </c>
    </row>
    <row r="2922" spans="1:9" x14ac:dyDescent="0.3">
      <c r="A2922" t="s">
        <v>4</v>
      </c>
      <c r="B2922">
        <v>599</v>
      </c>
      <c r="C2922">
        <v>28.654204</v>
      </c>
      <c r="D2922">
        <v>-82.718536999999998</v>
      </c>
      <c r="E2922" t="s">
        <v>4</v>
      </c>
      <c r="F2922" t="str">
        <f t="shared" si="45"/>
        <v>HE-599</v>
      </c>
      <c r="G2922" t="s">
        <v>4235</v>
      </c>
      <c r="H2922">
        <v>5</v>
      </c>
      <c r="I2922" t="s">
        <v>42</v>
      </c>
    </row>
    <row r="2923" spans="1:9" x14ac:dyDescent="0.3">
      <c r="A2923" t="s">
        <v>4</v>
      </c>
      <c r="B2923">
        <v>600</v>
      </c>
      <c r="C2923">
        <v>28.654225</v>
      </c>
      <c r="D2923">
        <v>-82.714444999999998</v>
      </c>
      <c r="E2923" t="s">
        <v>4</v>
      </c>
      <c r="F2923" t="str">
        <f t="shared" si="45"/>
        <v>HE-600</v>
      </c>
      <c r="G2923" t="s">
        <v>4236</v>
      </c>
      <c r="H2923">
        <v>5</v>
      </c>
      <c r="I2923" t="s">
        <v>42</v>
      </c>
    </row>
    <row r="2924" spans="1:9" x14ac:dyDescent="0.3">
      <c r="A2924" t="s">
        <v>4</v>
      </c>
      <c r="B2924">
        <v>601</v>
      </c>
      <c r="C2924">
        <v>28.654247000000002</v>
      </c>
      <c r="D2924">
        <v>-82.710353999999995</v>
      </c>
      <c r="E2924" t="s">
        <v>4</v>
      </c>
      <c r="F2924" t="str">
        <f t="shared" si="45"/>
        <v>HE-601</v>
      </c>
      <c r="G2924" t="s">
        <v>4237</v>
      </c>
      <c r="H2924">
        <v>5</v>
      </c>
      <c r="I2924" t="s">
        <v>42</v>
      </c>
    </row>
    <row r="2925" spans="1:9" x14ac:dyDescent="0.3">
      <c r="A2925" t="s">
        <v>4</v>
      </c>
      <c r="B2925">
        <v>602</v>
      </c>
      <c r="C2925">
        <v>28.654267999999998</v>
      </c>
      <c r="D2925">
        <v>-82.706261999999995</v>
      </c>
      <c r="E2925" t="s">
        <v>4</v>
      </c>
      <c r="F2925" t="str">
        <f t="shared" si="45"/>
        <v>HE-602</v>
      </c>
      <c r="G2925" t="s">
        <v>4238</v>
      </c>
      <c r="H2925">
        <v>5</v>
      </c>
      <c r="I2925" t="s">
        <v>42</v>
      </c>
    </row>
    <row r="2926" spans="1:9" x14ac:dyDescent="0.3">
      <c r="A2926" t="s">
        <v>4</v>
      </c>
      <c r="B2926">
        <v>603</v>
      </c>
      <c r="C2926">
        <v>28.654288999999999</v>
      </c>
      <c r="D2926">
        <v>-82.702171000000007</v>
      </c>
      <c r="E2926" t="s">
        <v>4</v>
      </c>
      <c r="F2926" t="str">
        <f t="shared" si="45"/>
        <v>HE-603</v>
      </c>
      <c r="G2926" t="s">
        <v>4239</v>
      </c>
      <c r="H2926">
        <v>5</v>
      </c>
      <c r="I2926" t="s">
        <v>42</v>
      </c>
    </row>
    <row r="2927" spans="1:9" x14ac:dyDescent="0.3">
      <c r="A2927" t="s">
        <v>4</v>
      </c>
      <c r="B2927">
        <v>604</v>
      </c>
      <c r="C2927">
        <v>28.654311</v>
      </c>
      <c r="D2927">
        <v>-82.698079000000007</v>
      </c>
      <c r="E2927" t="s">
        <v>4</v>
      </c>
      <c r="F2927" t="str">
        <f t="shared" si="45"/>
        <v>HE-604</v>
      </c>
      <c r="G2927" t="s">
        <v>4240</v>
      </c>
      <c r="H2927">
        <v>5</v>
      </c>
      <c r="I2927" t="s">
        <v>42</v>
      </c>
    </row>
    <row r="2928" spans="1:9" x14ac:dyDescent="0.3">
      <c r="A2928" t="s">
        <v>4</v>
      </c>
      <c r="B2928">
        <v>605</v>
      </c>
      <c r="C2928">
        <v>28.654332</v>
      </c>
      <c r="D2928">
        <v>-82.693988000000004</v>
      </c>
      <c r="E2928" t="s">
        <v>4</v>
      </c>
      <c r="F2928" t="str">
        <f t="shared" si="45"/>
        <v>HE-605</v>
      </c>
      <c r="G2928" t="s">
        <v>4241</v>
      </c>
      <c r="H2928">
        <v>5</v>
      </c>
      <c r="I2928" t="s">
        <v>42</v>
      </c>
    </row>
    <row r="2929" spans="1:9" x14ac:dyDescent="0.3">
      <c r="A2929" t="s">
        <v>4</v>
      </c>
      <c r="B2929">
        <v>606</v>
      </c>
      <c r="C2929">
        <v>28.654373</v>
      </c>
      <c r="D2929">
        <v>-82.685805000000002</v>
      </c>
      <c r="E2929" t="s">
        <v>4</v>
      </c>
      <c r="F2929" t="str">
        <f t="shared" si="45"/>
        <v>HE-606</v>
      </c>
      <c r="G2929" t="s">
        <v>4242</v>
      </c>
      <c r="H2929">
        <v>5</v>
      </c>
      <c r="I2929" t="s">
        <v>42</v>
      </c>
    </row>
    <row r="2930" spans="1:9" x14ac:dyDescent="0.3">
      <c r="A2930" t="s">
        <v>4</v>
      </c>
      <c r="B2930">
        <v>607</v>
      </c>
      <c r="C2930">
        <v>28.654394</v>
      </c>
      <c r="D2930">
        <v>-82.681713000000002</v>
      </c>
      <c r="E2930" t="s">
        <v>4</v>
      </c>
      <c r="F2930" t="str">
        <f t="shared" si="45"/>
        <v>HE-607</v>
      </c>
      <c r="G2930" t="s">
        <v>4243</v>
      </c>
      <c r="H2930">
        <v>5</v>
      </c>
      <c r="I2930" t="s">
        <v>42</v>
      </c>
    </row>
    <row r="2931" spans="1:9" x14ac:dyDescent="0.3">
      <c r="A2931" t="s">
        <v>4</v>
      </c>
      <c r="B2931">
        <v>608</v>
      </c>
      <c r="C2931">
        <v>28.654454999999999</v>
      </c>
      <c r="D2931">
        <v>-82.669438999999997</v>
      </c>
      <c r="E2931" t="s">
        <v>4</v>
      </c>
      <c r="F2931" t="str">
        <f t="shared" si="45"/>
        <v>HE-608</v>
      </c>
      <c r="G2931" t="s">
        <v>4244</v>
      </c>
      <c r="H2931">
        <v>5</v>
      </c>
      <c r="I2931" t="s">
        <v>42</v>
      </c>
    </row>
    <row r="2932" spans="1:9" x14ac:dyDescent="0.3">
      <c r="A2932" t="s">
        <v>4</v>
      </c>
      <c r="B2932">
        <v>609</v>
      </c>
      <c r="C2932">
        <v>28.654475000000001</v>
      </c>
      <c r="D2932">
        <v>-82.665346999999997</v>
      </c>
      <c r="E2932" t="s">
        <v>4</v>
      </c>
      <c r="F2932" t="str">
        <f t="shared" si="45"/>
        <v>HE-609</v>
      </c>
      <c r="G2932" t="s">
        <v>4245</v>
      </c>
      <c r="H2932">
        <v>5</v>
      </c>
      <c r="I2932" t="s">
        <v>42</v>
      </c>
    </row>
    <row r="2933" spans="1:9" x14ac:dyDescent="0.3">
      <c r="A2933" t="s">
        <v>4</v>
      </c>
      <c r="B2933">
        <v>610</v>
      </c>
      <c r="C2933">
        <v>28.658017000000001</v>
      </c>
      <c r="D2933">
        <v>-82.763572999999994</v>
      </c>
      <c r="E2933" t="s">
        <v>4</v>
      </c>
      <c r="F2933" t="str">
        <f t="shared" si="45"/>
        <v>HE-610</v>
      </c>
      <c r="G2933" t="s">
        <v>4246</v>
      </c>
      <c r="H2933">
        <v>5</v>
      </c>
      <c r="I2933" t="s">
        <v>42</v>
      </c>
    </row>
    <row r="2934" spans="1:9" x14ac:dyDescent="0.3">
      <c r="A2934" t="s">
        <v>4</v>
      </c>
      <c r="B2934">
        <v>611</v>
      </c>
      <c r="C2934">
        <v>28.65804</v>
      </c>
      <c r="D2934">
        <v>-82.759480999999994</v>
      </c>
      <c r="E2934" t="s">
        <v>4</v>
      </c>
      <c r="F2934" t="str">
        <f t="shared" si="45"/>
        <v>HE-611</v>
      </c>
      <c r="G2934" t="s">
        <v>4247</v>
      </c>
      <c r="H2934">
        <v>5</v>
      </c>
      <c r="I2934" t="s">
        <v>42</v>
      </c>
    </row>
    <row r="2935" spans="1:9" x14ac:dyDescent="0.3">
      <c r="A2935" t="s">
        <v>4</v>
      </c>
      <c r="B2935">
        <v>612</v>
      </c>
      <c r="C2935">
        <v>28.658062999999999</v>
      </c>
      <c r="D2935">
        <v>-82.755388999999994</v>
      </c>
      <c r="E2935" t="s">
        <v>4</v>
      </c>
      <c r="F2935" t="str">
        <f t="shared" si="45"/>
        <v>HE-612</v>
      </c>
      <c r="G2935" t="s">
        <v>4248</v>
      </c>
      <c r="H2935">
        <v>5</v>
      </c>
      <c r="I2935" t="s">
        <v>42</v>
      </c>
    </row>
    <row r="2936" spans="1:9" x14ac:dyDescent="0.3">
      <c r="A2936" t="s">
        <v>4</v>
      </c>
      <c r="B2936">
        <v>613</v>
      </c>
      <c r="C2936">
        <v>28.658109</v>
      </c>
      <c r="D2936">
        <v>-82.747206000000006</v>
      </c>
      <c r="E2936" t="s">
        <v>4</v>
      </c>
      <c r="F2936" t="str">
        <f t="shared" si="45"/>
        <v>HE-613</v>
      </c>
      <c r="G2936" t="s">
        <v>4249</v>
      </c>
      <c r="H2936">
        <v>5</v>
      </c>
      <c r="I2936" t="s">
        <v>42</v>
      </c>
    </row>
    <row r="2937" spans="1:9" x14ac:dyDescent="0.3">
      <c r="A2937" t="s">
        <v>4</v>
      </c>
      <c r="B2937">
        <v>614</v>
      </c>
      <c r="C2937">
        <v>28.658131000000001</v>
      </c>
      <c r="D2937">
        <v>-82.743115000000003</v>
      </c>
      <c r="E2937" t="s">
        <v>4</v>
      </c>
      <c r="F2937" t="str">
        <f t="shared" si="45"/>
        <v>HE-614</v>
      </c>
      <c r="G2937" t="s">
        <v>4250</v>
      </c>
      <c r="H2937">
        <v>5</v>
      </c>
      <c r="I2937" t="s">
        <v>42</v>
      </c>
    </row>
    <row r="2938" spans="1:9" x14ac:dyDescent="0.3">
      <c r="A2938" t="s">
        <v>4</v>
      </c>
      <c r="B2938">
        <v>615</v>
      </c>
      <c r="C2938">
        <v>28.658154</v>
      </c>
      <c r="D2938">
        <v>-82.739023000000003</v>
      </c>
      <c r="E2938" t="s">
        <v>4</v>
      </c>
      <c r="F2938" t="str">
        <f t="shared" si="45"/>
        <v>HE-615</v>
      </c>
      <c r="G2938" t="s">
        <v>4251</v>
      </c>
      <c r="H2938">
        <v>5</v>
      </c>
      <c r="I2938" t="s">
        <v>42</v>
      </c>
    </row>
    <row r="2939" spans="1:9" x14ac:dyDescent="0.3">
      <c r="A2939" t="s">
        <v>4</v>
      </c>
      <c r="B2939">
        <v>616</v>
      </c>
      <c r="C2939">
        <v>28.65822</v>
      </c>
      <c r="D2939">
        <v>-82.726748000000001</v>
      </c>
      <c r="E2939" t="s">
        <v>4</v>
      </c>
      <c r="F2939" t="str">
        <f t="shared" si="45"/>
        <v>HE-616</v>
      </c>
      <c r="G2939" t="s">
        <v>4252</v>
      </c>
      <c r="H2939">
        <v>5</v>
      </c>
      <c r="I2939" t="s">
        <v>42</v>
      </c>
    </row>
    <row r="2940" spans="1:9" x14ac:dyDescent="0.3">
      <c r="A2940" t="s">
        <v>4</v>
      </c>
      <c r="B2940">
        <v>617</v>
      </c>
      <c r="C2940">
        <v>28.658242000000001</v>
      </c>
      <c r="D2940">
        <v>-82.722656000000001</v>
      </c>
      <c r="E2940" t="s">
        <v>4</v>
      </c>
      <c r="F2940" t="str">
        <f t="shared" si="45"/>
        <v>HE-617</v>
      </c>
      <c r="G2940" t="s">
        <v>4253</v>
      </c>
      <c r="H2940">
        <v>5</v>
      </c>
      <c r="I2940" t="s">
        <v>42</v>
      </c>
    </row>
    <row r="2941" spans="1:9" x14ac:dyDescent="0.3">
      <c r="A2941" t="s">
        <v>4</v>
      </c>
      <c r="B2941">
        <v>618</v>
      </c>
      <c r="C2941">
        <v>28.658263999999999</v>
      </c>
      <c r="D2941">
        <v>-82.718564999999998</v>
      </c>
      <c r="E2941" t="s">
        <v>4</v>
      </c>
      <c r="F2941" t="str">
        <f t="shared" si="45"/>
        <v>HE-618</v>
      </c>
      <c r="G2941" t="s">
        <v>4254</v>
      </c>
      <c r="H2941">
        <v>5</v>
      </c>
      <c r="I2941" t="s">
        <v>42</v>
      </c>
    </row>
    <row r="2942" spans="1:9" x14ac:dyDescent="0.3">
      <c r="A2942" t="s">
        <v>4</v>
      </c>
      <c r="B2942">
        <v>619</v>
      </c>
      <c r="C2942">
        <v>28.658284999999999</v>
      </c>
      <c r="D2942">
        <v>-82.714472999999998</v>
      </c>
      <c r="E2942" t="s">
        <v>4</v>
      </c>
      <c r="F2942" t="str">
        <f t="shared" si="45"/>
        <v>HE-619</v>
      </c>
      <c r="G2942" t="s">
        <v>4255</v>
      </c>
      <c r="H2942">
        <v>5</v>
      </c>
      <c r="I2942" t="s">
        <v>42</v>
      </c>
    </row>
    <row r="2943" spans="1:9" x14ac:dyDescent="0.3">
      <c r="A2943" t="s">
        <v>4</v>
      </c>
      <c r="B2943">
        <v>620</v>
      </c>
      <c r="C2943">
        <v>28.658307000000001</v>
      </c>
      <c r="D2943">
        <v>-82.710380999999998</v>
      </c>
      <c r="E2943" t="s">
        <v>4</v>
      </c>
      <c r="F2943" t="str">
        <f t="shared" si="45"/>
        <v>HE-620</v>
      </c>
      <c r="G2943" t="s">
        <v>4256</v>
      </c>
      <c r="H2943">
        <v>5</v>
      </c>
      <c r="I2943" t="s">
        <v>42</v>
      </c>
    </row>
    <row r="2944" spans="1:9" x14ac:dyDescent="0.3">
      <c r="A2944" t="s">
        <v>4</v>
      </c>
      <c r="B2944">
        <v>621</v>
      </c>
      <c r="C2944">
        <v>28.658328000000001</v>
      </c>
      <c r="D2944">
        <v>-82.706289999999996</v>
      </c>
      <c r="E2944" t="s">
        <v>4</v>
      </c>
      <c r="F2944" t="str">
        <f t="shared" si="45"/>
        <v>HE-621</v>
      </c>
      <c r="G2944" t="s">
        <v>4257</v>
      </c>
      <c r="H2944">
        <v>5</v>
      </c>
      <c r="I2944" t="s">
        <v>42</v>
      </c>
    </row>
    <row r="2945" spans="1:9" x14ac:dyDescent="0.3">
      <c r="A2945" t="s">
        <v>4</v>
      </c>
      <c r="B2945">
        <v>622</v>
      </c>
      <c r="C2945">
        <v>28.658349999999999</v>
      </c>
      <c r="D2945">
        <v>-82.702197999999996</v>
      </c>
      <c r="E2945" t="s">
        <v>4</v>
      </c>
      <c r="F2945" t="str">
        <f t="shared" si="45"/>
        <v>HE-622</v>
      </c>
      <c r="G2945" t="s">
        <v>4258</v>
      </c>
      <c r="H2945">
        <v>5</v>
      </c>
      <c r="I2945" t="s">
        <v>42</v>
      </c>
    </row>
    <row r="2946" spans="1:9" x14ac:dyDescent="0.3">
      <c r="A2946" t="s">
        <v>4</v>
      </c>
      <c r="B2946">
        <v>623</v>
      </c>
      <c r="C2946">
        <v>28.658370999999999</v>
      </c>
      <c r="D2946">
        <v>-82.698105999999996</v>
      </c>
      <c r="E2946" t="s">
        <v>4</v>
      </c>
      <c r="F2946" t="str">
        <f t="shared" ref="F2946:F3009" si="46">CONCATENATE(A2946&amp;"-"&amp;B2946)</f>
        <v>HE-623</v>
      </c>
      <c r="G2946" t="s">
        <v>4259</v>
      </c>
      <c r="H2946">
        <v>5</v>
      </c>
      <c r="I2946" t="s">
        <v>42</v>
      </c>
    </row>
    <row r="2947" spans="1:9" x14ac:dyDescent="0.3">
      <c r="A2947" t="s">
        <v>4</v>
      </c>
      <c r="B2947">
        <v>624</v>
      </c>
      <c r="C2947">
        <v>28.658391999999999</v>
      </c>
      <c r="D2947">
        <v>-82.694014999999993</v>
      </c>
      <c r="E2947" t="s">
        <v>4</v>
      </c>
      <c r="F2947" t="str">
        <f t="shared" si="46"/>
        <v>HE-624</v>
      </c>
      <c r="G2947" t="s">
        <v>4260</v>
      </c>
      <c r="H2947">
        <v>5</v>
      </c>
      <c r="I2947" t="s">
        <v>42</v>
      </c>
    </row>
    <row r="2948" spans="1:9" x14ac:dyDescent="0.3">
      <c r="A2948" t="s">
        <v>4</v>
      </c>
      <c r="B2948">
        <v>625</v>
      </c>
      <c r="C2948">
        <v>28.658412999999999</v>
      </c>
      <c r="D2948">
        <v>-82.689922999999993</v>
      </c>
      <c r="E2948" t="s">
        <v>4</v>
      </c>
      <c r="F2948" t="str">
        <f t="shared" si="46"/>
        <v>HE-625</v>
      </c>
      <c r="G2948" t="s">
        <v>4261</v>
      </c>
      <c r="H2948">
        <v>5</v>
      </c>
      <c r="I2948" t="s">
        <v>42</v>
      </c>
    </row>
    <row r="2949" spans="1:9" x14ac:dyDescent="0.3">
      <c r="A2949" t="s">
        <v>4</v>
      </c>
      <c r="B2949">
        <v>626</v>
      </c>
      <c r="C2949">
        <v>28.658432999999999</v>
      </c>
      <c r="D2949">
        <v>-82.685830999999993</v>
      </c>
      <c r="E2949" t="s">
        <v>4</v>
      </c>
      <c r="F2949" t="str">
        <f t="shared" si="46"/>
        <v>HE-626</v>
      </c>
      <c r="G2949" t="s">
        <v>4262</v>
      </c>
      <c r="H2949">
        <v>5</v>
      </c>
      <c r="I2949" t="s">
        <v>42</v>
      </c>
    </row>
    <row r="2950" spans="1:9" x14ac:dyDescent="0.3">
      <c r="A2950" t="s">
        <v>4</v>
      </c>
      <c r="B2950">
        <v>627</v>
      </c>
      <c r="C2950">
        <v>28.658474999999999</v>
      </c>
      <c r="D2950">
        <v>-82.677648000000005</v>
      </c>
      <c r="E2950" t="s">
        <v>4</v>
      </c>
      <c r="F2950" t="str">
        <f t="shared" si="46"/>
        <v>HE-627</v>
      </c>
      <c r="G2950" t="s">
        <v>4263</v>
      </c>
      <c r="H2950">
        <v>5</v>
      </c>
      <c r="I2950" t="s">
        <v>42</v>
      </c>
    </row>
    <row r="2951" spans="1:9" x14ac:dyDescent="0.3">
      <c r="A2951" t="s">
        <v>4</v>
      </c>
      <c r="B2951">
        <v>628</v>
      </c>
      <c r="C2951">
        <v>28.658494999999998</v>
      </c>
      <c r="D2951">
        <v>-82.673556000000005</v>
      </c>
      <c r="E2951" t="s">
        <v>4</v>
      </c>
      <c r="F2951" t="str">
        <f t="shared" si="46"/>
        <v>HE-628</v>
      </c>
      <c r="G2951" t="s">
        <v>4264</v>
      </c>
      <c r="H2951">
        <v>5</v>
      </c>
      <c r="I2951" t="s">
        <v>42</v>
      </c>
    </row>
    <row r="2952" spans="1:9" x14ac:dyDescent="0.3">
      <c r="A2952" t="s">
        <v>4</v>
      </c>
      <c r="B2952">
        <v>629</v>
      </c>
      <c r="C2952">
        <v>28.658535000000001</v>
      </c>
      <c r="D2952">
        <v>-82.665373000000002</v>
      </c>
      <c r="E2952" t="s">
        <v>4</v>
      </c>
      <c r="F2952" t="str">
        <f t="shared" si="46"/>
        <v>HE-629</v>
      </c>
      <c r="G2952" t="s">
        <v>4265</v>
      </c>
      <c r="H2952">
        <v>5</v>
      </c>
      <c r="I2952" t="s">
        <v>42</v>
      </c>
    </row>
    <row r="2953" spans="1:9" x14ac:dyDescent="0.3">
      <c r="A2953" t="s">
        <v>4</v>
      </c>
      <c r="B2953">
        <v>630</v>
      </c>
      <c r="C2953">
        <v>28.662078000000001</v>
      </c>
      <c r="D2953">
        <v>-82.763602000000006</v>
      </c>
      <c r="E2953" t="s">
        <v>4</v>
      </c>
      <c r="F2953" t="str">
        <f t="shared" si="46"/>
        <v>HE-630</v>
      </c>
      <c r="G2953" t="s">
        <v>4266</v>
      </c>
      <c r="H2953">
        <v>5</v>
      </c>
      <c r="I2953" t="s">
        <v>42</v>
      </c>
    </row>
    <row r="2954" spans="1:9" x14ac:dyDescent="0.3">
      <c r="A2954" t="s">
        <v>4</v>
      </c>
      <c r="B2954">
        <v>631</v>
      </c>
      <c r="C2954">
        <v>28.662101</v>
      </c>
      <c r="D2954">
        <v>-82.759510000000006</v>
      </c>
      <c r="E2954" t="s">
        <v>4</v>
      </c>
      <c r="F2954" t="str">
        <f t="shared" si="46"/>
        <v>HE-631</v>
      </c>
      <c r="G2954" t="s">
        <v>4267</v>
      </c>
      <c r="H2954">
        <v>5</v>
      </c>
      <c r="I2954" t="s">
        <v>42</v>
      </c>
    </row>
    <row r="2955" spans="1:9" x14ac:dyDescent="0.3">
      <c r="A2955" t="s">
        <v>4</v>
      </c>
      <c r="B2955">
        <v>632</v>
      </c>
      <c r="C2955">
        <v>28.662191</v>
      </c>
      <c r="D2955">
        <v>-82.743143000000003</v>
      </c>
      <c r="E2955" t="s">
        <v>4</v>
      </c>
      <c r="F2955" t="str">
        <f t="shared" si="46"/>
        <v>HE-632</v>
      </c>
      <c r="G2955" t="s">
        <v>4268</v>
      </c>
      <c r="H2955">
        <v>5</v>
      </c>
      <c r="I2955" t="s">
        <v>42</v>
      </c>
    </row>
    <row r="2956" spans="1:9" x14ac:dyDescent="0.3">
      <c r="A2956" t="s">
        <v>4</v>
      </c>
      <c r="B2956">
        <v>633</v>
      </c>
      <c r="C2956">
        <v>28.662279999999999</v>
      </c>
      <c r="D2956">
        <v>-82.726776000000001</v>
      </c>
      <c r="E2956" t="s">
        <v>4</v>
      </c>
      <c r="F2956" t="str">
        <f t="shared" si="46"/>
        <v>HE-633</v>
      </c>
      <c r="G2956" t="s">
        <v>4269</v>
      </c>
      <c r="H2956">
        <v>5</v>
      </c>
      <c r="I2956" t="s">
        <v>42</v>
      </c>
    </row>
    <row r="2957" spans="1:9" x14ac:dyDescent="0.3">
      <c r="A2957" t="s">
        <v>4</v>
      </c>
      <c r="B2957">
        <v>634</v>
      </c>
      <c r="C2957">
        <v>28.662302</v>
      </c>
      <c r="D2957">
        <v>-82.722684000000001</v>
      </c>
      <c r="E2957" t="s">
        <v>4</v>
      </c>
      <c r="F2957" t="str">
        <f t="shared" si="46"/>
        <v>HE-634</v>
      </c>
      <c r="G2957" t="s">
        <v>4270</v>
      </c>
      <c r="H2957">
        <v>5</v>
      </c>
      <c r="I2957" t="s">
        <v>42</v>
      </c>
    </row>
    <row r="2958" spans="1:9" x14ac:dyDescent="0.3">
      <c r="A2958" t="s">
        <v>4</v>
      </c>
      <c r="B2958">
        <v>635</v>
      </c>
      <c r="C2958">
        <v>28.662324000000002</v>
      </c>
      <c r="D2958">
        <v>-82.718592000000001</v>
      </c>
      <c r="E2958" t="s">
        <v>4</v>
      </c>
      <c r="F2958" t="str">
        <f t="shared" si="46"/>
        <v>HE-635</v>
      </c>
      <c r="G2958" t="s">
        <v>4271</v>
      </c>
      <c r="H2958">
        <v>5</v>
      </c>
      <c r="I2958" t="s">
        <v>42</v>
      </c>
    </row>
    <row r="2959" spans="1:9" x14ac:dyDescent="0.3">
      <c r="A2959" t="s">
        <v>4</v>
      </c>
      <c r="B2959">
        <v>636</v>
      </c>
      <c r="C2959">
        <v>28.662367</v>
      </c>
      <c r="D2959">
        <v>-82.710408999999999</v>
      </c>
      <c r="E2959" t="s">
        <v>4</v>
      </c>
      <c r="F2959" t="str">
        <f t="shared" si="46"/>
        <v>HE-636</v>
      </c>
      <c r="G2959" t="s">
        <v>4272</v>
      </c>
      <c r="H2959">
        <v>5</v>
      </c>
      <c r="I2959" t="s">
        <v>42</v>
      </c>
    </row>
    <row r="2960" spans="1:9" x14ac:dyDescent="0.3">
      <c r="A2960" t="s">
        <v>4</v>
      </c>
      <c r="B2960">
        <v>637</v>
      </c>
      <c r="C2960">
        <v>28.662388</v>
      </c>
      <c r="D2960">
        <v>-82.706316999999999</v>
      </c>
      <c r="E2960" t="s">
        <v>4</v>
      </c>
      <c r="F2960" t="str">
        <f t="shared" si="46"/>
        <v>HE-637</v>
      </c>
      <c r="G2960" t="s">
        <v>4273</v>
      </c>
      <c r="H2960">
        <v>5</v>
      </c>
      <c r="I2960" t="s">
        <v>42</v>
      </c>
    </row>
    <row r="2961" spans="1:9" x14ac:dyDescent="0.3">
      <c r="A2961" t="s">
        <v>4</v>
      </c>
      <c r="B2961">
        <v>638</v>
      </c>
      <c r="C2961">
        <v>28.662410000000001</v>
      </c>
      <c r="D2961">
        <v>-82.702224999999999</v>
      </c>
      <c r="E2961" t="s">
        <v>4</v>
      </c>
      <c r="F2961" t="str">
        <f t="shared" si="46"/>
        <v>HE-638</v>
      </c>
      <c r="G2961" t="s">
        <v>4274</v>
      </c>
      <c r="H2961">
        <v>5</v>
      </c>
      <c r="I2961" t="s">
        <v>42</v>
      </c>
    </row>
    <row r="2962" spans="1:9" x14ac:dyDescent="0.3">
      <c r="A2962" t="s">
        <v>4</v>
      </c>
      <c r="B2962">
        <v>639</v>
      </c>
      <c r="C2962">
        <v>28.662431000000002</v>
      </c>
      <c r="D2962">
        <v>-82.698132999999999</v>
      </c>
      <c r="E2962" t="s">
        <v>4</v>
      </c>
      <c r="F2962" t="str">
        <f t="shared" si="46"/>
        <v>HE-639</v>
      </c>
      <c r="G2962" t="s">
        <v>4275</v>
      </c>
      <c r="H2962">
        <v>5</v>
      </c>
      <c r="I2962" t="s">
        <v>42</v>
      </c>
    </row>
    <row r="2963" spans="1:9" x14ac:dyDescent="0.3">
      <c r="A2963" t="s">
        <v>4</v>
      </c>
      <c r="B2963">
        <v>640</v>
      </c>
      <c r="C2963">
        <v>28.662451999999998</v>
      </c>
      <c r="D2963">
        <v>-82.694040999999999</v>
      </c>
      <c r="E2963" t="s">
        <v>4</v>
      </c>
      <c r="F2963" t="str">
        <f t="shared" si="46"/>
        <v>HE-640</v>
      </c>
      <c r="G2963" t="s">
        <v>4276</v>
      </c>
      <c r="H2963">
        <v>5</v>
      </c>
      <c r="I2963" t="s">
        <v>42</v>
      </c>
    </row>
    <row r="2964" spans="1:9" x14ac:dyDescent="0.3">
      <c r="A2964" t="s">
        <v>4</v>
      </c>
      <c r="B2964">
        <v>641</v>
      </c>
      <c r="C2964">
        <v>28.662472999999999</v>
      </c>
      <c r="D2964">
        <v>-82.689948999999999</v>
      </c>
      <c r="E2964" t="s">
        <v>4</v>
      </c>
      <c r="F2964" t="str">
        <f t="shared" si="46"/>
        <v>HE-641</v>
      </c>
      <c r="G2964" t="s">
        <v>4277</v>
      </c>
      <c r="H2964">
        <v>5</v>
      </c>
      <c r="I2964" t="s">
        <v>42</v>
      </c>
    </row>
    <row r="2965" spans="1:9" x14ac:dyDescent="0.3">
      <c r="A2965" t="s">
        <v>4</v>
      </c>
      <c r="B2965">
        <v>642</v>
      </c>
      <c r="C2965">
        <v>28.662493999999999</v>
      </c>
      <c r="D2965">
        <v>-82.685857999999996</v>
      </c>
      <c r="E2965" t="s">
        <v>4</v>
      </c>
      <c r="F2965" t="str">
        <f t="shared" si="46"/>
        <v>HE-642</v>
      </c>
      <c r="G2965" t="s">
        <v>4278</v>
      </c>
      <c r="H2965">
        <v>5</v>
      </c>
      <c r="I2965" t="s">
        <v>42</v>
      </c>
    </row>
    <row r="2966" spans="1:9" x14ac:dyDescent="0.3">
      <c r="A2966" t="s">
        <v>4</v>
      </c>
      <c r="B2966">
        <v>643</v>
      </c>
      <c r="C2966">
        <v>28.662534999999998</v>
      </c>
      <c r="D2966">
        <v>-82.677673999999996</v>
      </c>
      <c r="E2966" t="s">
        <v>4</v>
      </c>
      <c r="F2966" t="str">
        <f t="shared" si="46"/>
        <v>HE-643</v>
      </c>
      <c r="G2966" t="s">
        <v>4279</v>
      </c>
      <c r="H2966">
        <v>5</v>
      </c>
      <c r="I2966" t="s">
        <v>42</v>
      </c>
    </row>
    <row r="2967" spans="1:9" x14ac:dyDescent="0.3">
      <c r="A2967" t="s">
        <v>4</v>
      </c>
      <c r="B2967">
        <v>644</v>
      </c>
      <c r="C2967">
        <v>28.662555000000001</v>
      </c>
      <c r="D2967">
        <v>-82.673581999999996</v>
      </c>
      <c r="E2967" t="s">
        <v>4</v>
      </c>
      <c r="F2967" t="str">
        <f t="shared" si="46"/>
        <v>HE-644</v>
      </c>
      <c r="G2967" t="s">
        <v>4280</v>
      </c>
      <c r="H2967">
        <v>5</v>
      </c>
      <c r="I2967" t="s">
        <v>42</v>
      </c>
    </row>
    <row r="2968" spans="1:9" x14ac:dyDescent="0.3">
      <c r="A2968" t="s">
        <v>4</v>
      </c>
      <c r="B2968">
        <v>645</v>
      </c>
      <c r="C2968">
        <v>28.662576000000001</v>
      </c>
      <c r="D2968">
        <v>-82.669489999999996</v>
      </c>
      <c r="E2968" t="s">
        <v>4</v>
      </c>
      <c r="F2968" t="str">
        <f t="shared" si="46"/>
        <v>HE-645</v>
      </c>
      <c r="G2968" t="s">
        <v>4281</v>
      </c>
      <c r="H2968">
        <v>5</v>
      </c>
      <c r="I2968" t="s">
        <v>42</v>
      </c>
    </row>
    <row r="2969" spans="1:9" x14ac:dyDescent="0.3">
      <c r="A2969" t="s">
        <v>4</v>
      </c>
      <c r="B2969">
        <v>646</v>
      </c>
      <c r="C2969">
        <v>28.666091000000002</v>
      </c>
      <c r="D2969">
        <v>-82.771815000000004</v>
      </c>
      <c r="E2969" t="s">
        <v>4</v>
      </c>
      <c r="F2969" t="str">
        <f t="shared" si="46"/>
        <v>HE-646</v>
      </c>
      <c r="G2969" t="s">
        <v>4282</v>
      </c>
      <c r="H2969">
        <v>5</v>
      </c>
      <c r="I2969" t="s">
        <v>42</v>
      </c>
    </row>
    <row r="2970" spans="1:9" x14ac:dyDescent="0.3">
      <c r="A2970" t="s">
        <v>4</v>
      </c>
      <c r="B2970">
        <v>647</v>
      </c>
      <c r="C2970">
        <v>28.666138</v>
      </c>
      <c r="D2970">
        <v>-82.763632000000001</v>
      </c>
      <c r="E2970" t="s">
        <v>4</v>
      </c>
      <c r="F2970" t="str">
        <f t="shared" si="46"/>
        <v>HE-647</v>
      </c>
      <c r="G2970" t="s">
        <v>4283</v>
      </c>
      <c r="H2970">
        <v>5</v>
      </c>
      <c r="I2970" t="s">
        <v>42</v>
      </c>
    </row>
    <row r="2971" spans="1:9" x14ac:dyDescent="0.3">
      <c r="A2971" t="s">
        <v>4</v>
      </c>
      <c r="B2971">
        <v>648</v>
      </c>
      <c r="C2971">
        <v>28.666184000000001</v>
      </c>
      <c r="D2971">
        <v>-82.755448000000001</v>
      </c>
      <c r="E2971" t="s">
        <v>4</v>
      </c>
      <c r="F2971" t="str">
        <f t="shared" si="46"/>
        <v>HE-648</v>
      </c>
      <c r="G2971" t="s">
        <v>4284</v>
      </c>
      <c r="H2971">
        <v>5</v>
      </c>
      <c r="I2971" t="s">
        <v>42</v>
      </c>
    </row>
    <row r="2972" spans="1:9" x14ac:dyDescent="0.3">
      <c r="A2972" t="s">
        <v>4</v>
      </c>
      <c r="B2972">
        <v>649</v>
      </c>
      <c r="C2972">
        <v>28.666205999999999</v>
      </c>
      <c r="D2972">
        <v>-82.751356000000001</v>
      </c>
      <c r="E2972" t="s">
        <v>4</v>
      </c>
      <c r="F2972" t="str">
        <f t="shared" si="46"/>
        <v>HE-649</v>
      </c>
      <c r="G2972" t="s">
        <v>4285</v>
      </c>
      <c r="H2972">
        <v>5</v>
      </c>
      <c r="I2972" t="s">
        <v>42</v>
      </c>
    </row>
    <row r="2973" spans="1:9" x14ac:dyDescent="0.3">
      <c r="A2973" t="s">
        <v>4</v>
      </c>
      <c r="B2973">
        <v>650</v>
      </c>
      <c r="C2973">
        <v>28.666229000000001</v>
      </c>
      <c r="D2973">
        <v>-82.747264000000001</v>
      </c>
      <c r="E2973" t="s">
        <v>4</v>
      </c>
      <c r="F2973" t="str">
        <f t="shared" si="46"/>
        <v>HE-650</v>
      </c>
      <c r="G2973" t="s">
        <v>4286</v>
      </c>
      <c r="H2973">
        <v>5</v>
      </c>
      <c r="I2973" t="s">
        <v>42</v>
      </c>
    </row>
    <row r="2974" spans="1:9" x14ac:dyDescent="0.3">
      <c r="A2974" t="s">
        <v>4</v>
      </c>
      <c r="B2974">
        <v>651</v>
      </c>
      <c r="C2974">
        <v>28.666252</v>
      </c>
      <c r="D2974">
        <v>-82.743172000000001</v>
      </c>
      <c r="E2974" t="s">
        <v>4</v>
      </c>
      <c r="F2974" t="str">
        <f t="shared" si="46"/>
        <v>HE-651</v>
      </c>
      <c r="G2974" t="s">
        <v>4287</v>
      </c>
      <c r="H2974">
        <v>5</v>
      </c>
      <c r="I2974" t="s">
        <v>42</v>
      </c>
    </row>
    <row r="2975" spans="1:9" x14ac:dyDescent="0.3">
      <c r="A2975" t="s">
        <v>4</v>
      </c>
      <c r="B2975">
        <v>652</v>
      </c>
      <c r="C2975">
        <v>28.666340000000002</v>
      </c>
      <c r="D2975">
        <v>-82.726804000000001</v>
      </c>
      <c r="E2975" t="s">
        <v>4</v>
      </c>
      <c r="F2975" t="str">
        <f t="shared" si="46"/>
        <v>HE-652</v>
      </c>
      <c r="G2975" t="s">
        <v>4288</v>
      </c>
      <c r="H2975">
        <v>5</v>
      </c>
      <c r="I2975" t="s">
        <v>42</v>
      </c>
    </row>
    <row r="2976" spans="1:9" x14ac:dyDescent="0.3">
      <c r="A2976" t="s">
        <v>4</v>
      </c>
      <c r="B2976">
        <v>653</v>
      </c>
      <c r="C2976">
        <v>28.666361999999999</v>
      </c>
      <c r="D2976">
        <v>-82.722712000000001</v>
      </c>
      <c r="E2976" t="s">
        <v>4</v>
      </c>
      <c r="F2976" t="str">
        <f t="shared" si="46"/>
        <v>HE-653</v>
      </c>
      <c r="G2976" t="s">
        <v>4289</v>
      </c>
      <c r="H2976">
        <v>5</v>
      </c>
      <c r="I2976" t="s">
        <v>42</v>
      </c>
    </row>
    <row r="2977" spans="1:9" x14ac:dyDescent="0.3">
      <c r="A2977" t="s">
        <v>4</v>
      </c>
      <c r="B2977">
        <v>654</v>
      </c>
      <c r="C2977">
        <v>28.666384000000001</v>
      </c>
      <c r="D2977">
        <v>-82.718620000000001</v>
      </c>
      <c r="E2977" t="s">
        <v>4</v>
      </c>
      <c r="F2977" t="str">
        <f t="shared" si="46"/>
        <v>HE-654</v>
      </c>
      <c r="G2977" t="s">
        <v>4290</v>
      </c>
      <c r="H2977">
        <v>5</v>
      </c>
      <c r="I2977" t="s">
        <v>42</v>
      </c>
    </row>
    <row r="2978" spans="1:9" x14ac:dyDescent="0.3">
      <c r="A2978" t="s">
        <v>4</v>
      </c>
      <c r="B2978">
        <v>655</v>
      </c>
      <c r="C2978">
        <v>28.666449</v>
      </c>
      <c r="D2978">
        <v>-82.706344000000001</v>
      </c>
      <c r="E2978" t="s">
        <v>4</v>
      </c>
      <c r="F2978" t="str">
        <f t="shared" si="46"/>
        <v>HE-655</v>
      </c>
      <c r="G2978" t="s">
        <v>4291</v>
      </c>
      <c r="H2978">
        <v>5</v>
      </c>
      <c r="I2978" t="s">
        <v>42</v>
      </c>
    </row>
    <row r="2979" spans="1:9" x14ac:dyDescent="0.3">
      <c r="A2979" t="s">
        <v>4</v>
      </c>
      <c r="B2979">
        <v>656</v>
      </c>
      <c r="C2979">
        <v>28.66647</v>
      </c>
      <c r="D2979">
        <v>-82.702252000000001</v>
      </c>
      <c r="E2979" t="s">
        <v>4</v>
      </c>
      <c r="F2979" t="str">
        <f t="shared" si="46"/>
        <v>HE-656</v>
      </c>
      <c r="G2979" t="s">
        <v>4292</v>
      </c>
      <c r="H2979">
        <v>5</v>
      </c>
      <c r="I2979" t="s">
        <v>42</v>
      </c>
    </row>
    <row r="2980" spans="1:9" x14ac:dyDescent="0.3">
      <c r="A2980" t="s">
        <v>4</v>
      </c>
      <c r="B2980">
        <v>657</v>
      </c>
      <c r="C2980">
        <v>28.666491000000001</v>
      </c>
      <c r="D2980">
        <v>-82.698160000000001</v>
      </c>
      <c r="E2980" t="s">
        <v>4</v>
      </c>
      <c r="F2980" t="str">
        <f t="shared" si="46"/>
        <v>HE-657</v>
      </c>
      <c r="G2980" t="s">
        <v>4293</v>
      </c>
      <c r="H2980">
        <v>5</v>
      </c>
      <c r="I2980" t="s">
        <v>42</v>
      </c>
    </row>
    <row r="2981" spans="1:9" x14ac:dyDescent="0.3">
      <c r="A2981" t="s">
        <v>4</v>
      </c>
      <c r="B2981">
        <v>658</v>
      </c>
      <c r="C2981">
        <v>28.666512000000001</v>
      </c>
      <c r="D2981">
        <v>-82.694068000000001</v>
      </c>
      <c r="E2981" t="s">
        <v>4</v>
      </c>
      <c r="F2981" t="str">
        <f t="shared" si="46"/>
        <v>HE-658</v>
      </c>
      <c r="G2981" t="s">
        <v>4294</v>
      </c>
      <c r="H2981">
        <v>5</v>
      </c>
      <c r="I2981" t="s">
        <v>42</v>
      </c>
    </row>
    <row r="2982" spans="1:9" x14ac:dyDescent="0.3">
      <c r="A2982" t="s">
        <v>4</v>
      </c>
      <c r="B2982">
        <v>659</v>
      </c>
      <c r="C2982">
        <v>28.666533000000001</v>
      </c>
      <c r="D2982">
        <v>-82.689976000000001</v>
      </c>
      <c r="E2982" t="s">
        <v>4</v>
      </c>
      <c r="F2982" t="str">
        <f t="shared" si="46"/>
        <v>HE-659</v>
      </c>
      <c r="G2982" t="s">
        <v>4295</v>
      </c>
      <c r="H2982">
        <v>5</v>
      </c>
      <c r="I2982" t="s">
        <v>42</v>
      </c>
    </row>
    <row r="2983" spans="1:9" x14ac:dyDescent="0.3">
      <c r="A2983" t="s">
        <v>4</v>
      </c>
      <c r="B2983">
        <v>660</v>
      </c>
      <c r="C2983">
        <v>28.666554000000001</v>
      </c>
      <c r="D2983">
        <v>-82.685884000000001</v>
      </c>
      <c r="E2983" t="s">
        <v>4</v>
      </c>
      <c r="F2983" t="str">
        <f t="shared" si="46"/>
        <v>HE-660</v>
      </c>
      <c r="G2983" t="s">
        <v>4296</v>
      </c>
      <c r="H2983">
        <v>5</v>
      </c>
      <c r="I2983" t="s">
        <v>42</v>
      </c>
    </row>
    <row r="2984" spans="1:9" x14ac:dyDescent="0.3">
      <c r="A2984" t="s">
        <v>4</v>
      </c>
      <c r="B2984">
        <v>661</v>
      </c>
      <c r="C2984">
        <v>28.666575000000002</v>
      </c>
      <c r="D2984">
        <v>-82.681792000000002</v>
      </c>
      <c r="E2984" t="s">
        <v>4</v>
      </c>
      <c r="F2984" t="str">
        <f t="shared" si="46"/>
        <v>HE-661</v>
      </c>
      <c r="G2984" t="s">
        <v>4297</v>
      </c>
      <c r="H2984">
        <v>5</v>
      </c>
      <c r="I2984" t="s">
        <v>42</v>
      </c>
    </row>
    <row r="2985" spans="1:9" x14ac:dyDescent="0.3">
      <c r="A2985" t="s">
        <v>4</v>
      </c>
      <c r="B2985">
        <v>662</v>
      </c>
      <c r="C2985">
        <v>28.666595000000001</v>
      </c>
      <c r="D2985">
        <v>-82.677700000000002</v>
      </c>
      <c r="E2985" t="s">
        <v>4</v>
      </c>
      <c r="F2985" t="str">
        <f t="shared" si="46"/>
        <v>HE-662</v>
      </c>
      <c r="G2985" t="s">
        <v>4298</v>
      </c>
      <c r="H2985">
        <v>5</v>
      </c>
      <c r="I2985" t="s">
        <v>42</v>
      </c>
    </row>
    <row r="2986" spans="1:9" x14ac:dyDescent="0.3">
      <c r="A2986" t="s">
        <v>4</v>
      </c>
      <c r="B2986">
        <v>663</v>
      </c>
      <c r="C2986">
        <v>28.666615</v>
      </c>
      <c r="D2986">
        <v>-82.673608000000002</v>
      </c>
      <c r="E2986" t="s">
        <v>4</v>
      </c>
      <c r="F2986" t="str">
        <f t="shared" si="46"/>
        <v>HE-663</v>
      </c>
      <c r="G2986" t="s">
        <v>4299</v>
      </c>
      <c r="H2986">
        <v>5</v>
      </c>
      <c r="I2986" t="s">
        <v>42</v>
      </c>
    </row>
    <row r="2987" spans="1:9" x14ac:dyDescent="0.3">
      <c r="A2987" t="s">
        <v>4</v>
      </c>
      <c r="B2987">
        <v>664</v>
      </c>
      <c r="C2987">
        <v>28.666636</v>
      </c>
      <c r="D2987">
        <v>-82.669516000000002</v>
      </c>
      <c r="E2987" t="s">
        <v>4</v>
      </c>
      <c r="F2987" t="str">
        <f t="shared" si="46"/>
        <v>HE-664</v>
      </c>
      <c r="G2987" t="s">
        <v>4300</v>
      </c>
      <c r="H2987">
        <v>5</v>
      </c>
      <c r="I2987" t="s">
        <v>42</v>
      </c>
    </row>
    <row r="2988" spans="1:9" x14ac:dyDescent="0.3">
      <c r="A2988" t="s">
        <v>4</v>
      </c>
      <c r="B2988">
        <v>665</v>
      </c>
      <c r="C2988">
        <v>28.666656</v>
      </c>
      <c r="D2988">
        <v>-82.665424000000002</v>
      </c>
      <c r="E2988" t="s">
        <v>4</v>
      </c>
      <c r="F2988" t="str">
        <f t="shared" si="46"/>
        <v>HE-665</v>
      </c>
      <c r="G2988" t="s">
        <v>4301</v>
      </c>
      <c r="H2988">
        <v>5</v>
      </c>
      <c r="I2988" t="s">
        <v>42</v>
      </c>
    </row>
    <row r="2989" spans="1:9" x14ac:dyDescent="0.3">
      <c r="A2989" t="s">
        <v>4</v>
      </c>
      <c r="B2989">
        <v>666</v>
      </c>
      <c r="C2989">
        <v>28.669961000000001</v>
      </c>
      <c r="D2989">
        <v>-82.804581999999996</v>
      </c>
      <c r="E2989" t="s">
        <v>4</v>
      </c>
      <c r="F2989" t="str">
        <f t="shared" si="46"/>
        <v>HE-666</v>
      </c>
      <c r="G2989" t="s">
        <v>4302</v>
      </c>
      <c r="H2989">
        <v>5</v>
      </c>
      <c r="I2989" t="s">
        <v>42</v>
      </c>
    </row>
    <row r="2990" spans="1:9" x14ac:dyDescent="0.3">
      <c r="A2990" t="s">
        <v>4</v>
      </c>
      <c r="B2990">
        <v>667</v>
      </c>
      <c r="C2990">
        <v>28.670105</v>
      </c>
      <c r="D2990">
        <v>-82.780028999999999</v>
      </c>
      <c r="E2990" t="s">
        <v>4</v>
      </c>
      <c r="F2990" t="str">
        <f t="shared" si="46"/>
        <v>HE-667</v>
      </c>
      <c r="G2990" t="s">
        <v>4303</v>
      </c>
      <c r="H2990">
        <v>5</v>
      </c>
      <c r="I2990" t="s">
        <v>42</v>
      </c>
    </row>
    <row r="2991" spans="1:9" x14ac:dyDescent="0.3">
      <c r="A2991" t="s">
        <v>4</v>
      </c>
      <c r="B2991">
        <v>668</v>
      </c>
      <c r="C2991">
        <v>28.670127999999998</v>
      </c>
      <c r="D2991">
        <v>-82.775936999999999</v>
      </c>
      <c r="E2991" t="s">
        <v>4</v>
      </c>
      <c r="F2991" t="str">
        <f t="shared" si="46"/>
        <v>HE-668</v>
      </c>
      <c r="G2991" t="s">
        <v>4304</v>
      </c>
      <c r="H2991">
        <v>5</v>
      </c>
      <c r="I2991" t="s">
        <v>42</v>
      </c>
    </row>
    <row r="2992" spans="1:9" x14ac:dyDescent="0.3">
      <c r="A2992" t="s">
        <v>4</v>
      </c>
      <c r="B2992">
        <v>669</v>
      </c>
      <c r="C2992">
        <v>28.670151000000001</v>
      </c>
      <c r="D2992">
        <v>-82.771844999999999</v>
      </c>
      <c r="E2992" t="s">
        <v>4</v>
      </c>
      <c r="F2992" t="str">
        <f t="shared" si="46"/>
        <v>HE-669</v>
      </c>
      <c r="G2992" t="s">
        <v>4305</v>
      </c>
      <c r="H2992">
        <v>5</v>
      </c>
      <c r="I2992" t="s">
        <v>42</v>
      </c>
    </row>
    <row r="2993" spans="1:9" x14ac:dyDescent="0.3">
      <c r="A2993" t="s">
        <v>4</v>
      </c>
      <c r="B2993">
        <v>670</v>
      </c>
      <c r="C2993">
        <v>28.670175</v>
      </c>
      <c r="D2993">
        <v>-82.767752999999999</v>
      </c>
      <c r="E2993" t="s">
        <v>4</v>
      </c>
      <c r="F2993" t="str">
        <f t="shared" si="46"/>
        <v>HE-670</v>
      </c>
      <c r="G2993" t="s">
        <v>4306</v>
      </c>
      <c r="H2993">
        <v>5</v>
      </c>
      <c r="I2993" t="s">
        <v>42</v>
      </c>
    </row>
    <row r="2994" spans="1:9" x14ac:dyDescent="0.3">
      <c r="A2994" t="s">
        <v>4</v>
      </c>
      <c r="B2994">
        <v>671</v>
      </c>
      <c r="C2994">
        <v>28.670197999999999</v>
      </c>
      <c r="D2994">
        <v>-82.763660999999999</v>
      </c>
      <c r="E2994" t="s">
        <v>4</v>
      </c>
      <c r="F2994" t="str">
        <f t="shared" si="46"/>
        <v>HE-671</v>
      </c>
      <c r="G2994" t="s">
        <v>4307</v>
      </c>
      <c r="H2994">
        <v>5</v>
      </c>
      <c r="I2994" t="s">
        <v>42</v>
      </c>
    </row>
    <row r="2995" spans="1:9" x14ac:dyDescent="0.3">
      <c r="A2995" t="s">
        <v>4</v>
      </c>
      <c r="B2995">
        <v>672</v>
      </c>
      <c r="C2995">
        <v>28.670221000000002</v>
      </c>
      <c r="D2995">
        <v>-82.759568999999999</v>
      </c>
      <c r="E2995" t="s">
        <v>4</v>
      </c>
      <c r="F2995" t="str">
        <f t="shared" si="46"/>
        <v>HE-672</v>
      </c>
      <c r="G2995" t="s">
        <v>4308</v>
      </c>
      <c r="H2995">
        <v>5</v>
      </c>
      <c r="I2995" t="s">
        <v>42</v>
      </c>
    </row>
    <row r="2996" spans="1:9" x14ac:dyDescent="0.3">
      <c r="A2996" t="s">
        <v>4</v>
      </c>
      <c r="B2996">
        <v>673</v>
      </c>
      <c r="C2996">
        <v>28.670244</v>
      </c>
      <c r="D2996">
        <v>-82.755476999999999</v>
      </c>
      <c r="E2996" t="s">
        <v>4</v>
      </c>
      <c r="F2996" t="str">
        <f t="shared" si="46"/>
        <v>HE-673</v>
      </c>
      <c r="G2996" t="s">
        <v>4309</v>
      </c>
      <c r="H2996">
        <v>5</v>
      </c>
      <c r="I2996" t="s">
        <v>42</v>
      </c>
    </row>
    <row r="2997" spans="1:9" x14ac:dyDescent="0.3">
      <c r="A2997" t="s">
        <v>4</v>
      </c>
      <c r="B2997">
        <v>674</v>
      </c>
      <c r="C2997">
        <v>28.670289</v>
      </c>
      <c r="D2997">
        <v>-82.747292999999999</v>
      </c>
      <c r="E2997" t="s">
        <v>4</v>
      </c>
      <c r="F2997" t="str">
        <f t="shared" si="46"/>
        <v>HE-674</v>
      </c>
      <c r="G2997" t="s">
        <v>4310</v>
      </c>
      <c r="H2997">
        <v>5</v>
      </c>
      <c r="I2997" t="s">
        <v>42</v>
      </c>
    </row>
    <row r="2998" spans="1:9" x14ac:dyDescent="0.3">
      <c r="A2998" t="s">
        <v>4</v>
      </c>
      <c r="B2998">
        <v>675</v>
      </c>
      <c r="C2998">
        <v>28.670311999999999</v>
      </c>
      <c r="D2998">
        <v>-82.743200999999999</v>
      </c>
      <c r="E2998" t="s">
        <v>4</v>
      </c>
      <c r="F2998" t="str">
        <f t="shared" si="46"/>
        <v>HE-675</v>
      </c>
      <c r="G2998" t="s">
        <v>4311</v>
      </c>
      <c r="H2998">
        <v>5</v>
      </c>
      <c r="I2998" t="s">
        <v>42</v>
      </c>
    </row>
    <row r="2999" spans="1:9" x14ac:dyDescent="0.3">
      <c r="A2999" t="s">
        <v>4</v>
      </c>
      <c r="B2999">
        <v>676</v>
      </c>
      <c r="C2999">
        <v>28.670334</v>
      </c>
      <c r="D2999">
        <v>-82.739108000000002</v>
      </c>
      <c r="E2999" t="s">
        <v>4</v>
      </c>
      <c r="F2999" t="str">
        <f t="shared" si="46"/>
        <v>HE-676</v>
      </c>
      <c r="G2999" t="s">
        <v>4312</v>
      </c>
      <c r="H2999">
        <v>5</v>
      </c>
      <c r="I2999" t="s">
        <v>42</v>
      </c>
    </row>
    <row r="3000" spans="1:9" x14ac:dyDescent="0.3">
      <c r="A3000" t="s">
        <v>4</v>
      </c>
      <c r="B3000">
        <v>677</v>
      </c>
      <c r="C3000">
        <v>28.670356000000002</v>
      </c>
      <c r="D3000">
        <v>-82.735016000000002</v>
      </c>
      <c r="E3000" t="s">
        <v>4</v>
      </c>
      <c r="F3000" t="str">
        <f t="shared" si="46"/>
        <v>HE-677</v>
      </c>
      <c r="G3000" t="s">
        <v>4313</v>
      </c>
      <c r="H3000">
        <v>5</v>
      </c>
      <c r="I3000" t="s">
        <v>42</v>
      </c>
    </row>
    <row r="3001" spans="1:9" x14ac:dyDescent="0.3">
      <c r="A3001" t="s">
        <v>4</v>
      </c>
      <c r="B3001">
        <v>678</v>
      </c>
      <c r="C3001">
        <v>28.670379000000001</v>
      </c>
      <c r="D3001">
        <v>-82.730924000000002</v>
      </c>
      <c r="E3001" t="s">
        <v>4</v>
      </c>
      <c r="F3001" t="str">
        <f t="shared" si="46"/>
        <v>HE-678</v>
      </c>
      <c r="G3001" t="s">
        <v>4314</v>
      </c>
      <c r="H3001">
        <v>5</v>
      </c>
      <c r="I3001" t="s">
        <v>42</v>
      </c>
    </row>
    <row r="3002" spans="1:9" x14ac:dyDescent="0.3">
      <c r="A3002" t="s">
        <v>4</v>
      </c>
      <c r="B3002">
        <v>679</v>
      </c>
      <c r="C3002">
        <v>28.670400999999998</v>
      </c>
      <c r="D3002">
        <v>-82.726832000000002</v>
      </c>
      <c r="E3002" t="s">
        <v>4</v>
      </c>
      <c r="F3002" t="str">
        <f t="shared" si="46"/>
        <v>HE-679</v>
      </c>
      <c r="G3002" t="s">
        <v>4315</v>
      </c>
      <c r="H3002">
        <v>5</v>
      </c>
      <c r="I3002" t="s">
        <v>42</v>
      </c>
    </row>
    <row r="3003" spans="1:9" x14ac:dyDescent="0.3">
      <c r="A3003" t="s">
        <v>4</v>
      </c>
      <c r="B3003">
        <v>680</v>
      </c>
      <c r="C3003">
        <v>28.670444</v>
      </c>
      <c r="D3003">
        <v>-82.718648000000002</v>
      </c>
      <c r="E3003" t="s">
        <v>4</v>
      </c>
      <c r="F3003" t="str">
        <f t="shared" si="46"/>
        <v>HE-680</v>
      </c>
      <c r="G3003" t="s">
        <v>4316</v>
      </c>
      <c r="H3003">
        <v>5</v>
      </c>
      <c r="I3003" t="s">
        <v>42</v>
      </c>
    </row>
    <row r="3004" spans="1:9" x14ac:dyDescent="0.3">
      <c r="A3004" t="s">
        <v>4</v>
      </c>
      <c r="B3004">
        <v>681</v>
      </c>
      <c r="C3004">
        <v>28.670466000000001</v>
      </c>
      <c r="D3004">
        <v>-82.714556000000002</v>
      </c>
      <c r="E3004" t="s">
        <v>4</v>
      </c>
      <c r="F3004" t="str">
        <f t="shared" si="46"/>
        <v>HE-681</v>
      </c>
      <c r="G3004" t="s">
        <v>4317</v>
      </c>
      <c r="H3004">
        <v>5</v>
      </c>
      <c r="I3004" t="s">
        <v>42</v>
      </c>
    </row>
    <row r="3005" spans="1:9" x14ac:dyDescent="0.3">
      <c r="A3005" t="s">
        <v>4</v>
      </c>
      <c r="B3005">
        <v>682</v>
      </c>
      <c r="C3005">
        <v>28.670487000000001</v>
      </c>
      <c r="D3005">
        <v>-82.710463000000004</v>
      </c>
      <c r="E3005" t="s">
        <v>4</v>
      </c>
      <c r="F3005" t="str">
        <f t="shared" si="46"/>
        <v>HE-682</v>
      </c>
      <c r="G3005" t="s">
        <v>4318</v>
      </c>
      <c r="H3005">
        <v>5</v>
      </c>
      <c r="I3005" t="s">
        <v>42</v>
      </c>
    </row>
    <row r="3006" spans="1:9" x14ac:dyDescent="0.3">
      <c r="A3006" t="s">
        <v>4</v>
      </c>
      <c r="B3006">
        <v>683</v>
      </c>
      <c r="C3006">
        <v>28.670508999999999</v>
      </c>
      <c r="D3006">
        <v>-82.706371000000004</v>
      </c>
      <c r="E3006" t="s">
        <v>4</v>
      </c>
      <c r="F3006" t="str">
        <f t="shared" si="46"/>
        <v>HE-683</v>
      </c>
      <c r="G3006" t="s">
        <v>4319</v>
      </c>
      <c r="H3006">
        <v>5</v>
      </c>
      <c r="I3006" t="s">
        <v>42</v>
      </c>
    </row>
    <row r="3007" spans="1:9" x14ac:dyDescent="0.3">
      <c r="A3007" t="s">
        <v>4</v>
      </c>
      <c r="B3007">
        <v>684</v>
      </c>
      <c r="C3007">
        <v>28.670529999999999</v>
      </c>
      <c r="D3007">
        <v>-82.702279000000004</v>
      </c>
      <c r="E3007" t="s">
        <v>4</v>
      </c>
      <c r="F3007" t="str">
        <f t="shared" si="46"/>
        <v>HE-684</v>
      </c>
      <c r="G3007" t="s">
        <v>4320</v>
      </c>
      <c r="H3007">
        <v>5</v>
      </c>
      <c r="I3007" t="s">
        <v>42</v>
      </c>
    </row>
    <row r="3008" spans="1:9" x14ac:dyDescent="0.3">
      <c r="A3008" t="s">
        <v>4</v>
      </c>
      <c r="B3008">
        <v>685</v>
      </c>
      <c r="C3008">
        <v>28.670551</v>
      </c>
      <c r="D3008">
        <v>-82.698187000000004</v>
      </c>
      <c r="E3008" t="s">
        <v>4</v>
      </c>
      <c r="F3008" t="str">
        <f t="shared" si="46"/>
        <v>HE-685</v>
      </c>
      <c r="G3008" t="s">
        <v>4321</v>
      </c>
      <c r="H3008">
        <v>5</v>
      </c>
      <c r="I3008" t="s">
        <v>42</v>
      </c>
    </row>
    <row r="3009" spans="1:9" x14ac:dyDescent="0.3">
      <c r="A3009" t="s">
        <v>4</v>
      </c>
      <c r="B3009">
        <v>686</v>
      </c>
      <c r="C3009">
        <v>28.670572</v>
      </c>
      <c r="D3009">
        <v>-82.694095000000004</v>
      </c>
      <c r="E3009" t="s">
        <v>4</v>
      </c>
      <c r="F3009" t="str">
        <f t="shared" si="46"/>
        <v>HE-686</v>
      </c>
      <c r="G3009" t="s">
        <v>4322</v>
      </c>
      <c r="H3009">
        <v>5</v>
      </c>
      <c r="I3009" t="s">
        <v>42</v>
      </c>
    </row>
    <row r="3010" spans="1:9" x14ac:dyDescent="0.3">
      <c r="A3010" t="s">
        <v>4</v>
      </c>
      <c r="B3010">
        <v>687</v>
      </c>
      <c r="C3010">
        <v>28.670593</v>
      </c>
      <c r="D3010">
        <v>-82.690003000000004</v>
      </c>
      <c r="E3010" t="s">
        <v>4</v>
      </c>
      <c r="F3010" t="str">
        <f t="shared" ref="F3010:F3073" si="47">CONCATENATE(A3010&amp;"-"&amp;B3010)</f>
        <v>HE-687</v>
      </c>
      <c r="G3010" t="s">
        <v>4323</v>
      </c>
      <c r="H3010">
        <v>5</v>
      </c>
      <c r="I3010" t="s">
        <v>42</v>
      </c>
    </row>
    <row r="3011" spans="1:9" x14ac:dyDescent="0.3">
      <c r="A3011" t="s">
        <v>4</v>
      </c>
      <c r="B3011">
        <v>688</v>
      </c>
      <c r="C3011">
        <v>28.670614</v>
      </c>
      <c r="D3011">
        <v>-82.685910000000007</v>
      </c>
      <c r="E3011" t="s">
        <v>4</v>
      </c>
      <c r="F3011" t="str">
        <f t="shared" si="47"/>
        <v>HE-688</v>
      </c>
      <c r="G3011" t="s">
        <v>4324</v>
      </c>
      <c r="H3011">
        <v>5</v>
      </c>
      <c r="I3011" t="s">
        <v>42</v>
      </c>
    </row>
    <row r="3012" spans="1:9" x14ac:dyDescent="0.3">
      <c r="A3012" t="s">
        <v>4</v>
      </c>
      <c r="B3012">
        <v>689</v>
      </c>
      <c r="C3012">
        <v>28.670635000000001</v>
      </c>
      <c r="D3012">
        <v>-82.681818000000007</v>
      </c>
      <c r="E3012" t="s">
        <v>4</v>
      </c>
      <c r="F3012" t="str">
        <f t="shared" si="47"/>
        <v>HE-689</v>
      </c>
      <c r="G3012" t="s">
        <v>4325</v>
      </c>
      <c r="H3012">
        <v>5</v>
      </c>
      <c r="I3012" t="s">
        <v>42</v>
      </c>
    </row>
    <row r="3013" spans="1:9" x14ac:dyDescent="0.3">
      <c r="A3013" t="s">
        <v>4</v>
      </c>
      <c r="B3013">
        <v>690</v>
      </c>
      <c r="C3013">
        <v>28.670655</v>
      </c>
      <c r="D3013">
        <v>-82.677726000000007</v>
      </c>
      <c r="E3013" t="s">
        <v>4</v>
      </c>
      <c r="F3013" t="str">
        <f t="shared" si="47"/>
        <v>HE-690</v>
      </c>
      <c r="G3013" t="s">
        <v>4326</v>
      </c>
      <c r="H3013">
        <v>5</v>
      </c>
      <c r="I3013" t="s">
        <v>42</v>
      </c>
    </row>
    <row r="3014" spans="1:9" x14ac:dyDescent="0.3">
      <c r="A3014" t="s">
        <v>4</v>
      </c>
      <c r="B3014">
        <v>691</v>
      </c>
      <c r="C3014">
        <v>28.670676</v>
      </c>
      <c r="D3014">
        <v>-82.673634000000007</v>
      </c>
      <c r="E3014" t="s">
        <v>4</v>
      </c>
      <c r="F3014" t="str">
        <f t="shared" si="47"/>
        <v>HE-691</v>
      </c>
      <c r="G3014" t="s">
        <v>4327</v>
      </c>
      <c r="H3014">
        <v>5</v>
      </c>
      <c r="I3014" t="s">
        <v>42</v>
      </c>
    </row>
    <row r="3015" spans="1:9" x14ac:dyDescent="0.3">
      <c r="A3015" t="s">
        <v>4</v>
      </c>
      <c r="B3015">
        <v>692</v>
      </c>
      <c r="C3015">
        <v>28.670696</v>
      </c>
      <c r="D3015">
        <v>-82.669542000000007</v>
      </c>
      <c r="E3015" t="s">
        <v>4</v>
      </c>
      <c r="F3015" t="str">
        <f t="shared" si="47"/>
        <v>HE-692</v>
      </c>
      <c r="G3015" t="s">
        <v>4328</v>
      </c>
      <c r="H3015">
        <v>5</v>
      </c>
      <c r="I3015" t="s">
        <v>42</v>
      </c>
    </row>
    <row r="3016" spans="1:9" x14ac:dyDescent="0.3">
      <c r="A3016" t="s">
        <v>4</v>
      </c>
      <c r="B3016">
        <v>693</v>
      </c>
      <c r="C3016">
        <v>28.670715999999999</v>
      </c>
      <c r="D3016">
        <v>-82.665450000000007</v>
      </c>
      <c r="E3016" t="s">
        <v>4</v>
      </c>
      <c r="F3016" t="str">
        <f t="shared" si="47"/>
        <v>HE-693</v>
      </c>
      <c r="G3016" t="s">
        <v>4329</v>
      </c>
      <c r="H3016">
        <v>5</v>
      </c>
      <c r="I3016" t="s">
        <v>42</v>
      </c>
    </row>
    <row r="3017" spans="1:9" x14ac:dyDescent="0.3">
      <c r="A3017" t="s">
        <v>4</v>
      </c>
      <c r="B3017">
        <v>694</v>
      </c>
      <c r="C3017">
        <v>28.674021</v>
      </c>
      <c r="D3017">
        <v>-82.804613000000003</v>
      </c>
      <c r="E3017" t="s">
        <v>4</v>
      </c>
      <c r="F3017" t="str">
        <f t="shared" si="47"/>
        <v>HE-694</v>
      </c>
      <c r="G3017" t="s">
        <v>4330</v>
      </c>
      <c r="H3017">
        <v>5</v>
      </c>
      <c r="I3017" t="s">
        <v>42</v>
      </c>
    </row>
    <row r="3018" spans="1:9" x14ac:dyDescent="0.3">
      <c r="A3018" t="s">
        <v>4</v>
      </c>
      <c r="B3018">
        <v>695</v>
      </c>
      <c r="C3018">
        <v>28.674140999999999</v>
      </c>
      <c r="D3018">
        <v>-82.784152000000006</v>
      </c>
      <c r="E3018" t="s">
        <v>4</v>
      </c>
      <c r="F3018" t="str">
        <f t="shared" si="47"/>
        <v>HE-695</v>
      </c>
      <c r="G3018" t="s">
        <v>4331</v>
      </c>
      <c r="H3018">
        <v>5</v>
      </c>
      <c r="I3018" t="s">
        <v>42</v>
      </c>
    </row>
    <row r="3019" spans="1:9" x14ac:dyDescent="0.3">
      <c r="A3019" t="s">
        <v>4</v>
      </c>
      <c r="B3019">
        <v>696</v>
      </c>
      <c r="C3019">
        <v>28.674164999999999</v>
      </c>
      <c r="D3019">
        <v>-82.780058999999994</v>
      </c>
      <c r="E3019" t="s">
        <v>4</v>
      </c>
      <c r="F3019" t="str">
        <f t="shared" si="47"/>
        <v>HE-696</v>
      </c>
      <c r="G3019" t="s">
        <v>4332</v>
      </c>
      <c r="H3019">
        <v>6</v>
      </c>
      <c r="I3019" t="s">
        <v>42</v>
      </c>
    </row>
    <row r="3020" spans="1:9" x14ac:dyDescent="0.3">
      <c r="A3020" t="s">
        <v>4</v>
      </c>
      <c r="B3020">
        <v>697</v>
      </c>
      <c r="C3020">
        <v>28.674212000000001</v>
      </c>
      <c r="D3020">
        <v>-82.771874999999994</v>
      </c>
      <c r="E3020" t="s">
        <v>4</v>
      </c>
      <c r="F3020" t="str">
        <f t="shared" si="47"/>
        <v>HE-697</v>
      </c>
      <c r="G3020" t="s">
        <v>4333</v>
      </c>
      <c r="H3020">
        <v>6</v>
      </c>
      <c r="I3020" t="s">
        <v>42</v>
      </c>
    </row>
    <row r="3021" spans="1:9" x14ac:dyDescent="0.3">
      <c r="A3021" t="s">
        <v>4</v>
      </c>
      <c r="B3021">
        <v>698</v>
      </c>
      <c r="C3021">
        <v>28.674234999999999</v>
      </c>
      <c r="D3021">
        <v>-82.767782999999994</v>
      </c>
      <c r="E3021" t="s">
        <v>4</v>
      </c>
      <c r="F3021" t="str">
        <f t="shared" si="47"/>
        <v>HE-698</v>
      </c>
      <c r="G3021" t="s">
        <v>4334</v>
      </c>
      <c r="H3021">
        <v>6</v>
      </c>
      <c r="I3021" t="s">
        <v>42</v>
      </c>
    </row>
    <row r="3022" spans="1:9" x14ac:dyDescent="0.3">
      <c r="A3022" t="s">
        <v>4</v>
      </c>
      <c r="B3022">
        <v>699</v>
      </c>
      <c r="C3022">
        <v>28.674257999999998</v>
      </c>
      <c r="D3022">
        <v>-82.763689999999997</v>
      </c>
      <c r="E3022" t="s">
        <v>4</v>
      </c>
      <c r="F3022" t="str">
        <f t="shared" si="47"/>
        <v>HE-699</v>
      </c>
      <c r="G3022" t="s">
        <v>4335</v>
      </c>
      <c r="H3022">
        <v>6</v>
      </c>
      <c r="I3022" t="s">
        <v>42</v>
      </c>
    </row>
    <row r="3023" spans="1:9" x14ac:dyDescent="0.3">
      <c r="A3023" t="s">
        <v>4</v>
      </c>
      <c r="B3023">
        <v>700</v>
      </c>
      <c r="C3023">
        <v>28.674281000000001</v>
      </c>
      <c r="D3023">
        <v>-82.759597999999997</v>
      </c>
      <c r="E3023" t="s">
        <v>4</v>
      </c>
      <c r="F3023" t="str">
        <f t="shared" si="47"/>
        <v>HE-700</v>
      </c>
      <c r="G3023" t="s">
        <v>4336</v>
      </c>
      <c r="H3023">
        <v>6</v>
      </c>
      <c r="I3023" t="s">
        <v>42</v>
      </c>
    </row>
    <row r="3024" spans="1:9" x14ac:dyDescent="0.3">
      <c r="A3024" t="s">
        <v>4</v>
      </c>
      <c r="B3024">
        <v>701</v>
      </c>
      <c r="C3024">
        <v>28.674303999999999</v>
      </c>
      <c r="D3024">
        <v>-82.755505999999997</v>
      </c>
      <c r="E3024" t="s">
        <v>4</v>
      </c>
      <c r="F3024" t="str">
        <f t="shared" si="47"/>
        <v>HE-701</v>
      </c>
      <c r="G3024" t="s">
        <v>4337</v>
      </c>
      <c r="H3024">
        <v>6</v>
      </c>
      <c r="I3024" t="s">
        <v>42</v>
      </c>
    </row>
    <row r="3025" spans="1:9" x14ac:dyDescent="0.3">
      <c r="A3025" t="s">
        <v>4</v>
      </c>
      <c r="B3025">
        <v>702</v>
      </c>
      <c r="C3025">
        <v>28.674327000000002</v>
      </c>
      <c r="D3025">
        <v>-82.751413999999997</v>
      </c>
      <c r="E3025" t="s">
        <v>4</v>
      </c>
      <c r="F3025" t="str">
        <f t="shared" si="47"/>
        <v>HE-702</v>
      </c>
      <c r="G3025" t="s">
        <v>4338</v>
      </c>
      <c r="H3025">
        <v>6</v>
      </c>
      <c r="I3025" t="s">
        <v>42</v>
      </c>
    </row>
    <row r="3026" spans="1:9" x14ac:dyDescent="0.3">
      <c r="A3026" t="s">
        <v>4</v>
      </c>
      <c r="B3026">
        <v>703</v>
      </c>
      <c r="C3026">
        <v>28.674348999999999</v>
      </c>
      <c r="D3026">
        <v>-82.747320999999999</v>
      </c>
      <c r="E3026" t="s">
        <v>4</v>
      </c>
      <c r="F3026" t="str">
        <f t="shared" si="47"/>
        <v>HE-703</v>
      </c>
      <c r="G3026" t="s">
        <v>4339</v>
      </c>
      <c r="H3026">
        <v>6</v>
      </c>
      <c r="I3026" t="s">
        <v>42</v>
      </c>
    </row>
    <row r="3027" spans="1:9" x14ac:dyDescent="0.3">
      <c r="A3027" t="s">
        <v>4</v>
      </c>
      <c r="B3027">
        <v>704</v>
      </c>
      <c r="C3027">
        <v>28.674372000000002</v>
      </c>
      <c r="D3027">
        <v>-82.743228999999999</v>
      </c>
      <c r="E3027" t="s">
        <v>4</v>
      </c>
      <c r="F3027" t="str">
        <f t="shared" si="47"/>
        <v>HE-704</v>
      </c>
      <c r="G3027" t="s">
        <v>4340</v>
      </c>
      <c r="H3027">
        <v>6</v>
      </c>
      <c r="I3027" t="s">
        <v>42</v>
      </c>
    </row>
    <row r="3028" spans="1:9" x14ac:dyDescent="0.3">
      <c r="A3028" t="s">
        <v>4</v>
      </c>
      <c r="B3028">
        <v>705</v>
      </c>
      <c r="C3028">
        <v>28.674393999999999</v>
      </c>
      <c r="D3028">
        <v>-82.739136999999999</v>
      </c>
      <c r="E3028" t="s">
        <v>4</v>
      </c>
      <c r="F3028" t="str">
        <f t="shared" si="47"/>
        <v>HE-705</v>
      </c>
      <c r="G3028" t="s">
        <v>4341</v>
      </c>
      <c r="H3028">
        <v>6</v>
      </c>
      <c r="I3028" t="s">
        <v>42</v>
      </c>
    </row>
    <row r="3029" spans="1:9" x14ac:dyDescent="0.3">
      <c r="A3029" t="s">
        <v>4</v>
      </c>
      <c r="B3029">
        <v>706</v>
      </c>
      <c r="C3029">
        <v>28.674416999999998</v>
      </c>
      <c r="D3029">
        <v>-82.735045</v>
      </c>
      <c r="E3029" t="s">
        <v>4</v>
      </c>
      <c r="F3029" t="str">
        <f t="shared" si="47"/>
        <v>HE-706</v>
      </c>
      <c r="G3029" t="s">
        <v>4342</v>
      </c>
      <c r="H3029">
        <v>6</v>
      </c>
      <c r="I3029" t="s">
        <v>42</v>
      </c>
    </row>
    <row r="3030" spans="1:9" x14ac:dyDescent="0.3">
      <c r="A3030" t="s">
        <v>4</v>
      </c>
      <c r="B3030">
        <v>707</v>
      </c>
      <c r="C3030">
        <v>28.674439</v>
      </c>
      <c r="D3030">
        <v>-82.730952000000002</v>
      </c>
      <c r="E3030" t="s">
        <v>4</v>
      </c>
      <c r="F3030" t="str">
        <f t="shared" si="47"/>
        <v>HE-707</v>
      </c>
      <c r="G3030" t="s">
        <v>4343</v>
      </c>
      <c r="H3030">
        <v>6</v>
      </c>
      <c r="I3030" t="s">
        <v>42</v>
      </c>
    </row>
    <row r="3031" spans="1:9" x14ac:dyDescent="0.3">
      <c r="A3031" t="s">
        <v>4</v>
      </c>
      <c r="B3031">
        <v>708</v>
      </c>
      <c r="C3031">
        <v>28.674461000000001</v>
      </c>
      <c r="D3031">
        <v>-82.726860000000002</v>
      </c>
      <c r="E3031" t="s">
        <v>4</v>
      </c>
      <c r="F3031" t="str">
        <f t="shared" si="47"/>
        <v>HE-708</v>
      </c>
      <c r="G3031" t="s">
        <v>4344</v>
      </c>
      <c r="H3031">
        <v>6</v>
      </c>
      <c r="I3031" t="s">
        <v>42</v>
      </c>
    </row>
    <row r="3032" spans="1:9" x14ac:dyDescent="0.3">
      <c r="A3032" t="s">
        <v>4</v>
      </c>
      <c r="B3032">
        <v>709</v>
      </c>
      <c r="C3032">
        <v>28.674482999999999</v>
      </c>
      <c r="D3032">
        <v>-82.722768000000002</v>
      </c>
      <c r="E3032" t="s">
        <v>4</v>
      </c>
      <c r="F3032" t="str">
        <f t="shared" si="47"/>
        <v>HE-709</v>
      </c>
      <c r="G3032" t="s">
        <v>4345</v>
      </c>
      <c r="H3032">
        <v>6</v>
      </c>
      <c r="I3032" t="s">
        <v>42</v>
      </c>
    </row>
    <row r="3033" spans="1:9" x14ac:dyDescent="0.3">
      <c r="A3033" t="s">
        <v>4</v>
      </c>
      <c r="B3033">
        <v>710</v>
      </c>
      <c r="C3033">
        <v>28.674503999999999</v>
      </c>
      <c r="D3033">
        <v>-82.718675000000005</v>
      </c>
      <c r="E3033" t="s">
        <v>4</v>
      </c>
      <c r="F3033" t="str">
        <f t="shared" si="47"/>
        <v>HE-710</v>
      </c>
      <c r="G3033" t="s">
        <v>4346</v>
      </c>
      <c r="H3033">
        <v>6</v>
      </c>
      <c r="I3033" t="s">
        <v>42</v>
      </c>
    </row>
    <row r="3034" spans="1:9" x14ac:dyDescent="0.3">
      <c r="A3034" t="s">
        <v>4</v>
      </c>
      <c r="B3034">
        <v>711</v>
      </c>
      <c r="C3034">
        <v>28.674526</v>
      </c>
      <c r="D3034">
        <v>-82.714583000000005</v>
      </c>
      <c r="E3034" t="s">
        <v>4</v>
      </c>
      <c r="F3034" t="str">
        <f t="shared" si="47"/>
        <v>HE-711</v>
      </c>
      <c r="G3034" t="s">
        <v>4347</v>
      </c>
      <c r="H3034">
        <v>6</v>
      </c>
      <c r="I3034" t="s">
        <v>42</v>
      </c>
    </row>
    <row r="3035" spans="1:9" x14ac:dyDescent="0.3">
      <c r="A3035" t="s">
        <v>4</v>
      </c>
      <c r="B3035">
        <v>712</v>
      </c>
      <c r="C3035">
        <v>28.674548000000001</v>
      </c>
      <c r="D3035">
        <v>-82.710491000000005</v>
      </c>
      <c r="E3035" t="s">
        <v>4</v>
      </c>
      <c r="F3035" t="str">
        <f t="shared" si="47"/>
        <v>HE-712</v>
      </c>
      <c r="G3035" t="s">
        <v>4348</v>
      </c>
      <c r="H3035">
        <v>6</v>
      </c>
      <c r="I3035" t="s">
        <v>42</v>
      </c>
    </row>
    <row r="3036" spans="1:9" x14ac:dyDescent="0.3">
      <c r="A3036" t="s">
        <v>4</v>
      </c>
      <c r="B3036">
        <v>713</v>
      </c>
      <c r="C3036">
        <v>28.674569000000002</v>
      </c>
      <c r="D3036">
        <v>-82.706399000000005</v>
      </c>
      <c r="E3036" t="s">
        <v>4</v>
      </c>
      <c r="F3036" t="str">
        <f t="shared" si="47"/>
        <v>HE-713</v>
      </c>
      <c r="G3036" t="s">
        <v>4349</v>
      </c>
      <c r="H3036">
        <v>6</v>
      </c>
      <c r="I3036" t="s">
        <v>42</v>
      </c>
    </row>
    <row r="3037" spans="1:9" x14ac:dyDescent="0.3">
      <c r="A3037" t="s">
        <v>4</v>
      </c>
      <c r="B3037">
        <v>714</v>
      </c>
      <c r="C3037">
        <v>28.674589999999998</v>
      </c>
      <c r="D3037">
        <v>-82.702305999999993</v>
      </c>
      <c r="E3037" t="s">
        <v>4</v>
      </c>
      <c r="F3037" t="str">
        <f t="shared" si="47"/>
        <v>HE-714</v>
      </c>
      <c r="G3037" t="s">
        <v>4350</v>
      </c>
      <c r="H3037">
        <v>6</v>
      </c>
      <c r="I3037" t="s">
        <v>42</v>
      </c>
    </row>
    <row r="3038" spans="1:9" x14ac:dyDescent="0.3">
      <c r="A3038" t="s">
        <v>4</v>
      </c>
      <c r="B3038">
        <v>715</v>
      </c>
      <c r="C3038">
        <v>28.674612</v>
      </c>
      <c r="D3038">
        <v>-82.698213999999993</v>
      </c>
      <c r="E3038" t="s">
        <v>4</v>
      </c>
      <c r="F3038" t="str">
        <f t="shared" si="47"/>
        <v>HE-715</v>
      </c>
      <c r="G3038" t="s">
        <v>4351</v>
      </c>
      <c r="H3038">
        <v>6</v>
      </c>
      <c r="I3038" t="s">
        <v>42</v>
      </c>
    </row>
    <row r="3039" spans="1:9" x14ac:dyDescent="0.3">
      <c r="A3039" t="s">
        <v>4</v>
      </c>
      <c r="B3039">
        <v>716</v>
      </c>
      <c r="C3039">
        <v>28.674633</v>
      </c>
      <c r="D3039">
        <v>-82.694121999999993</v>
      </c>
      <c r="E3039" t="s">
        <v>4</v>
      </c>
      <c r="F3039" t="str">
        <f t="shared" si="47"/>
        <v>HE-716</v>
      </c>
      <c r="G3039" t="s">
        <v>4352</v>
      </c>
      <c r="H3039">
        <v>6</v>
      </c>
      <c r="I3039" t="s">
        <v>42</v>
      </c>
    </row>
    <row r="3040" spans="1:9" x14ac:dyDescent="0.3">
      <c r="A3040" t="s">
        <v>4</v>
      </c>
      <c r="B3040">
        <v>717</v>
      </c>
      <c r="C3040">
        <v>28.674652999999999</v>
      </c>
      <c r="D3040">
        <v>-82.690028999999996</v>
      </c>
      <c r="E3040" t="s">
        <v>4</v>
      </c>
      <c r="F3040" t="str">
        <f t="shared" si="47"/>
        <v>HE-717</v>
      </c>
      <c r="G3040" t="s">
        <v>4353</v>
      </c>
      <c r="H3040">
        <v>6</v>
      </c>
      <c r="I3040" t="s">
        <v>42</v>
      </c>
    </row>
    <row r="3041" spans="1:9" x14ac:dyDescent="0.3">
      <c r="A3041" t="s">
        <v>4</v>
      </c>
      <c r="B3041">
        <v>718</v>
      </c>
      <c r="C3041">
        <v>28.674674</v>
      </c>
      <c r="D3041">
        <v>-82.685936999999996</v>
      </c>
      <c r="E3041" t="s">
        <v>4</v>
      </c>
      <c r="F3041" t="str">
        <f t="shared" si="47"/>
        <v>HE-718</v>
      </c>
      <c r="G3041" t="s">
        <v>4354</v>
      </c>
      <c r="H3041">
        <v>6</v>
      </c>
      <c r="I3041" t="s">
        <v>42</v>
      </c>
    </row>
    <row r="3042" spans="1:9" x14ac:dyDescent="0.3">
      <c r="A3042" t="s">
        <v>4</v>
      </c>
      <c r="B3042">
        <v>719</v>
      </c>
      <c r="C3042">
        <v>28.674695</v>
      </c>
      <c r="D3042">
        <v>-82.681844999999996</v>
      </c>
      <c r="E3042" t="s">
        <v>4</v>
      </c>
      <c r="F3042" t="str">
        <f t="shared" si="47"/>
        <v>HE-719</v>
      </c>
      <c r="G3042" t="s">
        <v>4355</v>
      </c>
      <c r="H3042">
        <v>6</v>
      </c>
      <c r="I3042" t="s">
        <v>42</v>
      </c>
    </row>
    <row r="3043" spans="1:9" x14ac:dyDescent="0.3">
      <c r="A3043" t="s">
        <v>4</v>
      </c>
      <c r="B3043">
        <v>720</v>
      </c>
      <c r="C3043">
        <v>28.674714999999999</v>
      </c>
      <c r="D3043">
        <v>-82.677751999999998</v>
      </c>
      <c r="E3043" t="s">
        <v>4</v>
      </c>
      <c r="F3043" t="str">
        <f t="shared" si="47"/>
        <v>HE-720</v>
      </c>
      <c r="G3043" t="s">
        <v>4356</v>
      </c>
      <c r="H3043">
        <v>6</v>
      </c>
      <c r="I3043" t="s">
        <v>42</v>
      </c>
    </row>
    <row r="3044" spans="1:9" x14ac:dyDescent="0.3">
      <c r="A3044" t="s">
        <v>4</v>
      </c>
      <c r="B3044">
        <v>721</v>
      </c>
      <c r="C3044">
        <v>28.674735999999999</v>
      </c>
      <c r="D3044">
        <v>-82.673659999999998</v>
      </c>
      <c r="E3044" t="s">
        <v>4</v>
      </c>
      <c r="F3044" t="str">
        <f t="shared" si="47"/>
        <v>HE-721</v>
      </c>
      <c r="G3044" t="s">
        <v>4357</v>
      </c>
      <c r="H3044">
        <v>6</v>
      </c>
      <c r="I3044" t="s">
        <v>42</v>
      </c>
    </row>
    <row r="3045" spans="1:9" x14ac:dyDescent="0.3">
      <c r="A3045" t="s">
        <v>4</v>
      </c>
      <c r="B3045">
        <v>722</v>
      </c>
      <c r="C3045">
        <v>28.674755999999999</v>
      </c>
      <c r="D3045">
        <v>-82.669567999999998</v>
      </c>
      <c r="E3045" t="s">
        <v>4</v>
      </c>
      <c r="F3045" t="str">
        <f t="shared" si="47"/>
        <v>HE-722</v>
      </c>
      <c r="G3045" t="s">
        <v>4358</v>
      </c>
      <c r="H3045">
        <v>6</v>
      </c>
      <c r="I3045" t="s">
        <v>42</v>
      </c>
    </row>
    <row r="3046" spans="1:9" x14ac:dyDescent="0.3">
      <c r="A3046" t="s">
        <v>4</v>
      </c>
      <c r="B3046">
        <v>723</v>
      </c>
      <c r="C3046">
        <v>28.674776000000001</v>
      </c>
      <c r="D3046">
        <v>-82.665475000000001</v>
      </c>
      <c r="E3046" t="s">
        <v>4</v>
      </c>
      <c r="F3046" t="str">
        <f t="shared" si="47"/>
        <v>HE-723</v>
      </c>
      <c r="G3046" t="s">
        <v>4359</v>
      </c>
      <c r="H3046">
        <v>6</v>
      </c>
      <c r="I3046" t="s">
        <v>42</v>
      </c>
    </row>
    <row r="3047" spans="1:9" x14ac:dyDescent="0.3">
      <c r="A3047" t="s">
        <v>4</v>
      </c>
      <c r="B3047">
        <v>724</v>
      </c>
      <c r="C3047">
        <v>28.674796000000001</v>
      </c>
      <c r="D3047">
        <v>-82.661383000000001</v>
      </c>
      <c r="E3047" t="s">
        <v>4</v>
      </c>
      <c r="F3047" t="str">
        <f t="shared" si="47"/>
        <v>HE-724</v>
      </c>
      <c r="G3047" t="s">
        <v>4360</v>
      </c>
      <c r="H3047">
        <v>6</v>
      </c>
      <c r="I3047" t="s">
        <v>42</v>
      </c>
    </row>
    <row r="3048" spans="1:9" x14ac:dyDescent="0.3">
      <c r="A3048" t="s">
        <v>4</v>
      </c>
      <c r="B3048">
        <v>725</v>
      </c>
      <c r="C3048">
        <v>28.674816</v>
      </c>
      <c r="D3048">
        <v>-82.657290000000003</v>
      </c>
      <c r="E3048" t="s">
        <v>4</v>
      </c>
      <c r="F3048" t="str">
        <f t="shared" si="47"/>
        <v>HE-725</v>
      </c>
      <c r="G3048" t="s">
        <v>4361</v>
      </c>
      <c r="H3048">
        <v>6</v>
      </c>
      <c r="I3048" t="s">
        <v>42</v>
      </c>
    </row>
    <row r="3049" spans="1:9" x14ac:dyDescent="0.3">
      <c r="A3049" t="s">
        <v>4</v>
      </c>
      <c r="B3049">
        <v>726</v>
      </c>
      <c r="C3049">
        <v>28.674835999999999</v>
      </c>
      <c r="D3049">
        <v>-82.653198000000003</v>
      </c>
      <c r="E3049" t="s">
        <v>4</v>
      </c>
      <c r="F3049" t="str">
        <f t="shared" si="47"/>
        <v>HE-726</v>
      </c>
      <c r="G3049" t="s">
        <v>4362</v>
      </c>
      <c r="H3049">
        <v>6</v>
      </c>
      <c r="I3049" t="s">
        <v>42</v>
      </c>
    </row>
    <row r="3050" spans="1:9" x14ac:dyDescent="0.3">
      <c r="A3050" t="s">
        <v>4</v>
      </c>
      <c r="B3050">
        <v>727</v>
      </c>
      <c r="C3050">
        <v>28.678152999999998</v>
      </c>
      <c r="D3050">
        <v>-82.792366999999999</v>
      </c>
      <c r="E3050" t="s">
        <v>4</v>
      </c>
      <c r="F3050" t="str">
        <f t="shared" si="47"/>
        <v>HE-727</v>
      </c>
      <c r="G3050" t="s">
        <v>4363</v>
      </c>
      <c r="H3050">
        <v>6</v>
      </c>
      <c r="I3050" t="s">
        <v>42</v>
      </c>
    </row>
    <row r="3051" spans="1:9" x14ac:dyDescent="0.3">
      <c r="A3051" t="s">
        <v>4</v>
      </c>
      <c r="B3051">
        <v>728</v>
      </c>
      <c r="C3051">
        <v>28.678294999999999</v>
      </c>
      <c r="D3051">
        <v>-82.767812000000006</v>
      </c>
      <c r="E3051" t="s">
        <v>4</v>
      </c>
      <c r="F3051" t="str">
        <f t="shared" si="47"/>
        <v>HE-728</v>
      </c>
      <c r="G3051" t="s">
        <v>4364</v>
      </c>
      <c r="H3051">
        <v>6</v>
      </c>
      <c r="I3051" t="s">
        <v>42</v>
      </c>
    </row>
    <row r="3052" spans="1:9" x14ac:dyDescent="0.3">
      <c r="A3052" t="s">
        <v>4</v>
      </c>
      <c r="B3052">
        <v>729</v>
      </c>
      <c r="C3052">
        <v>28.678387000000001</v>
      </c>
      <c r="D3052">
        <v>-82.751442999999995</v>
      </c>
      <c r="E3052" t="s">
        <v>4</v>
      </c>
      <c r="F3052" t="str">
        <f t="shared" si="47"/>
        <v>HE-729</v>
      </c>
      <c r="G3052" t="s">
        <v>4365</v>
      </c>
      <c r="H3052">
        <v>6</v>
      </c>
      <c r="I3052" t="s">
        <v>42</v>
      </c>
    </row>
    <row r="3053" spans="1:9" x14ac:dyDescent="0.3">
      <c r="A3053" t="s">
        <v>4</v>
      </c>
      <c r="B3053">
        <v>730</v>
      </c>
      <c r="C3053">
        <v>28.678408999999998</v>
      </c>
      <c r="D3053">
        <v>-82.747349999999997</v>
      </c>
      <c r="E3053" t="s">
        <v>4</v>
      </c>
      <c r="F3053" t="str">
        <f t="shared" si="47"/>
        <v>HE-730</v>
      </c>
      <c r="G3053" t="s">
        <v>4366</v>
      </c>
      <c r="H3053">
        <v>6</v>
      </c>
      <c r="I3053" t="s">
        <v>42</v>
      </c>
    </row>
    <row r="3054" spans="1:9" x14ac:dyDescent="0.3">
      <c r="A3054" t="s">
        <v>4</v>
      </c>
      <c r="B3054">
        <v>731</v>
      </c>
      <c r="C3054">
        <v>28.678432000000001</v>
      </c>
      <c r="D3054">
        <v>-82.743257999999997</v>
      </c>
      <c r="E3054" t="s">
        <v>4</v>
      </c>
      <c r="F3054" t="str">
        <f t="shared" si="47"/>
        <v>HE-731</v>
      </c>
      <c r="G3054" t="s">
        <v>4367</v>
      </c>
      <c r="H3054">
        <v>6</v>
      </c>
      <c r="I3054" t="s">
        <v>42</v>
      </c>
    </row>
    <row r="3055" spans="1:9" x14ac:dyDescent="0.3">
      <c r="A3055" t="s">
        <v>4</v>
      </c>
      <c r="B3055">
        <v>732</v>
      </c>
      <c r="C3055">
        <v>28.678453999999999</v>
      </c>
      <c r="D3055">
        <v>-82.739165</v>
      </c>
      <c r="E3055" t="s">
        <v>4</v>
      </c>
      <c r="F3055" t="str">
        <f t="shared" si="47"/>
        <v>HE-732</v>
      </c>
      <c r="G3055" t="s">
        <v>4368</v>
      </c>
      <c r="H3055">
        <v>6</v>
      </c>
      <c r="I3055" t="s">
        <v>42</v>
      </c>
    </row>
    <row r="3056" spans="1:9" x14ac:dyDescent="0.3">
      <c r="A3056" t="s">
        <v>4</v>
      </c>
      <c r="B3056">
        <v>733</v>
      </c>
      <c r="C3056">
        <v>28.678477000000001</v>
      </c>
      <c r="D3056">
        <v>-82.735073</v>
      </c>
      <c r="E3056" t="s">
        <v>4</v>
      </c>
      <c r="F3056" t="str">
        <f t="shared" si="47"/>
        <v>HE-733</v>
      </c>
      <c r="G3056" t="s">
        <v>4369</v>
      </c>
      <c r="H3056">
        <v>6</v>
      </c>
      <c r="I3056" t="s">
        <v>42</v>
      </c>
    </row>
    <row r="3057" spans="1:9" x14ac:dyDescent="0.3">
      <c r="A3057" t="s">
        <v>4</v>
      </c>
      <c r="B3057">
        <v>734</v>
      </c>
      <c r="C3057">
        <v>28.678498999999999</v>
      </c>
      <c r="D3057">
        <v>-82.730981</v>
      </c>
      <c r="E3057" t="s">
        <v>4</v>
      </c>
      <c r="F3057" t="str">
        <f t="shared" si="47"/>
        <v>HE-734</v>
      </c>
      <c r="G3057" t="s">
        <v>4370</v>
      </c>
      <c r="H3057">
        <v>6</v>
      </c>
      <c r="I3057" t="s">
        <v>42</v>
      </c>
    </row>
    <row r="3058" spans="1:9" x14ac:dyDescent="0.3">
      <c r="A3058" t="s">
        <v>4</v>
      </c>
      <c r="B3058">
        <v>735</v>
      </c>
      <c r="C3058">
        <v>28.678521</v>
      </c>
      <c r="D3058">
        <v>-82.726888000000002</v>
      </c>
      <c r="E3058" t="s">
        <v>4</v>
      </c>
      <c r="F3058" t="str">
        <f t="shared" si="47"/>
        <v>HE-735</v>
      </c>
      <c r="G3058" t="s">
        <v>4371</v>
      </c>
      <c r="H3058">
        <v>6</v>
      </c>
      <c r="I3058" t="s">
        <v>42</v>
      </c>
    </row>
    <row r="3059" spans="1:9" x14ac:dyDescent="0.3">
      <c r="A3059" t="s">
        <v>4</v>
      </c>
      <c r="B3059">
        <v>736</v>
      </c>
      <c r="C3059">
        <v>28.678543000000001</v>
      </c>
      <c r="D3059">
        <v>-82.722796000000002</v>
      </c>
      <c r="E3059" t="s">
        <v>4</v>
      </c>
      <c r="F3059" t="str">
        <f t="shared" si="47"/>
        <v>HE-736</v>
      </c>
      <c r="G3059" t="s">
        <v>4372</v>
      </c>
      <c r="H3059">
        <v>6</v>
      </c>
      <c r="I3059" t="s">
        <v>42</v>
      </c>
    </row>
    <row r="3060" spans="1:9" x14ac:dyDescent="0.3">
      <c r="A3060" t="s">
        <v>4</v>
      </c>
      <c r="B3060">
        <v>737</v>
      </c>
      <c r="C3060">
        <v>28.678585999999999</v>
      </c>
      <c r="D3060">
        <v>-82.714611000000005</v>
      </c>
      <c r="E3060" t="s">
        <v>4</v>
      </c>
      <c r="F3060" t="str">
        <f t="shared" si="47"/>
        <v>HE-737</v>
      </c>
      <c r="G3060" t="s">
        <v>4373</v>
      </c>
      <c r="H3060">
        <v>6</v>
      </c>
      <c r="I3060" t="s">
        <v>42</v>
      </c>
    </row>
    <row r="3061" spans="1:9" x14ac:dyDescent="0.3">
      <c r="A3061" t="s">
        <v>4</v>
      </c>
      <c r="B3061">
        <v>738</v>
      </c>
      <c r="C3061">
        <v>28.678629000000001</v>
      </c>
      <c r="D3061">
        <v>-82.706425999999993</v>
      </c>
      <c r="E3061" t="s">
        <v>4</v>
      </c>
      <c r="F3061" t="str">
        <f t="shared" si="47"/>
        <v>HE-738</v>
      </c>
      <c r="G3061" t="s">
        <v>4374</v>
      </c>
      <c r="H3061">
        <v>6</v>
      </c>
      <c r="I3061" t="s">
        <v>42</v>
      </c>
    </row>
    <row r="3062" spans="1:9" x14ac:dyDescent="0.3">
      <c r="A3062" t="s">
        <v>4</v>
      </c>
      <c r="B3062">
        <v>739</v>
      </c>
      <c r="C3062">
        <v>28.678650999999999</v>
      </c>
      <c r="D3062">
        <v>-82.702332999999996</v>
      </c>
      <c r="E3062" t="s">
        <v>4</v>
      </c>
      <c r="F3062" t="str">
        <f t="shared" si="47"/>
        <v>HE-739</v>
      </c>
      <c r="G3062" t="s">
        <v>4375</v>
      </c>
      <c r="H3062">
        <v>6</v>
      </c>
      <c r="I3062" t="s">
        <v>42</v>
      </c>
    </row>
    <row r="3063" spans="1:9" x14ac:dyDescent="0.3">
      <c r="A3063" t="s">
        <v>4</v>
      </c>
      <c r="B3063">
        <v>740</v>
      </c>
      <c r="C3063">
        <v>28.678671999999999</v>
      </c>
      <c r="D3063">
        <v>-82.698240999999996</v>
      </c>
      <c r="E3063" t="s">
        <v>4</v>
      </c>
      <c r="F3063" t="str">
        <f t="shared" si="47"/>
        <v>HE-740</v>
      </c>
      <c r="G3063" t="s">
        <v>4376</v>
      </c>
      <c r="H3063">
        <v>6</v>
      </c>
      <c r="I3063" t="s">
        <v>42</v>
      </c>
    </row>
    <row r="3064" spans="1:9" x14ac:dyDescent="0.3">
      <c r="A3064" t="s">
        <v>4</v>
      </c>
      <c r="B3064">
        <v>741</v>
      </c>
      <c r="C3064">
        <v>28.678713999999999</v>
      </c>
      <c r="D3064">
        <v>-82.690055999999998</v>
      </c>
      <c r="E3064" t="s">
        <v>4</v>
      </c>
      <c r="F3064" t="str">
        <f t="shared" si="47"/>
        <v>HE-741</v>
      </c>
      <c r="G3064" t="s">
        <v>4377</v>
      </c>
      <c r="H3064">
        <v>6</v>
      </c>
      <c r="I3064" t="s">
        <v>42</v>
      </c>
    </row>
    <row r="3065" spans="1:9" x14ac:dyDescent="0.3">
      <c r="A3065" t="s">
        <v>4</v>
      </c>
      <c r="B3065">
        <v>742</v>
      </c>
      <c r="C3065">
        <v>28.678733999999999</v>
      </c>
      <c r="D3065">
        <v>-82.685963000000001</v>
      </c>
      <c r="E3065" t="s">
        <v>4</v>
      </c>
      <c r="F3065" t="str">
        <f t="shared" si="47"/>
        <v>HE-742</v>
      </c>
      <c r="G3065" t="s">
        <v>4378</v>
      </c>
      <c r="H3065">
        <v>6</v>
      </c>
      <c r="I3065" t="s">
        <v>42</v>
      </c>
    </row>
    <row r="3066" spans="1:9" x14ac:dyDescent="0.3">
      <c r="A3066" t="s">
        <v>4</v>
      </c>
      <c r="B3066">
        <v>743</v>
      </c>
      <c r="C3066">
        <v>28.678754999999999</v>
      </c>
      <c r="D3066">
        <v>-82.681871000000001</v>
      </c>
      <c r="E3066" t="s">
        <v>4</v>
      </c>
      <c r="F3066" t="str">
        <f t="shared" si="47"/>
        <v>HE-743</v>
      </c>
      <c r="G3066" t="s">
        <v>4379</v>
      </c>
      <c r="H3066">
        <v>6</v>
      </c>
      <c r="I3066" t="s">
        <v>42</v>
      </c>
    </row>
    <row r="3067" spans="1:9" x14ac:dyDescent="0.3">
      <c r="A3067" t="s">
        <v>4</v>
      </c>
      <c r="B3067">
        <v>744</v>
      </c>
      <c r="C3067">
        <v>28.678775999999999</v>
      </c>
      <c r="D3067">
        <v>-82.677778000000004</v>
      </c>
      <c r="E3067" t="s">
        <v>4</v>
      </c>
      <c r="F3067" t="str">
        <f t="shared" si="47"/>
        <v>HE-744</v>
      </c>
      <c r="G3067" t="s">
        <v>4380</v>
      </c>
      <c r="H3067">
        <v>6</v>
      </c>
      <c r="I3067" t="s">
        <v>42</v>
      </c>
    </row>
    <row r="3068" spans="1:9" x14ac:dyDescent="0.3">
      <c r="A3068" t="s">
        <v>4</v>
      </c>
      <c r="B3068">
        <v>745</v>
      </c>
      <c r="C3068">
        <v>28.678795999999998</v>
      </c>
      <c r="D3068">
        <v>-82.673686000000004</v>
      </c>
      <c r="E3068" t="s">
        <v>4</v>
      </c>
      <c r="F3068" t="str">
        <f t="shared" si="47"/>
        <v>HE-745</v>
      </c>
      <c r="G3068" t="s">
        <v>4381</v>
      </c>
      <c r="H3068">
        <v>6</v>
      </c>
      <c r="I3068" t="s">
        <v>42</v>
      </c>
    </row>
    <row r="3069" spans="1:9" x14ac:dyDescent="0.3">
      <c r="A3069" t="s">
        <v>4</v>
      </c>
      <c r="B3069">
        <v>746</v>
      </c>
      <c r="C3069">
        <v>28.678816000000001</v>
      </c>
      <c r="D3069">
        <v>-82.669593000000006</v>
      </c>
      <c r="E3069" t="s">
        <v>4</v>
      </c>
      <c r="F3069" t="str">
        <f t="shared" si="47"/>
        <v>HE-746</v>
      </c>
      <c r="G3069" t="s">
        <v>4382</v>
      </c>
      <c r="H3069">
        <v>6</v>
      </c>
      <c r="I3069" t="s">
        <v>42</v>
      </c>
    </row>
    <row r="3070" spans="1:9" x14ac:dyDescent="0.3">
      <c r="A3070" t="s">
        <v>4</v>
      </c>
      <c r="B3070">
        <v>747</v>
      </c>
      <c r="C3070">
        <v>28.678837000000001</v>
      </c>
      <c r="D3070">
        <v>-82.665501000000006</v>
      </c>
      <c r="E3070" t="s">
        <v>4</v>
      </c>
      <c r="F3070" t="str">
        <f t="shared" si="47"/>
        <v>HE-747</v>
      </c>
      <c r="G3070" t="s">
        <v>4383</v>
      </c>
      <c r="H3070">
        <v>6</v>
      </c>
      <c r="I3070" t="s">
        <v>42</v>
      </c>
    </row>
    <row r="3071" spans="1:9" x14ac:dyDescent="0.3">
      <c r="A3071" t="s">
        <v>4</v>
      </c>
      <c r="B3071">
        <v>748</v>
      </c>
      <c r="C3071">
        <v>28.678857000000001</v>
      </c>
      <c r="D3071">
        <v>-82.661407999999994</v>
      </c>
      <c r="E3071" t="s">
        <v>4</v>
      </c>
      <c r="F3071" t="str">
        <f t="shared" si="47"/>
        <v>HE-748</v>
      </c>
      <c r="G3071" t="s">
        <v>4384</v>
      </c>
      <c r="H3071">
        <v>6</v>
      </c>
      <c r="I3071" t="s">
        <v>42</v>
      </c>
    </row>
    <row r="3072" spans="1:9" x14ac:dyDescent="0.3">
      <c r="A3072" t="s">
        <v>4</v>
      </c>
      <c r="B3072">
        <v>749</v>
      </c>
      <c r="C3072">
        <v>28.678877</v>
      </c>
      <c r="D3072">
        <v>-82.657315999999994</v>
      </c>
      <c r="E3072" t="s">
        <v>4</v>
      </c>
      <c r="F3072" t="str">
        <f t="shared" si="47"/>
        <v>HE-749</v>
      </c>
      <c r="G3072" t="s">
        <v>4385</v>
      </c>
      <c r="H3072">
        <v>6</v>
      </c>
      <c r="I3072" t="s">
        <v>42</v>
      </c>
    </row>
    <row r="3073" spans="1:9" x14ac:dyDescent="0.3">
      <c r="A3073" t="s">
        <v>4</v>
      </c>
      <c r="B3073">
        <v>750</v>
      </c>
      <c r="C3073">
        <v>28.678896000000002</v>
      </c>
      <c r="D3073">
        <v>-82.653222999999997</v>
      </c>
      <c r="E3073" t="s">
        <v>4</v>
      </c>
      <c r="F3073" t="str">
        <f t="shared" si="47"/>
        <v>HE-750</v>
      </c>
      <c r="G3073" t="s">
        <v>4386</v>
      </c>
      <c r="H3073">
        <v>6</v>
      </c>
      <c r="I3073" t="s">
        <v>42</v>
      </c>
    </row>
    <row r="3074" spans="1:9" x14ac:dyDescent="0.3">
      <c r="A3074" t="s">
        <v>4</v>
      </c>
      <c r="B3074">
        <v>751</v>
      </c>
      <c r="C3074">
        <v>28.682213999999998</v>
      </c>
      <c r="D3074">
        <v>-82.792396999999994</v>
      </c>
      <c r="E3074" t="s">
        <v>4</v>
      </c>
      <c r="F3074" t="str">
        <f t="shared" ref="F3074:F3137" si="48">CONCATENATE(A3074&amp;"-"&amp;B3074)</f>
        <v>HE-751</v>
      </c>
      <c r="G3074" t="s">
        <v>4387</v>
      </c>
      <c r="H3074">
        <v>6</v>
      </c>
      <c r="I3074" t="s">
        <v>42</v>
      </c>
    </row>
    <row r="3075" spans="1:9" x14ac:dyDescent="0.3">
      <c r="A3075" t="s">
        <v>4</v>
      </c>
      <c r="B3075">
        <v>752</v>
      </c>
      <c r="C3075">
        <v>28.682285</v>
      </c>
      <c r="D3075">
        <v>-82.780119999999997</v>
      </c>
      <c r="E3075" t="s">
        <v>4</v>
      </c>
      <c r="F3075" t="str">
        <f t="shared" si="48"/>
        <v>HE-752</v>
      </c>
      <c r="G3075" t="s">
        <v>4388</v>
      </c>
      <c r="H3075">
        <v>6</v>
      </c>
      <c r="I3075" t="s">
        <v>42</v>
      </c>
    </row>
    <row r="3076" spans="1:9" x14ac:dyDescent="0.3">
      <c r="A3076" t="s">
        <v>4</v>
      </c>
      <c r="B3076">
        <v>753</v>
      </c>
      <c r="C3076">
        <v>28.682307999999999</v>
      </c>
      <c r="D3076">
        <v>-82.776026999999999</v>
      </c>
      <c r="E3076" t="s">
        <v>4</v>
      </c>
      <c r="F3076" t="str">
        <f t="shared" si="48"/>
        <v>HE-753</v>
      </c>
      <c r="G3076" t="s">
        <v>4389</v>
      </c>
      <c r="H3076">
        <v>6</v>
      </c>
      <c r="I3076" t="s">
        <v>42</v>
      </c>
    </row>
    <row r="3077" spans="1:9" x14ac:dyDescent="0.3">
      <c r="A3077" t="s">
        <v>4</v>
      </c>
      <c r="B3077">
        <v>754</v>
      </c>
      <c r="C3077">
        <v>28.682331999999999</v>
      </c>
      <c r="D3077">
        <v>-82.771934000000002</v>
      </c>
      <c r="E3077" t="s">
        <v>4</v>
      </c>
      <c r="F3077" t="str">
        <f t="shared" si="48"/>
        <v>HE-754</v>
      </c>
      <c r="G3077" t="s">
        <v>4390</v>
      </c>
      <c r="H3077">
        <v>6</v>
      </c>
      <c r="I3077" t="s">
        <v>42</v>
      </c>
    </row>
    <row r="3078" spans="1:9" x14ac:dyDescent="0.3">
      <c r="A3078" t="s">
        <v>4</v>
      </c>
      <c r="B3078">
        <v>755</v>
      </c>
      <c r="C3078">
        <v>28.682400999999999</v>
      </c>
      <c r="D3078">
        <v>-82.759657000000004</v>
      </c>
      <c r="E3078" t="s">
        <v>4</v>
      </c>
      <c r="F3078" t="str">
        <f t="shared" si="48"/>
        <v>HE-755</v>
      </c>
      <c r="G3078" t="s">
        <v>4391</v>
      </c>
      <c r="H3078">
        <v>6</v>
      </c>
      <c r="I3078" t="s">
        <v>42</v>
      </c>
    </row>
    <row r="3079" spans="1:9" x14ac:dyDescent="0.3">
      <c r="A3079" t="s">
        <v>4</v>
      </c>
      <c r="B3079">
        <v>756</v>
      </c>
      <c r="C3079">
        <v>28.682424000000001</v>
      </c>
      <c r="D3079">
        <v>-82.755564000000007</v>
      </c>
      <c r="E3079" t="s">
        <v>4</v>
      </c>
      <c r="F3079" t="str">
        <f t="shared" si="48"/>
        <v>HE-756</v>
      </c>
      <c r="G3079" t="s">
        <v>4392</v>
      </c>
      <c r="H3079">
        <v>6</v>
      </c>
      <c r="I3079" t="s">
        <v>42</v>
      </c>
    </row>
    <row r="3080" spans="1:9" x14ac:dyDescent="0.3">
      <c r="A3080" t="s">
        <v>4</v>
      </c>
      <c r="B3080">
        <v>757</v>
      </c>
      <c r="C3080">
        <v>28.682447</v>
      </c>
      <c r="D3080">
        <v>-82.751472000000007</v>
      </c>
      <c r="E3080" t="s">
        <v>4</v>
      </c>
      <c r="F3080" t="str">
        <f t="shared" si="48"/>
        <v>HE-757</v>
      </c>
      <c r="G3080" t="s">
        <v>4393</v>
      </c>
      <c r="H3080">
        <v>6</v>
      </c>
      <c r="I3080" t="s">
        <v>42</v>
      </c>
    </row>
    <row r="3081" spans="1:9" x14ac:dyDescent="0.3">
      <c r="A3081" t="s">
        <v>4</v>
      </c>
      <c r="B3081">
        <v>758</v>
      </c>
      <c r="C3081">
        <v>28.682469999999999</v>
      </c>
      <c r="D3081">
        <v>-82.747378999999995</v>
      </c>
      <c r="E3081" t="s">
        <v>4</v>
      </c>
      <c r="F3081" t="str">
        <f t="shared" si="48"/>
        <v>HE-758</v>
      </c>
      <c r="G3081" t="s">
        <v>4394</v>
      </c>
      <c r="H3081">
        <v>6</v>
      </c>
      <c r="I3081" t="s">
        <v>42</v>
      </c>
    </row>
    <row r="3082" spans="1:9" x14ac:dyDescent="0.3">
      <c r="A3082" t="s">
        <v>4</v>
      </c>
      <c r="B3082">
        <v>759</v>
      </c>
      <c r="C3082">
        <v>28.682492</v>
      </c>
      <c r="D3082">
        <v>-82.743286999999995</v>
      </c>
      <c r="E3082" t="s">
        <v>4</v>
      </c>
      <c r="F3082" t="str">
        <f t="shared" si="48"/>
        <v>HE-759</v>
      </c>
      <c r="G3082" t="s">
        <v>4395</v>
      </c>
      <c r="H3082">
        <v>6</v>
      </c>
      <c r="I3082" t="s">
        <v>42</v>
      </c>
    </row>
    <row r="3083" spans="1:9" x14ac:dyDescent="0.3">
      <c r="A3083" t="s">
        <v>4</v>
      </c>
      <c r="B3083">
        <v>760</v>
      </c>
      <c r="C3083">
        <v>28.682514999999999</v>
      </c>
      <c r="D3083">
        <v>-82.739193999999998</v>
      </c>
      <c r="E3083" t="s">
        <v>4</v>
      </c>
      <c r="F3083" t="str">
        <f t="shared" si="48"/>
        <v>HE-760</v>
      </c>
      <c r="G3083" t="s">
        <v>4396</v>
      </c>
      <c r="H3083">
        <v>6</v>
      </c>
      <c r="I3083" t="s">
        <v>42</v>
      </c>
    </row>
    <row r="3084" spans="1:9" x14ac:dyDescent="0.3">
      <c r="A3084" t="s">
        <v>4</v>
      </c>
      <c r="B3084">
        <v>761</v>
      </c>
      <c r="C3084">
        <v>28.682537</v>
      </c>
      <c r="D3084">
        <v>-82.735101</v>
      </c>
      <c r="E3084" t="s">
        <v>4</v>
      </c>
      <c r="F3084" t="str">
        <f t="shared" si="48"/>
        <v>HE-761</v>
      </c>
      <c r="G3084" t="s">
        <v>4397</v>
      </c>
      <c r="H3084">
        <v>6</v>
      </c>
      <c r="I3084" t="s">
        <v>42</v>
      </c>
    </row>
    <row r="3085" spans="1:9" x14ac:dyDescent="0.3">
      <c r="A3085" t="s">
        <v>4</v>
      </c>
      <c r="B3085">
        <v>762</v>
      </c>
      <c r="C3085">
        <v>28.682559000000001</v>
      </c>
      <c r="D3085">
        <v>-82.731009</v>
      </c>
      <c r="E3085" t="s">
        <v>4</v>
      </c>
      <c r="F3085" t="str">
        <f t="shared" si="48"/>
        <v>HE-762</v>
      </c>
      <c r="G3085" t="s">
        <v>4398</v>
      </c>
      <c r="H3085">
        <v>6</v>
      </c>
      <c r="I3085" t="s">
        <v>42</v>
      </c>
    </row>
    <row r="3086" spans="1:9" x14ac:dyDescent="0.3">
      <c r="A3086" t="s">
        <v>4</v>
      </c>
      <c r="B3086">
        <v>763</v>
      </c>
      <c r="C3086">
        <v>28.682580999999999</v>
      </c>
      <c r="D3086">
        <v>-82.726916000000003</v>
      </c>
      <c r="E3086" t="s">
        <v>4</v>
      </c>
      <c r="F3086" t="str">
        <f t="shared" si="48"/>
        <v>HE-763</v>
      </c>
      <c r="G3086" t="s">
        <v>4399</v>
      </c>
      <c r="H3086">
        <v>6</v>
      </c>
      <c r="I3086" t="s">
        <v>42</v>
      </c>
    </row>
    <row r="3087" spans="1:9" x14ac:dyDescent="0.3">
      <c r="A3087" t="s">
        <v>4</v>
      </c>
      <c r="B3087">
        <v>764</v>
      </c>
      <c r="C3087">
        <v>28.682603</v>
      </c>
      <c r="D3087">
        <v>-82.722824000000003</v>
      </c>
      <c r="E3087" t="s">
        <v>4</v>
      </c>
      <c r="F3087" t="str">
        <f t="shared" si="48"/>
        <v>HE-764</v>
      </c>
      <c r="G3087" t="s">
        <v>4400</v>
      </c>
      <c r="H3087">
        <v>6</v>
      </c>
      <c r="I3087" t="s">
        <v>42</v>
      </c>
    </row>
    <row r="3088" spans="1:9" x14ac:dyDescent="0.3">
      <c r="A3088" t="s">
        <v>4</v>
      </c>
      <c r="B3088">
        <v>765</v>
      </c>
      <c r="C3088">
        <v>28.682625000000002</v>
      </c>
      <c r="D3088">
        <v>-82.718731000000005</v>
      </c>
      <c r="E3088" t="s">
        <v>4</v>
      </c>
      <c r="F3088" t="str">
        <f t="shared" si="48"/>
        <v>HE-765</v>
      </c>
      <c r="G3088" t="s">
        <v>4401</v>
      </c>
      <c r="H3088">
        <v>6</v>
      </c>
      <c r="I3088" t="s">
        <v>42</v>
      </c>
    </row>
    <row r="3089" spans="1:9" x14ac:dyDescent="0.3">
      <c r="A3089" t="s">
        <v>4</v>
      </c>
      <c r="B3089">
        <v>766</v>
      </c>
      <c r="C3089">
        <v>28.682711000000001</v>
      </c>
      <c r="D3089">
        <v>-82.702359999999999</v>
      </c>
      <c r="E3089" t="s">
        <v>4</v>
      </c>
      <c r="F3089" t="str">
        <f t="shared" si="48"/>
        <v>HE-766</v>
      </c>
      <c r="G3089" t="s">
        <v>4402</v>
      </c>
      <c r="H3089">
        <v>6</v>
      </c>
      <c r="I3089" t="s">
        <v>42</v>
      </c>
    </row>
    <row r="3090" spans="1:9" x14ac:dyDescent="0.3">
      <c r="A3090" t="s">
        <v>4</v>
      </c>
      <c r="B3090">
        <v>767</v>
      </c>
      <c r="C3090">
        <v>28.682732000000001</v>
      </c>
      <c r="D3090">
        <v>-82.698267999999999</v>
      </c>
      <c r="E3090" t="s">
        <v>4</v>
      </c>
      <c r="F3090" t="str">
        <f t="shared" si="48"/>
        <v>HE-767</v>
      </c>
      <c r="G3090" t="s">
        <v>4403</v>
      </c>
      <c r="H3090">
        <v>6</v>
      </c>
      <c r="I3090" t="s">
        <v>42</v>
      </c>
    </row>
    <row r="3091" spans="1:9" x14ac:dyDescent="0.3">
      <c r="A3091" t="s">
        <v>4</v>
      </c>
      <c r="B3091">
        <v>768</v>
      </c>
      <c r="C3091">
        <v>28.682753000000002</v>
      </c>
      <c r="D3091">
        <v>-82.694175000000001</v>
      </c>
      <c r="E3091" t="s">
        <v>4</v>
      </c>
      <c r="F3091" t="str">
        <f t="shared" si="48"/>
        <v>HE-768</v>
      </c>
      <c r="G3091" t="s">
        <v>4404</v>
      </c>
      <c r="H3091">
        <v>6</v>
      </c>
      <c r="I3091" t="s">
        <v>42</v>
      </c>
    </row>
    <row r="3092" spans="1:9" x14ac:dyDescent="0.3">
      <c r="A3092" t="s">
        <v>4</v>
      </c>
      <c r="B3092">
        <v>769</v>
      </c>
      <c r="C3092">
        <v>28.682773999999998</v>
      </c>
      <c r="D3092">
        <v>-82.690082000000004</v>
      </c>
      <c r="E3092" t="s">
        <v>4</v>
      </c>
      <c r="F3092" t="str">
        <f t="shared" si="48"/>
        <v>HE-769</v>
      </c>
      <c r="G3092" t="s">
        <v>4405</v>
      </c>
      <c r="H3092">
        <v>6</v>
      </c>
      <c r="I3092" t="s">
        <v>42</v>
      </c>
    </row>
    <row r="3093" spans="1:9" x14ac:dyDescent="0.3">
      <c r="A3093" t="s">
        <v>4</v>
      </c>
      <c r="B3093">
        <v>770</v>
      </c>
      <c r="C3093">
        <v>28.682794999999999</v>
      </c>
      <c r="D3093">
        <v>-82.685990000000004</v>
      </c>
      <c r="E3093" t="s">
        <v>4</v>
      </c>
      <c r="F3093" t="str">
        <f t="shared" si="48"/>
        <v>HE-770</v>
      </c>
      <c r="G3093" t="s">
        <v>4406</v>
      </c>
      <c r="H3093">
        <v>6</v>
      </c>
      <c r="I3093" t="s">
        <v>42</v>
      </c>
    </row>
    <row r="3094" spans="1:9" x14ac:dyDescent="0.3">
      <c r="A3094" t="s">
        <v>4</v>
      </c>
      <c r="B3094">
        <v>771</v>
      </c>
      <c r="C3094">
        <v>28.682815000000002</v>
      </c>
      <c r="D3094">
        <v>-82.681897000000006</v>
      </c>
      <c r="E3094" t="s">
        <v>4</v>
      </c>
      <c r="F3094" t="str">
        <f t="shared" si="48"/>
        <v>HE-771</v>
      </c>
      <c r="G3094" t="s">
        <v>4407</v>
      </c>
      <c r="H3094">
        <v>6</v>
      </c>
      <c r="I3094" t="s">
        <v>42</v>
      </c>
    </row>
    <row r="3095" spans="1:9" x14ac:dyDescent="0.3">
      <c r="A3095" t="s">
        <v>4</v>
      </c>
      <c r="B3095">
        <v>772</v>
      </c>
      <c r="C3095">
        <v>28.682836000000002</v>
      </c>
      <c r="D3095">
        <v>-82.677805000000006</v>
      </c>
      <c r="E3095" t="s">
        <v>4</v>
      </c>
      <c r="F3095" t="str">
        <f t="shared" si="48"/>
        <v>HE-772</v>
      </c>
      <c r="G3095" t="s">
        <v>4408</v>
      </c>
      <c r="H3095">
        <v>6</v>
      </c>
      <c r="I3095" t="s">
        <v>42</v>
      </c>
    </row>
    <row r="3096" spans="1:9" x14ac:dyDescent="0.3">
      <c r="A3096" t="s">
        <v>4</v>
      </c>
      <c r="B3096">
        <v>773</v>
      </c>
      <c r="C3096">
        <v>28.682856000000001</v>
      </c>
      <c r="D3096">
        <v>-82.673711999999995</v>
      </c>
      <c r="E3096" t="s">
        <v>4</v>
      </c>
      <c r="F3096" t="str">
        <f t="shared" si="48"/>
        <v>HE-773</v>
      </c>
      <c r="G3096" t="s">
        <v>4409</v>
      </c>
      <c r="H3096">
        <v>6</v>
      </c>
      <c r="I3096" t="s">
        <v>42</v>
      </c>
    </row>
    <row r="3097" spans="1:9" x14ac:dyDescent="0.3">
      <c r="A3097" t="s">
        <v>4</v>
      </c>
      <c r="B3097">
        <v>774</v>
      </c>
      <c r="C3097">
        <v>28.682897000000001</v>
      </c>
      <c r="D3097">
        <v>-82.665526999999997</v>
      </c>
      <c r="E3097" t="s">
        <v>4</v>
      </c>
      <c r="F3097" t="str">
        <f t="shared" si="48"/>
        <v>HE-774</v>
      </c>
      <c r="G3097" t="s">
        <v>4410</v>
      </c>
      <c r="H3097">
        <v>6</v>
      </c>
      <c r="I3097" t="s">
        <v>42</v>
      </c>
    </row>
    <row r="3098" spans="1:9" x14ac:dyDescent="0.3">
      <c r="A3098" t="s">
        <v>4</v>
      </c>
      <c r="B3098">
        <v>775</v>
      </c>
      <c r="C3098">
        <v>28.682917</v>
      </c>
      <c r="D3098">
        <v>-82.661434</v>
      </c>
      <c r="E3098" t="s">
        <v>4</v>
      </c>
      <c r="F3098" t="str">
        <f t="shared" si="48"/>
        <v>HE-775</v>
      </c>
      <c r="G3098" t="s">
        <v>4411</v>
      </c>
      <c r="H3098">
        <v>6</v>
      </c>
      <c r="I3098" t="s">
        <v>42</v>
      </c>
    </row>
    <row r="3099" spans="1:9" x14ac:dyDescent="0.3">
      <c r="A3099" t="s">
        <v>4</v>
      </c>
      <c r="B3099">
        <v>776</v>
      </c>
      <c r="C3099">
        <v>28.682936999999999</v>
      </c>
      <c r="D3099">
        <v>-82.657341000000002</v>
      </c>
      <c r="E3099" t="s">
        <v>4</v>
      </c>
      <c r="F3099" t="str">
        <f t="shared" si="48"/>
        <v>HE-776</v>
      </c>
      <c r="G3099" t="s">
        <v>4412</v>
      </c>
      <c r="H3099">
        <v>6</v>
      </c>
      <c r="I3099" t="s">
        <v>42</v>
      </c>
    </row>
    <row r="3100" spans="1:9" x14ac:dyDescent="0.3">
      <c r="A3100" t="s">
        <v>4</v>
      </c>
      <c r="B3100">
        <v>777</v>
      </c>
      <c r="C3100">
        <v>28.682956999999998</v>
      </c>
      <c r="D3100">
        <v>-82.653249000000002</v>
      </c>
      <c r="E3100" t="s">
        <v>4</v>
      </c>
      <c r="F3100" t="str">
        <f t="shared" si="48"/>
        <v>HE-777</v>
      </c>
      <c r="G3100" t="s">
        <v>4413</v>
      </c>
      <c r="H3100">
        <v>6</v>
      </c>
      <c r="I3100" t="s">
        <v>42</v>
      </c>
    </row>
    <row r="3101" spans="1:9" x14ac:dyDescent="0.3">
      <c r="A3101" t="s">
        <v>4</v>
      </c>
      <c r="B3101">
        <v>778</v>
      </c>
      <c r="C3101">
        <v>28.686226000000001</v>
      </c>
      <c r="D3101">
        <v>-82.800612999999998</v>
      </c>
      <c r="E3101" t="s">
        <v>4</v>
      </c>
      <c r="F3101" t="str">
        <f t="shared" si="48"/>
        <v>HE-778</v>
      </c>
      <c r="G3101" t="s">
        <v>4414</v>
      </c>
      <c r="H3101">
        <v>6</v>
      </c>
      <c r="I3101" t="s">
        <v>42</v>
      </c>
    </row>
    <row r="3102" spans="1:9" x14ac:dyDescent="0.3">
      <c r="A3102" t="s">
        <v>4</v>
      </c>
      <c r="B3102">
        <v>779</v>
      </c>
      <c r="C3102">
        <v>28.686344999999999</v>
      </c>
      <c r="D3102">
        <v>-82.780150000000006</v>
      </c>
      <c r="E3102" t="s">
        <v>4</v>
      </c>
      <c r="F3102" t="str">
        <f t="shared" si="48"/>
        <v>HE-779</v>
      </c>
      <c r="G3102" t="s">
        <v>4415</v>
      </c>
      <c r="H3102">
        <v>6</v>
      </c>
      <c r="I3102" t="s">
        <v>42</v>
      </c>
    </row>
    <row r="3103" spans="1:9" x14ac:dyDescent="0.3">
      <c r="A3103" t="s">
        <v>4</v>
      </c>
      <c r="B3103">
        <v>780</v>
      </c>
      <c r="C3103">
        <v>28.686392000000001</v>
      </c>
      <c r="D3103">
        <v>-82.771963999999997</v>
      </c>
      <c r="E3103" t="s">
        <v>4</v>
      </c>
      <c r="F3103" t="str">
        <f t="shared" si="48"/>
        <v>HE-780</v>
      </c>
      <c r="G3103" t="s">
        <v>4416</v>
      </c>
      <c r="H3103">
        <v>6</v>
      </c>
      <c r="I3103" t="s">
        <v>42</v>
      </c>
    </row>
    <row r="3104" spans="1:9" x14ac:dyDescent="0.3">
      <c r="A3104" t="s">
        <v>4</v>
      </c>
      <c r="B3104">
        <v>781</v>
      </c>
      <c r="C3104">
        <v>28.686437999999999</v>
      </c>
      <c r="D3104">
        <v>-82.763779</v>
      </c>
      <c r="E3104" t="s">
        <v>4</v>
      </c>
      <c r="F3104" t="str">
        <f t="shared" si="48"/>
        <v>HE-781</v>
      </c>
      <c r="G3104" t="s">
        <v>4417</v>
      </c>
      <c r="H3104">
        <v>6</v>
      </c>
      <c r="I3104" t="s">
        <v>42</v>
      </c>
    </row>
    <row r="3105" spans="1:9" x14ac:dyDescent="0.3">
      <c r="A3105" t="s">
        <v>4</v>
      </c>
      <c r="B3105">
        <v>782</v>
      </c>
      <c r="C3105">
        <v>28.686461000000001</v>
      </c>
      <c r="D3105">
        <v>-82.759686000000002</v>
      </c>
      <c r="E3105" t="s">
        <v>4</v>
      </c>
      <c r="F3105" t="str">
        <f t="shared" si="48"/>
        <v>HE-782</v>
      </c>
      <c r="G3105" t="s">
        <v>4418</v>
      </c>
      <c r="H3105">
        <v>6</v>
      </c>
      <c r="I3105" t="s">
        <v>42</v>
      </c>
    </row>
    <row r="3106" spans="1:9" x14ac:dyDescent="0.3">
      <c r="A3106" t="s">
        <v>4</v>
      </c>
      <c r="B3106">
        <v>783</v>
      </c>
      <c r="C3106">
        <v>28.686484</v>
      </c>
      <c r="D3106">
        <v>-82.755593000000005</v>
      </c>
      <c r="E3106" t="s">
        <v>4</v>
      </c>
      <c r="F3106" t="str">
        <f t="shared" si="48"/>
        <v>HE-783</v>
      </c>
      <c r="G3106" t="s">
        <v>4419</v>
      </c>
      <c r="H3106">
        <v>6</v>
      </c>
      <c r="I3106" t="s">
        <v>42</v>
      </c>
    </row>
    <row r="3107" spans="1:9" x14ac:dyDescent="0.3">
      <c r="A3107" t="s">
        <v>4</v>
      </c>
      <c r="B3107">
        <v>784</v>
      </c>
      <c r="C3107">
        <v>28.686506999999999</v>
      </c>
      <c r="D3107">
        <v>-82.751501000000005</v>
      </c>
      <c r="E3107" t="s">
        <v>4</v>
      </c>
      <c r="F3107" t="str">
        <f t="shared" si="48"/>
        <v>HE-784</v>
      </c>
      <c r="G3107" t="s">
        <v>4420</v>
      </c>
      <c r="H3107">
        <v>6</v>
      </c>
      <c r="I3107" t="s">
        <v>42</v>
      </c>
    </row>
    <row r="3108" spans="1:9" x14ac:dyDescent="0.3">
      <c r="A3108" t="s">
        <v>4</v>
      </c>
      <c r="B3108">
        <v>785</v>
      </c>
      <c r="C3108">
        <v>28.686530000000001</v>
      </c>
      <c r="D3108">
        <v>-82.747407999999993</v>
      </c>
      <c r="E3108" t="s">
        <v>4</v>
      </c>
      <c r="F3108" t="str">
        <f t="shared" si="48"/>
        <v>HE-785</v>
      </c>
      <c r="G3108" t="s">
        <v>4421</v>
      </c>
      <c r="H3108">
        <v>6</v>
      </c>
      <c r="I3108" t="s">
        <v>42</v>
      </c>
    </row>
    <row r="3109" spans="1:9" x14ac:dyDescent="0.3">
      <c r="A3109" t="s">
        <v>4</v>
      </c>
      <c r="B3109">
        <v>786</v>
      </c>
      <c r="C3109">
        <v>28.686551999999999</v>
      </c>
      <c r="D3109">
        <v>-82.743314999999996</v>
      </c>
      <c r="E3109" t="s">
        <v>4</v>
      </c>
      <c r="F3109" t="str">
        <f t="shared" si="48"/>
        <v>HE-786</v>
      </c>
      <c r="G3109" t="s">
        <v>4422</v>
      </c>
      <c r="H3109">
        <v>6</v>
      </c>
      <c r="I3109" t="s">
        <v>42</v>
      </c>
    </row>
    <row r="3110" spans="1:9" x14ac:dyDescent="0.3">
      <c r="A3110" t="s">
        <v>4</v>
      </c>
      <c r="B3110">
        <v>787</v>
      </c>
      <c r="C3110">
        <v>28.686575000000001</v>
      </c>
      <c r="D3110">
        <v>-82.739221999999998</v>
      </c>
      <c r="E3110" t="s">
        <v>4</v>
      </c>
      <c r="F3110" t="str">
        <f t="shared" si="48"/>
        <v>HE-787</v>
      </c>
      <c r="G3110" t="s">
        <v>4423</v>
      </c>
      <c r="H3110">
        <v>6</v>
      </c>
      <c r="I3110" t="s">
        <v>42</v>
      </c>
    </row>
    <row r="3111" spans="1:9" x14ac:dyDescent="0.3">
      <c r="A3111" t="s">
        <v>4</v>
      </c>
      <c r="B3111">
        <v>788</v>
      </c>
      <c r="C3111">
        <v>28.686596999999999</v>
      </c>
      <c r="D3111">
        <v>-82.735129999999998</v>
      </c>
      <c r="E3111" t="s">
        <v>4</v>
      </c>
      <c r="F3111" t="str">
        <f t="shared" si="48"/>
        <v>HE-788</v>
      </c>
      <c r="G3111" t="s">
        <v>4424</v>
      </c>
      <c r="H3111">
        <v>6</v>
      </c>
      <c r="I3111" t="s">
        <v>42</v>
      </c>
    </row>
    <row r="3112" spans="1:9" x14ac:dyDescent="0.3">
      <c r="A3112" t="s">
        <v>4</v>
      </c>
      <c r="B3112">
        <v>789</v>
      </c>
      <c r="C3112">
        <v>28.686619</v>
      </c>
      <c r="D3112">
        <v>-82.731037000000001</v>
      </c>
      <c r="E3112" t="s">
        <v>4</v>
      </c>
      <c r="F3112" t="str">
        <f t="shared" si="48"/>
        <v>HE-789</v>
      </c>
      <c r="G3112" t="s">
        <v>4425</v>
      </c>
      <c r="H3112">
        <v>6</v>
      </c>
      <c r="I3112" t="s">
        <v>42</v>
      </c>
    </row>
    <row r="3113" spans="1:9" x14ac:dyDescent="0.3">
      <c r="A3113" t="s">
        <v>4</v>
      </c>
      <c r="B3113">
        <v>790</v>
      </c>
      <c r="C3113">
        <v>28.686641000000002</v>
      </c>
      <c r="D3113">
        <v>-82.726944000000003</v>
      </c>
      <c r="E3113" t="s">
        <v>4</v>
      </c>
      <c r="F3113" t="str">
        <f t="shared" si="48"/>
        <v>HE-790</v>
      </c>
      <c r="G3113" t="s">
        <v>4426</v>
      </c>
      <c r="H3113">
        <v>6</v>
      </c>
      <c r="I3113" t="s">
        <v>42</v>
      </c>
    </row>
    <row r="3114" spans="1:9" x14ac:dyDescent="0.3">
      <c r="A3114" t="s">
        <v>4</v>
      </c>
      <c r="B3114">
        <v>791</v>
      </c>
      <c r="C3114">
        <v>28.686662999999999</v>
      </c>
      <c r="D3114">
        <v>-82.722851000000006</v>
      </c>
      <c r="E3114" t="s">
        <v>4</v>
      </c>
      <c r="F3114" t="str">
        <f t="shared" si="48"/>
        <v>HE-791</v>
      </c>
      <c r="G3114" t="s">
        <v>4427</v>
      </c>
      <c r="H3114">
        <v>6</v>
      </c>
      <c r="I3114" t="s">
        <v>42</v>
      </c>
    </row>
    <row r="3115" spans="1:9" x14ac:dyDescent="0.3">
      <c r="A3115" t="s">
        <v>4</v>
      </c>
      <c r="B3115">
        <v>792</v>
      </c>
      <c r="C3115">
        <v>28.686685000000001</v>
      </c>
      <c r="D3115">
        <v>-82.718759000000006</v>
      </c>
      <c r="E3115" t="s">
        <v>4</v>
      </c>
      <c r="F3115" t="str">
        <f t="shared" si="48"/>
        <v>HE-792</v>
      </c>
      <c r="G3115" t="s">
        <v>4428</v>
      </c>
      <c r="H3115">
        <v>6</v>
      </c>
      <c r="I3115" t="s">
        <v>42</v>
      </c>
    </row>
    <row r="3116" spans="1:9" x14ac:dyDescent="0.3">
      <c r="A3116" t="s">
        <v>4</v>
      </c>
      <c r="B3116">
        <v>793</v>
      </c>
      <c r="C3116">
        <v>28.686771</v>
      </c>
      <c r="D3116">
        <v>-82.702387000000002</v>
      </c>
      <c r="E3116" t="s">
        <v>4</v>
      </c>
      <c r="F3116" t="str">
        <f t="shared" si="48"/>
        <v>HE-793</v>
      </c>
      <c r="G3116" t="s">
        <v>4429</v>
      </c>
      <c r="H3116">
        <v>6</v>
      </c>
      <c r="I3116" t="s">
        <v>42</v>
      </c>
    </row>
    <row r="3117" spans="1:9" x14ac:dyDescent="0.3">
      <c r="A3117" t="s">
        <v>4</v>
      </c>
      <c r="B3117">
        <v>794</v>
      </c>
      <c r="C3117">
        <v>28.686792000000001</v>
      </c>
      <c r="D3117">
        <v>-82.698295000000002</v>
      </c>
      <c r="E3117" t="s">
        <v>4</v>
      </c>
      <c r="F3117" t="str">
        <f t="shared" si="48"/>
        <v>HE-794</v>
      </c>
      <c r="G3117" t="s">
        <v>4430</v>
      </c>
      <c r="H3117">
        <v>6</v>
      </c>
      <c r="I3117" t="s">
        <v>42</v>
      </c>
    </row>
    <row r="3118" spans="1:9" x14ac:dyDescent="0.3">
      <c r="A3118" t="s">
        <v>4</v>
      </c>
      <c r="B3118">
        <v>795</v>
      </c>
      <c r="C3118">
        <v>28.686813000000001</v>
      </c>
      <c r="D3118">
        <v>-82.694202000000004</v>
      </c>
      <c r="E3118" t="s">
        <v>4</v>
      </c>
      <c r="F3118" t="str">
        <f t="shared" si="48"/>
        <v>HE-795</v>
      </c>
      <c r="G3118" t="s">
        <v>4431</v>
      </c>
      <c r="H3118">
        <v>6</v>
      </c>
      <c r="I3118" t="s">
        <v>42</v>
      </c>
    </row>
    <row r="3119" spans="1:9" x14ac:dyDescent="0.3">
      <c r="A3119" t="s">
        <v>4</v>
      </c>
      <c r="B3119">
        <v>796</v>
      </c>
      <c r="C3119">
        <v>28.686834000000001</v>
      </c>
      <c r="D3119">
        <v>-82.690109000000007</v>
      </c>
      <c r="E3119" t="s">
        <v>4</v>
      </c>
      <c r="F3119" t="str">
        <f t="shared" si="48"/>
        <v>HE-796</v>
      </c>
      <c r="G3119" t="s">
        <v>4432</v>
      </c>
      <c r="H3119">
        <v>6</v>
      </c>
      <c r="I3119" t="s">
        <v>42</v>
      </c>
    </row>
    <row r="3120" spans="1:9" x14ac:dyDescent="0.3">
      <c r="A3120" t="s">
        <v>4</v>
      </c>
      <c r="B3120">
        <v>797</v>
      </c>
      <c r="C3120">
        <v>28.686896000000001</v>
      </c>
      <c r="D3120">
        <v>-82.677830999999998</v>
      </c>
      <c r="E3120" t="s">
        <v>4</v>
      </c>
      <c r="F3120" t="str">
        <f t="shared" si="48"/>
        <v>HE-797</v>
      </c>
      <c r="G3120" t="s">
        <v>4433</v>
      </c>
      <c r="H3120">
        <v>6</v>
      </c>
      <c r="I3120" t="s">
        <v>42</v>
      </c>
    </row>
    <row r="3121" spans="1:9" x14ac:dyDescent="0.3">
      <c r="A3121" t="s">
        <v>4</v>
      </c>
      <c r="B3121">
        <v>798</v>
      </c>
      <c r="C3121">
        <v>28.686917000000001</v>
      </c>
      <c r="D3121">
        <v>-82.673738</v>
      </c>
      <c r="E3121" t="s">
        <v>4</v>
      </c>
      <c r="F3121" t="str">
        <f t="shared" si="48"/>
        <v>HE-798</v>
      </c>
      <c r="G3121" t="s">
        <v>4434</v>
      </c>
      <c r="H3121">
        <v>6</v>
      </c>
      <c r="I3121" t="s">
        <v>42</v>
      </c>
    </row>
    <row r="3122" spans="1:9" x14ac:dyDescent="0.3">
      <c r="A3122" t="s">
        <v>4</v>
      </c>
      <c r="B3122">
        <v>799</v>
      </c>
      <c r="C3122">
        <v>28.686937</v>
      </c>
      <c r="D3122">
        <v>-82.669645000000003</v>
      </c>
      <c r="E3122" t="s">
        <v>4</v>
      </c>
      <c r="F3122" t="str">
        <f t="shared" si="48"/>
        <v>HE-799</v>
      </c>
      <c r="G3122" t="s">
        <v>4435</v>
      </c>
      <c r="H3122">
        <v>6</v>
      </c>
      <c r="I3122" t="s">
        <v>42</v>
      </c>
    </row>
    <row r="3123" spans="1:9" x14ac:dyDescent="0.3">
      <c r="A3123" t="s">
        <v>4</v>
      </c>
      <c r="B3123">
        <v>800</v>
      </c>
      <c r="C3123">
        <v>28.686957</v>
      </c>
      <c r="D3123">
        <v>-82.665552000000005</v>
      </c>
      <c r="E3123" t="s">
        <v>4</v>
      </c>
      <c r="F3123" t="str">
        <f t="shared" si="48"/>
        <v>HE-800</v>
      </c>
      <c r="G3123" t="s">
        <v>4436</v>
      </c>
      <c r="H3123">
        <v>6</v>
      </c>
      <c r="I3123" t="s">
        <v>42</v>
      </c>
    </row>
    <row r="3124" spans="1:9" x14ac:dyDescent="0.3">
      <c r="A3124" t="s">
        <v>4</v>
      </c>
      <c r="B3124">
        <v>801</v>
      </c>
      <c r="C3124">
        <v>28.686997000000002</v>
      </c>
      <c r="D3124">
        <v>-82.657366999999994</v>
      </c>
      <c r="E3124" t="s">
        <v>4</v>
      </c>
      <c r="F3124" t="str">
        <f t="shared" si="48"/>
        <v>HE-801</v>
      </c>
      <c r="G3124" t="s">
        <v>4437</v>
      </c>
      <c r="H3124">
        <v>6</v>
      </c>
      <c r="I3124" t="s">
        <v>42</v>
      </c>
    </row>
    <row r="3125" spans="1:9" x14ac:dyDescent="0.3">
      <c r="A3125" t="s">
        <v>4</v>
      </c>
      <c r="B3125">
        <v>802</v>
      </c>
      <c r="C3125">
        <v>28.687017000000001</v>
      </c>
      <c r="D3125">
        <v>-82.653273999999996</v>
      </c>
      <c r="E3125" t="s">
        <v>4</v>
      </c>
      <c r="F3125" t="str">
        <f t="shared" si="48"/>
        <v>HE-802</v>
      </c>
      <c r="G3125" t="s">
        <v>4438</v>
      </c>
      <c r="H3125">
        <v>6</v>
      </c>
      <c r="I3125" t="s">
        <v>42</v>
      </c>
    </row>
    <row r="3126" spans="1:9" x14ac:dyDescent="0.3">
      <c r="A3126" t="s">
        <v>4</v>
      </c>
      <c r="B3126">
        <v>803</v>
      </c>
      <c r="C3126">
        <v>28.690237</v>
      </c>
      <c r="D3126">
        <v>-82.80883</v>
      </c>
      <c r="E3126" t="s">
        <v>4</v>
      </c>
      <c r="F3126" t="str">
        <f t="shared" si="48"/>
        <v>HE-803</v>
      </c>
      <c r="G3126" t="s">
        <v>4439</v>
      </c>
      <c r="H3126">
        <v>6</v>
      </c>
      <c r="I3126" t="s">
        <v>42</v>
      </c>
    </row>
    <row r="3127" spans="1:9" x14ac:dyDescent="0.3">
      <c r="A3127" t="s">
        <v>4</v>
      </c>
      <c r="B3127">
        <v>804</v>
      </c>
      <c r="C3127">
        <v>28.69031</v>
      </c>
      <c r="D3127">
        <v>-82.796550999999994</v>
      </c>
      <c r="E3127" t="s">
        <v>4</v>
      </c>
      <c r="F3127" t="str">
        <f t="shared" si="48"/>
        <v>HE-804</v>
      </c>
      <c r="G3127" t="s">
        <v>4440</v>
      </c>
      <c r="H3127">
        <v>6</v>
      </c>
      <c r="I3127" t="s">
        <v>42</v>
      </c>
    </row>
    <row r="3128" spans="1:9" x14ac:dyDescent="0.3">
      <c r="A3128" t="s">
        <v>4</v>
      </c>
      <c r="B3128">
        <v>805</v>
      </c>
      <c r="C3128">
        <v>28.690334</v>
      </c>
      <c r="D3128">
        <v>-82.792457999999996</v>
      </c>
      <c r="E3128" t="s">
        <v>4</v>
      </c>
      <c r="F3128" t="str">
        <f t="shared" si="48"/>
        <v>HE-805</v>
      </c>
      <c r="G3128" t="s">
        <v>4441</v>
      </c>
      <c r="H3128">
        <v>6</v>
      </c>
      <c r="I3128" t="s">
        <v>42</v>
      </c>
    </row>
    <row r="3129" spans="1:9" x14ac:dyDescent="0.3">
      <c r="A3129" t="s">
        <v>4</v>
      </c>
      <c r="B3129">
        <v>806</v>
      </c>
      <c r="C3129">
        <v>28.690358</v>
      </c>
      <c r="D3129">
        <v>-82.788364999999999</v>
      </c>
      <c r="E3129" t="s">
        <v>4</v>
      </c>
      <c r="F3129" t="str">
        <f t="shared" si="48"/>
        <v>HE-806</v>
      </c>
      <c r="G3129" t="s">
        <v>4442</v>
      </c>
      <c r="H3129">
        <v>6</v>
      </c>
      <c r="I3129" t="s">
        <v>42</v>
      </c>
    </row>
    <row r="3130" spans="1:9" x14ac:dyDescent="0.3">
      <c r="A3130" t="s">
        <v>4</v>
      </c>
      <c r="B3130">
        <v>807</v>
      </c>
      <c r="C3130">
        <v>28.690404999999998</v>
      </c>
      <c r="D3130">
        <v>-82.780180000000001</v>
      </c>
      <c r="E3130" t="s">
        <v>4</v>
      </c>
      <c r="F3130" t="str">
        <f t="shared" si="48"/>
        <v>HE-807</v>
      </c>
      <c r="G3130" t="s">
        <v>4443</v>
      </c>
      <c r="H3130">
        <v>6</v>
      </c>
      <c r="I3130" t="s">
        <v>42</v>
      </c>
    </row>
    <row r="3131" spans="1:9" x14ac:dyDescent="0.3">
      <c r="A3131" t="s">
        <v>4</v>
      </c>
      <c r="B3131">
        <v>808</v>
      </c>
      <c r="C3131">
        <v>28.690429000000002</v>
      </c>
      <c r="D3131">
        <v>-82.776087000000004</v>
      </c>
      <c r="E3131" t="s">
        <v>4</v>
      </c>
      <c r="F3131" t="str">
        <f t="shared" si="48"/>
        <v>HE-808</v>
      </c>
      <c r="G3131" t="s">
        <v>4444</v>
      </c>
      <c r="H3131">
        <v>6</v>
      </c>
      <c r="I3131" t="s">
        <v>42</v>
      </c>
    </row>
    <row r="3132" spans="1:9" x14ac:dyDescent="0.3">
      <c r="A3132" t="s">
        <v>4</v>
      </c>
      <c r="B3132">
        <v>809</v>
      </c>
      <c r="C3132">
        <v>28.690452000000001</v>
      </c>
      <c r="D3132">
        <v>-82.771994000000007</v>
      </c>
      <c r="E3132" t="s">
        <v>4</v>
      </c>
      <c r="F3132" t="str">
        <f t="shared" si="48"/>
        <v>HE-809</v>
      </c>
      <c r="G3132" t="s">
        <v>4445</v>
      </c>
      <c r="H3132">
        <v>6</v>
      </c>
      <c r="I3132" t="s">
        <v>42</v>
      </c>
    </row>
    <row r="3133" spans="1:9" x14ac:dyDescent="0.3">
      <c r="A3133" t="s">
        <v>4</v>
      </c>
      <c r="B3133">
        <v>810</v>
      </c>
      <c r="C3133">
        <v>28.690498999999999</v>
      </c>
      <c r="D3133">
        <v>-82.763807999999997</v>
      </c>
      <c r="E3133" t="s">
        <v>4</v>
      </c>
      <c r="F3133" t="str">
        <f t="shared" si="48"/>
        <v>HE-810</v>
      </c>
      <c r="G3133" t="s">
        <v>4446</v>
      </c>
      <c r="H3133">
        <v>6</v>
      </c>
      <c r="I3133" t="s">
        <v>42</v>
      </c>
    </row>
    <row r="3134" spans="1:9" x14ac:dyDescent="0.3">
      <c r="A3134" t="s">
        <v>4</v>
      </c>
      <c r="B3134">
        <v>811</v>
      </c>
      <c r="C3134">
        <v>28.690522000000001</v>
      </c>
      <c r="D3134">
        <v>-82.759715</v>
      </c>
      <c r="E3134" t="s">
        <v>4</v>
      </c>
      <c r="F3134" t="str">
        <f t="shared" si="48"/>
        <v>HE-811</v>
      </c>
      <c r="G3134" t="s">
        <v>4447</v>
      </c>
      <c r="H3134">
        <v>6</v>
      </c>
      <c r="I3134" t="s">
        <v>42</v>
      </c>
    </row>
    <row r="3135" spans="1:9" x14ac:dyDescent="0.3">
      <c r="A3135" t="s">
        <v>4</v>
      </c>
      <c r="B3135">
        <v>812</v>
      </c>
      <c r="C3135">
        <v>28.690543999999999</v>
      </c>
      <c r="D3135">
        <v>-82.755623</v>
      </c>
      <c r="E3135" t="s">
        <v>4</v>
      </c>
      <c r="F3135" t="str">
        <f t="shared" si="48"/>
        <v>HE-812</v>
      </c>
      <c r="G3135" t="s">
        <v>4448</v>
      </c>
      <c r="H3135">
        <v>6</v>
      </c>
      <c r="I3135" t="s">
        <v>42</v>
      </c>
    </row>
    <row r="3136" spans="1:9" x14ac:dyDescent="0.3">
      <c r="A3136" t="s">
        <v>4</v>
      </c>
      <c r="B3136">
        <v>813</v>
      </c>
      <c r="C3136">
        <v>28.690567000000001</v>
      </c>
      <c r="D3136">
        <v>-82.751530000000002</v>
      </c>
      <c r="E3136" t="s">
        <v>4</v>
      </c>
      <c r="F3136" t="str">
        <f t="shared" si="48"/>
        <v>HE-813</v>
      </c>
      <c r="G3136" t="s">
        <v>4449</v>
      </c>
      <c r="H3136">
        <v>6</v>
      </c>
      <c r="I3136" t="s">
        <v>42</v>
      </c>
    </row>
    <row r="3137" spans="1:9" x14ac:dyDescent="0.3">
      <c r="A3137" t="s">
        <v>4</v>
      </c>
      <c r="B3137">
        <v>814</v>
      </c>
      <c r="C3137">
        <v>28.69059</v>
      </c>
      <c r="D3137">
        <v>-82.747437000000005</v>
      </c>
      <c r="E3137" t="s">
        <v>4</v>
      </c>
      <c r="F3137" t="str">
        <f t="shared" si="48"/>
        <v>HE-814</v>
      </c>
      <c r="G3137" t="s">
        <v>4450</v>
      </c>
      <c r="H3137">
        <v>6</v>
      </c>
      <c r="I3137" t="s">
        <v>42</v>
      </c>
    </row>
    <row r="3138" spans="1:9" x14ac:dyDescent="0.3">
      <c r="A3138" t="s">
        <v>4</v>
      </c>
      <c r="B3138">
        <v>815</v>
      </c>
      <c r="C3138">
        <v>28.690612000000002</v>
      </c>
      <c r="D3138">
        <v>-82.743343999999993</v>
      </c>
      <c r="E3138" t="s">
        <v>4</v>
      </c>
      <c r="F3138" t="str">
        <f t="shared" ref="F3138:F3201" si="49">CONCATENATE(A3138&amp;"-"&amp;B3138)</f>
        <v>HE-815</v>
      </c>
      <c r="G3138" t="s">
        <v>4451</v>
      </c>
      <c r="H3138">
        <v>6</v>
      </c>
      <c r="I3138" t="s">
        <v>42</v>
      </c>
    </row>
    <row r="3139" spans="1:9" x14ac:dyDescent="0.3">
      <c r="A3139" t="s">
        <v>4</v>
      </c>
      <c r="B3139">
        <v>816</v>
      </c>
      <c r="C3139">
        <v>28.690635</v>
      </c>
      <c r="D3139">
        <v>-82.739250999999996</v>
      </c>
      <c r="E3139" t="s">
        <v>4</v>
      </c>
      <c r="F3139" t="str">
        <f t="shared" si="49"/>
        <v>HE-816</v>
      </c>
      <c r="G3139" t="s">
        <v>4452</v>
      </c>
      <c r="H3139">
        <v>6</v>
      </c>
      <c r="I3139" t="s">
        <v>42</v>
      </c>
    </row>
    <row r="3140" spans="1:9" x14ac:dyDescent="0.3">
      <c r="A3140" t="s">
        <v>4</v>
      </c>
      <c r="B3140">
        <v>817</v>
      </c>
      <c r="C3140">
        <v>28.690657000000002</v>
      </c>
      <c r="D3140">
        <v>-82.735157999999998</v>
      </c>
      <c r="E3140" t="s">
        <v>4</v>
      </c>
      <c r="F3140" t="str">
        <f t="shared" si="49"/>
        <v>HE-817</v>
      </c>
      <c r="G3140" t="s">
        <v>4453</v>
      </c>
      <c r="H3140">
        <v>6</v>
      </c>
      <c r="I3140" t="s">
        <v>42</v>
      </c>
    </row>
    <row r="3141" spans="1:9" x14ac:dyDescent="0.3">
      <c r="A3141" t="s">
        <v>4</v>
      </c>
      <c r="B3141">
        <v>818</v>
      </c>
      <c r="C3141">
        <v>28.690678999999999</v>
      </c>
      <c r="D3141">
        <v>-82.731065000000001</v>
      </c>
      <c r="E3141" t="s">
        <v>4</v>
      </c>
      <c r="F3141" t="str">
        <f t="shared" si="49"/>
        <v>HE-818</v>
      </c>
      <c r="G3141" t="s">
        <v>4454</v>
      </c>
      <c r="H3141">
        <v>6</v>
      </c>
      <c r="I3141" t="s">
        <v>42</v>
      </c>
    </row>
    <row r="3142" spans="1:9" x14ac:dyDescent="0.3">
      <c r="A3142" t="s">
        <v>4</v>
      </c>
      <c r="B3142">
        <v>819</v>
      </c>
      <c r="C3142">
        <v>28.690701000000001</v>
      </c>
      <c r="D3142">
        <v>-82.726972000000004</v>
      </c>
      <c r="E3142" t="s">
        <v>4</v>
      </c>
      <c r="F3142" t="str">
        <f t="shared" si="49"/>
        <v>HE-819</v>
      </c>
      <c r="G3142" t="s">
        <v>4455</v>
      </c>
      <c r="H3142">
        <v>6</v>
      </c>
      <c r="I3142" t="s">
        <v>42</v>
      </c>
    </row>
    <row r="3143" spans="1:9" x14ac:dyDescent="0.3">
      <c r="A3143" t="s">
        <v>4</v>
      </c>
      <c r="B3143">
        <v>820</v>
      </c>
      <c r="C3143">
        <v>28.690722999999998</v>
      </c>
      <c r="D3143">
        <v>-82.722879000000006</v>
      </c>
      <c r="E3143" t="s">
        <v>4</v>
      </c>
      <c r="F3143" t="str">
        <f t="shared" si="49"/>
        <v>HE-820</v>
      </c>
      <c r="G3143" t="s">
        <v>4456</v>
      </c>
      <c r="H3143">
        <v>6</v>
      </c>
      <c r="I3143" t="s">
        <v>42</v>
      </c>
    </row>
    <row r="3144" spans="1:9" x14ac:dyDescent="0.3">
      <c r="A3144" t="s">
        <v>4</v>
      </c>
      <c r="B3144">
        <v>821</v>
      </c>
      <c r="C3144">
        <v>28.690745</v>
      </c>
      <c r="D3144">
        <v>-82.718785999999994</v>
      </c>
      <c r="E3144" t="s">
        <v>4</v>
      </c>
      <c r="F3144" t="str">
        <f t="shared" si="49"/>
        <v>HE-821</v>
      </c>
      <c r="G3144" t="s">
        <v>4457</v>
      </c>
      <c r="H3144">
        <v>6</v>
      </c>
      <c r="I3144" t="s">
        <v>42</v>
      </c>
    </row>
    <row r="3145" spans="1:9" x14ac:dyDescent="0.3">
      <c r="A3145" t="s">
        <v>4</v>
      </c>
      <c r="B3145">
        <v>822</v>
      </c>
      <c r="C3145">
        <v>28.690767000000001</v>
      </c>
      <c r="D3145">
        <v>-82.714692999999997</v>
      </c>
      <c r="E3145" t="s">
        <v>4</v>
      </c>
      <c r="F3145" t="str">
        <f t="shared" si="49"/>
        <v>HE-822</v>
      </c>
      <c r="G3145" t="s">
        <v>4458</v>
      </c>
      <c r="H3145">
        <v>6</v>
      </c>
      <c r="I3145" t="s">
        <v>42</v>
      </c>
    </row>
    <row r="3146" spans="1:9" x14ac:dyDescent="0.3">
      <c r="A3146" t="s">
        <v>4</v>
      </c>
      <c r="B3146">
        <v>823</v>
      </c>
      <c r="C3146">
        <v>28.690788000000001</v>
      </c>
      <c r="D3146">
        <v>-82.710599999999999</v>
      </c>
      <c r="E3146" t="s">
        <v>4</v>
      </c>
      <c r="F3146" t="str">
        <f t="shared" si="49"/>
        <v>HE-823</v>
      </c>
      <c r="G3146" t="s">
        <v>4459</v>
      </c>
      <c r="H3146">
        <v>6</v>
      </c>
      <c r="I3146" t="s">
        <v>42</v>
      </c>
    </row>
    <row r="3147" spans="1:9" x14ac:dyDescent="0.3">
      <c r="A3147" t="s">
        <v>4</v>
      </c>
      <c r="B3147">
        <v>824</v>
      </c>
      <c r="C3147">
        <v>28.690809999999999</v>
      </c>
      <c r="D3147">
        <v>-82.706507999999999</v>
      </c>
      <c r="E3147" t="s">
        <v>4</v>
      </c>
      <c r="F3147" t="str">
        <f t="shared" si="49"/>
        <v>HE-824</v>
      </c>
      <c r="G3147" t="s">
        <v>4460</v>
      </c>
      <c r="H3147">
        <v>6</v>
      </c>
      <c r="I3147" t="s">
        <v>42</v>
      </c>
    </row>
    <row r="3148" spans="1:9" x14ac:dyDescent="0.3">
      <c r="A3148" t="s">
        <v>4</v>
      </c>
      <c r="B3148">
        <v>825</v>
      </c>
      <c r="C3148">
        <v>28.690830999999999</v>
      </c>
      <c r="D3148">
        <v>-82.702415000000002</v>
      </c>
      <c r="E3148" t="s">
        <v>4</v>
      </c>
      <c r="F3148" t="str">
        <f t="shared" si="49"/>
        <v>HE-825</v>
      </c>
      <c r="G3148" t="s">
        <v>4461</v>
      </c>
      <c r="H3148">
        <v>6</v>
      </c>
      <c r="I3148" t="s">
        <v>42</v>
      </c>
    </row>
    <row r="3149" spans="1:9" x14ac:dyDescent="0.3">
      <c r="A3149" t="s">
        <v>4</v>
      </c>
      <c r="B3149">
        <v>826</v>
      </c>
      <c r="C3149">
        <v>28.690852</v>
      </c>
      <c r="D3149">
        <v>-82.698322000000005</v>
      </c>
      <c r="E3149" t="s">
        <v>4</v>
      </c>
      <c r="F3149" t="str">
        <f t="shared" si="49"/>
        <v>HE-826</v>
      </c>
      <c r="G3149" t="s">
        <v>4462</v>
      </c>
      <c r="H3149">
        <v>6</v>
      </c>
      <c r="I3149" t="s">
        <v>42</v>
      </c>
    </row>
    <row r="3150" spans="1:9" x14ac:dyDescent="0.3">
      <c r="A3150" t="s">
        <v>4</v>
      </c>
      <c r="B3150">
        <v>827</v>
      </c>
      <c r="C3150">
        <v>28.690894</v>
      </c>
      <c r="D3150">
        <v>-82.690135999999995</v>
      </c>
      <c r="E3150" t="s">
        <v>4</v>
      </c>
      <c r="F3150" t="str">
        <f t="shared" si="49"/>
        <v>HE-827</v>
      </c>
      <c r="G3150" t="s">
        <v>4463</v>
      </c>
      <c r="H3150">
        <v>6</v>
      </c>
      <c r="I3150" t="s">
        <v>42</v>
      </c>
    </row>
    <row r="3151" spans="1:9" x14ac:dyDescent="0.3">
      <c r="A3151" t="s">
        <v>4</v>
      </c>
      <c r="B3151">
        <v>828</v>
      </c>
      <c r="C3151">
        <v>28.690915</v>
      </c>
      <c r="D3151">
        <v>-82.686042999999998</v>
      </c>
      <c r="E3151" t="s">
        <v>4</v>
      </c>
      <c r="F3151" t="str">
        <f t="shared" si="49"/>
        <v>HE-828</v>
      </c>
      <c r="G3151" t="s">
        <v>4464</v>
      </c>
      <c r="H3151">
        <v>6</v>
      </c>
      <c r="I3151" t="s">
        <v>42</v>
      </c>
    </row>
    <row r="3152" spans="1:9" x14ac:dyDescent="0.3">
      <c r="A3152" t="s">
        <v>4</v>
      </c>
      <c r="B3152">
        <v>829</v>
      </c>
      <c r="C3152">
        <v>28.690936000000001</v>
      </c>
      <c r="D3152">
        <v>-82.681950000000001</v>
      </c>
      <c r="E3152" t="s">
        <v>4</v>
      </c>
      <c r="F3152" t="str">
        <f t="shared" si="49"/>
        <v>HE-829</v>
      </c>
      <c r="G3152" t="s">
        <v>4465</v>
      </c>
      <c r="H3152">
        <v>6</v>
      </c>
      <c r="I3152" t="s">
        <v>42</v>
      </c>
    </row>
    <row r="3153" spans="1:9" x14ac:dyDescent="0.3">
      <c r="A3153" t="s">
        <v>4</v>
      </c>
      <c r="B3153">
        <v>830</v>
      </c>
      <c r="C3153">
        <v>28.690956</v>
      </c>
      <c r="D3153">
        <v>-82.677857000000003</v>
      </c>
      <c r="E3153" t="s">
        <v>4</v>
      </c>
      <c r="F3153" t="str">
        <f t="shared" si="49"/>
        <v>HE-830</v>
      </c>
      <c r="G3153" t="s">
        <v>4466</v>
      </c>
      <c r="H3153">
        <v>6</v>
      </c>
      <c r="I3153" t="s">
        <v>42</v>
      </c>
    </row>
    <row r="3154" spans="1:9" x14ac:dyDescent="0.3">
      <c r="A3154" t="s">
        <v>4</v>
      </c>
      <c r="B3154">
        <v>831</v>
      </c>
      <c r="C3154">
        <v>28.690977</v>
      </c>
      <c r="D3154">
        <v>-82.673764000000006</v>
      </c>
      <c r="E3154" t="s">
        <v>4</v>
      </c>
      <c r="F3154" t="str">
        <f t="shared" si="49"/>
        <v>HE-831</v>
      </c>
      <c r="G3154" t="s">
        <v>4467</v>
      </c>
      <c r="H3154">
        <v>6</v>
      </c>
      <c r="I3154" t="s">
        <v>42</v>
      </c>
    </row>
    <row r="3155" spans="1:9" x14ac:dyDescent="0.3">
      <c r="A3155" t="s">
        <v>4</v>
      </c>
      <c r="B3155">
        <v>832</v>
      </c>
      <c r="C3155">
        <v>28.690996999999999</v>
      </c>
      <c r="D3155">
        <v>-82.669670999999994</v>
      </c>
      <c r="E3155" t="s">
        <v>4</v>
      </c>
      <c r="F3155" t="str">
        <f t="shared" si="49"/>
        <v>HE-832</v>
      </c>
      <c r="G3155" t="s">
        <v>4468</v>
      </c>
      <c r="H3155">
        <v>6</v>
      </c>
      <c r="I3155" t="s">
        <v>42</v>
      </c>
    </row>
    <row r="3156" spans="1:9" x14ac:dyDescent="0.3">
      <c r="A3156" t="s">
        <v>4</v>
      </c>
      <c r="B3156">
        <v>833</v>
      </c>
      <c r="C3156">
        <v>28.691016999999999</v>
      </c>
      <c r="D3156">
        <v>-82.665577999999996</v>
      </c>
      <c r="E3156" t="s">
        <v>4</v>
      </c>
      <c r="F3156" t="str">
        <f t="shared" si="49"/>
        <v>HE-833</v>
      </c>
      <c r="G3156" t="s">
        <v>4469</v>
      </c>
      <c r="H3156">
        <v>6</v>
      </c>
      <c r="I3156" t="s">
        <v>42</v>
      </c>
    </row>
    <row r="3157" spans="1:9" x14ac:dyDescent="0.3">
      <c r="A3157" t="s">
        <v>4</v>
      </c>
      <c r="B3157">
        <v>834</v>
      </c>
      <c r="C3157">
        <v>28.691037000000001</v>
      </c>
      <c r="D3157">
        <v>-82.661484999999999</v>
      </c>
      <c r="E3157" t="s">
        <v>4</v>
      </c>
      <c r="F3157" t="str">
        <f t="shared" si="49"/>
        <v>HE-834</v>
      </c>
      <c r="G3157" t="s">
        <v>4470</v>
      </c>
      <c r="H3157">
        <v>6</v>
      </c>
      <c r="I3157" t="s">
        <v>42</v>
      </c>
    </row>
    <row r="3158" spans="1:9" x14ac:dyDescent="0.3">
      <c r="A3158" t="s">
        <v>4</v>
      </c>
      <c r="B3158">
        <v>835</v>
      </c>
      <c r="C3158">
        <v>28.691057000000001</v>
      </c>
      <c r="D3158">
        <v>-82.657392000000002</v>
      </c>
      <c r="E3158" t="s">
        <v>4</v>
      </c>
      <c r="F3158" t="str">
        <f t="shared" si="49"/>
        <v>HE-835</v>
      </c>
      <c r="G3158" t="s">
        <v>4471</v>
      </c>
      <c r="H3158">
        <v>6</v>
      </c>
      <c r="I3158" t="s">
        <v>42</v>
      </c>
    </row>
    <row r="3159" spans="1:9" x14ac:dyDescent="0.3">
      <c r="A3159" t="s">
        <v>4</v>
      </c>
      <c r="B3159" s="2" t="s">
        <v>1288</v>
      </c>
      <c r="C3159" s="2">
        <v>28.433686999999999</v>
      </c>
      <c r="D3159" s="2">
        <v>-82.892261000000005</v>
      </c>
      <c r="E3159" t="s">
        <v>4</v>
      </c>
      <c r="F3159" t="str">
        <f t="shared" si="49"/>
        <v>HE-D836</v>
      </c>
      <c r="G3159" t="s">
        <v>1288</v>
      </c>
      <c r="H3159" s="2">
        <v>28</v>
      </c>
      <c r="I3159" t="s">
        <v>924</v>
      </c>
    </row>
    <row r="3160" spans="1:9" x14ac:dyDescent="0.3">
      <c r="A3160" t="s">
        <v>4</v>
      </c>
      <c r="B3160" s="2" t="s">
        <v>1289</v>
      </c>
      <c r="C3160" s="2">
        <v>28.433713999999998</v>
      </c>
      <c r="D3160" s="2">
        <v>-82.888177999999996</v>
      </c>
      <c r="E3160" t="s">
        <v>4</v>
      </c>
      <c r="F3160" t="str">
        <f t="shared" si="49"/>
        <v>HE-D837</v>
      </c>
      <c r="G3160" t="s">
        <v>1289</v>
      </c>
      <c r="H3160" s="2">
        <v>28</v>
      </c>
      <c r="I3160" t="s">
        <v>924</v>
      </c>
    </row>
    <row r="3161" spans="1:9" x14ac:dyDescent="0.3">
      <c r="A3161" t="s">
        <v>4</v>
      </c>
      <c r="B3161" s="2" t="s">
        <v>1290</v>
      </c>
      <c r="C3161" s="2">
        <v>28.43374</v>
      </c>
      <c r="D3161" s="2">
        <v>-82.884095000000002</v>
      </c>
      <c r="E3161" t="s">
        <v>4</v>
      </c>
      <c r="F3161" t="str">
        <f t="shared" si="49"/>
        <v>HE-D838</v>
      </c>
      <c r="G3161" t="s">
        <v>1290</v>
      </c>
      <c r="H3161" s="2">
        <v>28</v>
      </c>
      <c r="I3161" t="s">
        <v>924</v>
      </c>
    </row>
    <row r="3162" spans="1:9" x14ac:dyDescent="0.3">
      <c r="A3162" t="s">
        <v>4</v>
      </c>
      <c r="B3162" s="2" t="s">
        <v>1291</v>
      </c>
      <c r="C3162" s="2">
        <v>28.433767</v>
      </c>
      <c r="D3162" s="2">
        <v>-82.880011999999994</v>
      </c>
      <c r="E3162" t="s">
        <v>4</v>
      </c>
      <c r="F3162" t="str">
        <f t="shared" si="49"/>
        <v>HE-D839</v>
      </c>
      <c r="G3162" t="s">
        <v>1291</v>
      </c>
      <c r="H3162" s="2">
        <v>28</v>
      </c>
      <c r="I3162" t="s">
        <v>924</v>
      </c>
    </row>
    <row r="3163" spans="1:9" x14ac:dyDescent="0.3">
      <c r="A3163" t="s">
        <v>4</v>
      </c>
      <c r="B3163" s="2" t="s">
        <v>1292</v>
      </c>
      <c r="C3163" s="2">
        <v>28.433793000000001</v>
      </c>
      <c r="D3163" s="2">
        <v>-82.875929999999997</v>
      </c>
      <c r="E3163" t="s">
        <v>4</v>
      </c>
      <c r="F3163" t="str">
        <f t="shared" si="49"/>
        <v>HE-D840</v>
      </c>
      <c r="G3163" t="s">
        <v>1292</v>
      </c>
      <c r="H3163" s="2">
        <v>28</v>
      </c>
      <c r="I3163" t="s">
        <v>924</v>
      </c>
    </row>
    <row r="3164" spans="1:9" x14ac:dyDescent="0.3">
      <c r="A3164" t="s">
        <v>4</v>
      </c>
      <c r="B3164" s="2" t="s">
        <v>1293</v>
      </c>
      <c r="C3164" s="2">
        <v>28.433819</v>
      </c>
      <c r="D3164" s="2">
        <v>-82.871847000000002</v>
      </c>
      <c r="E3164" t="s">
        <v>4</v>
      </c>
      <c r="F3164" t="str">
        <f t="shared" si="49"/>
        <v>HE-D841</v>
      </c>
      <c r="G3164" t="s">
        <v>1293</v>
      </c>
      <c r="H3164" s="2">
        <v>28</v>
      </c>
      <c r="I3164" t="s">
        <v>924</v>
      </c>
    </row>
    <row r="3165" spans="1:9" x14ac:dyDescent="0.3">
      <c r="A3165" t="s">
        <v>4</v>
      </c>
      <c r="B3165" s="2" t="s">
        <v>1294</v>
      </c>
      <c r="C3165" s="2">
        <v>28.433845999999999</v>
      </c>
      <c r="D3165" s="2">
        <v>-82.867763999999994</v>
      </c>
      <c r="E3165" t="s">
        <v>4</v>
      </c>
      <c r="F3165" t="str">
        <f t="shared" si="49"/>
        <v>HE-D842</v>
      </c>
      <c r="G3165" t="s">
        <v>1294</v>
      </c>
      <c r="H3165" s="2">
        <v>28</v>
      </c>
      <c r="I3165" t="s">
        <v>924</v>
      </c>
    </row>
    <row r="3166" spans="1:9" x14ac:dyDescent="0.3">
      <c r="A3166" t="s">
        <v>4</v>
      </c>
      <c r="B3166" s="2" t="s">
        <v>1295</v>
      </c>
      <c r="C3166" s="2">
        <v>28.433872000000001</v>
      </c>
      <c r="D3166" s="2">
        <v>-82.863681</v>
      </c>
      <c r="E3166" t="s">
        <v>4</v>
      </c>
      <c r="F3166" t="str">
        <f t="shared" si="49"/>
        <v>HE-D843</v>
      </c>
      <c r="G3166" t="s">
        <v>1295</v>
      </c>
      <c r="H3166" s="2">
        <v>28</v>
      </c>
      <c r="I3166" t="s">
        <v>924</v>
      </c>
    </row>
    <row r="3167" spans="1:9" x14ac:dyDescent="0.3">
      <c r="A3167" t="s">
        <v>4</v>
      </c>
      <c r="B3167" s="2" t="s">
        <v>1296</v>
      </c>
      <c r="C3167" s="2">
        <v>28.433897000000002</v>
      </c>
      <c r="D3167" s="2">
        <v>-82.859598000000005</v>
      </c>
      <c r="E3167" t="s">
        <v>4</v>
      </c>
      <c r="F3167" t="str">
        <f t="shared" si="49"/>
        <v>HE-D844</v>
      </c>
      <c r="G3167" t="s">
        <v>1296</v>
      </c>
      <c r="H3167" s="2">
        <v>28</v>
      </c>
      <c r="I3167" t="s">
        <v>924</v>
      </c>
    </row>
    <row r="3168" spans="1:9" x14ac:dyDescent="0.3">
      <c r="A3168" t="s">
        <v>4</v>
      </c>
      <c r="B3168" s="2" t="s">
        <v>1297</v>
      </c>
      <c r="C3168" s="2">
        <v>28.433923</v>
      </c>
      <c r="D3168" s="2">
        <v>-82.855514999999997</v>
      </c>
      <c r="E3168" t="s">
        <v>4</v>
      </c>
      <c r="F3168" t="str">
        <f t="shared" si="49"/>
        <v>HE-D845</v>
      </c>
      <c r="G3168" t="s">
        <v>1297</v>
      </c>
      <c r="H3168" s="2">
        <v>28</v>
      </c>
      <c r="I3168" t="s">
        <v>924</v>
      </c>
    </row>
    <row r="3169" spans="1:9" x14ac:dyDescent="0.3">
      <c r="A3169" t="s">
        <v>4</v>
      </c>
      <c r="B3169" s="2" t="s">
        <v>1298</v>
      </c>
      <c r="C3169" s="2">
        <v>28.433948999999998</v>
      </c>
      <c r="D3169" s="2">
        <v>-82.851432000000003</v>
      </c>
      <c r="E3169" t="s">
        <v>4</v>
      </c>
      <c r="F3169" t="str">
        <f t="shared" si="49"/>
        <v>HE-D846</v>
      </c>
      <c r="G3169" t="s">
        <v>1298</v>
      </c>
      <c r="H3169" s="2">
        <v>28</v>
      </c>
      <c r="I3169" t="s">
        <v>924</v>
      </c>
    </row>
    <row r="3170" spans="1:9" x14ac:dyDescent="0.3">
      <c r="A3170" t="s">
        <v>4</v>
      </c>
      <c r="B3170" s="2" t="s">
        <v>1299</v>
      </c>
      <c r="C3170" s="2">
        <v>28.433973999999999</v>
      </c>
      <c r="D3170" s="2">
        <v>-82.847350000000006</v>
      </c>
      <c r="E3170" t="s">
        <v>4</v>
      </c>
      <c r="F3170" t="str">
        <f t="shared" si="49"/>
        <v>HE-D847</v>
      </c>
      <c r="G3170" t="s">
        <v>1299</v>
      </c>
      <c r="H3170" s="2">
        <v>28</v>
      </c>
      <c r="I3170" t="s">
        <v>924</v>
      </c>
    </row>
    <row r="3171" spans="1:9" x14ac:dyDescent="0.3">
      <c r="A3171" t="s">
        <v>4</v>
      </c>
      <c r="B3171" s="2" t="s">
        <v>1300</v>
      </c>
      <c r="C3171" s="2">
        <v>28.434000000000001</v>
      </c>
      <c r="D3171" s="2">
        <v>-82.843266999999997</v>
      </c>
      <c r="E3171" t="s">
        <v>4</v>
      </c>
      <c r="F3171" t="str">
        <f t="shared" si="49"/>
        <v>HE-D848</v>
      </c>
      <c r="G3171" t="s">
        <v>1300</v>
      </c>
      <c r="H3171" s="2">
        <v>28</v>
      </c>
      <c r="I3171" t="s">
        <v>924</v>
      </c>
    </row>
    <row r="3172" spans="1:9" x14ac:dyDescent="0.3">
      <c r="A3172" t="s">
        <v>4</v>
      </c>
      <c r="B3172" s="2" t="s">
        <v>1301</v>
      </c>
      <c r="C3172" s="2">
        <v>28.434024999999998</v>
      </c>
      <c r="D3172" s="2">
        <v>-82.839184000000003</v>
      </c>
      <c r="E3172" t="s">
        <v>4</v>
      </c>
      <c r="F3172" t="str">
        <f t="shared" si="49"/>
        <v>HE-D849</v>
      </c>
      <c r="G3172" t="s">
        <v>1301</v>
      </c>
      <c r="H3172" s="2">
        <v>28</v>
      </c>
      <c r="I3172" t="s">
        <v>924</v>
      </c>
    </row>
    <row r="3173" spans="1:9" x14ac:dyDescent="0.3">
      <c r="A3173" t="s">
        <v>4</v>
      </c>
      <c r="B3173" s="2" t="s">
        <v>1302</v>
      </c>
      <c r="C3173" s="2">
        <v>28.434049999999999</v>
      </c>
      <c r="D3173" s="2">
        <v>-82.835100999999995</v>
      </c>
      <c r="E3173" t="s">
        <v>4</v>
      </c>
      <c r="F3173" t="str">
        <f t="shared" si="49"/>
        <v>HE-D850</v>
      </c>
      <c r="G3173" t="s">
        <v>1302</v>
      </c>
      <c r="H3173" s="2">
        <v>28</v>
      </c>
      <c r="I3173" t="s">
        <v>924</v>
      </c>
    </row>
    <row r="3174" spans="1:9" x14ac:dyDescent="0.3">
      <c r="A3174" t="s">
        <v>4</v>
      </c>
      <c r="B3174" s="2" t="s">
        <v>1303</v>
      </c>
      <c r="C3174" s="2">
        <v>28.434075</v>
      </c>
      <c r="D3174" s="2">
        <v>-82.831018</v>
      </c>
      <c r="E3174" t="s">
        <v>4</v>
      </c>
      <c r="F3174" t="str">
        <f t="shared" si="49"/>
        <v>HE-D851</v>
      </c>
      <c r="G3174" t="s">
        <v>1303</v>
      </c>
      <c r="H3174" s="2">
        <v>28</v>
      </c>
      <c r="I3174" t="s">
        <v>924</v>
      </c>
    </row>
    <row r="3175" spans="1:9" x14ac:dyDescent="0.3">
      <c r="A3175" t="s">
        <v>4</v>
      </c>
      <c r="B3175" s="2" t="s">
        <v>1304</v>
      </c>
      <c r="C3175" s="2">
        <v>28.434100000000001</v>
      </c>
      <c r="D3175" s="2">
        <v>-82.826935000000006</v>
      </c>
      <c r="E3175" t="s">
        <v>4</v>
      </c>
      <c r="F3175" t="str">
        <f t="shared" si="49"/>
        <v>HE-D852</v>
      </c>
      <c r="G3175" t="s">
        <v>1304</v>
      </c>
      <c r="H3175" s="2">
        <v>28</v>
      </c>
      <c r="I3175" t="s">
        <v>924</v>
      </c>
    </row>
    <row r="3176" spans="1:9" x14ac:dyDescent="0.3">
      <c r="A3176" t="s">
        <v>4</v>
      </c>
      <c r="B3176" s="2" t="s">
        <v>1305</v>
      </c>
      <c r="C3176" s="2">
        <v>28.434124000000001</v>
      </c>
      <c r="D3176" s="2">
        <v>-82.822851999999997</v>
      </c>
      <c r="E3176" t="s">
        <v>4</v>
      </c>
      <c r="F3176" t="str">
        <f t="shared" si="49"/>
        <v>HE-D853</v>
      </c>
      <c r="G3176" t="s">
        <v>1305</v>
      </c>
      <c r="H3176" s="2">
        <v>28</v>
      </c>
      <c r="I3176" t="s">
        <v>924</v>
      </c>
    </row>
    <row r="3177" spans="1:9" x14ac:dyDescent="0.3">
      <c r="A3177" t="s">
        <v>4</v>
      </c>
      <c r="B3177" s="2" t="s">
        <v>1306</v>
      </c>
      <c r="C3177" s="2">
        <v>28.434149000000001</v>
      </c>
      <c r="D3177" s="2">
        <v>-82.818769000000003</v>
      </c>
      <c r="E3177" t="s">
        <v>4</v>
      </c>
      <c r="F3177" t="str">
        <f t="shared" si="49"/>
        <v>HE-D854</v>
      </c>
      <c r="G3177" t="s">
        <v>1306</v>
      </c>
      <c r="H3177" s="2">
        <v>28</v>
      </c>
      <c r="I3177" t="s">
        <v>924</v>
      </c>
    </row>
    <row r="3178" spans="1:9" x14ac:dyDescent="0.3">
      <c r="A3178" t="s">
        <v>4</v>
      </c>
      <c r="B3178" s="2" t="s">
        <v>1307</v>
      </c>
      <c r="C3178" s="2">
        <v>28.434173999999999</v>
      </c>
      <c r="D3178" s="2">
        <v>-82.814685999999995</v>
      </c>
      <c r="E3178" t="s">
        <v>4</v>
      </c>
      <c r="F3178" t="str">
        <f t="shared" si="49"/>
        <v>HE-D855</v>
      </c>
      <c r="G3178" t="s">
        <v>1307</v>
      </c>
      <c r="H3178" s="2">
        <v>28</v>
      </c>
      <c r="I3178" t="s">
        <v>924</v>
      </c>
    </row>
    <row r="3179" spans="1:9" x14ac:dyDescent="0.3">
      <c r="A3179" t="s">
        <v>4</v>
      </c>
      <c r="B3179" s="2" t="s">
        <v>1308</v>
      </c>
      <c r="C3179" s="2">
        <v>28.434197999999999</v>
      </c>
      <c r="D3179" s="2">
        <v>-82.810603</v>
      </c>
      <c r="E3179" t="s">
        <v>4</v>
      </c>
      <c r="F3179" t="str">
        <f t="shared" si="49"/>
        <v>HE-D856</v>
      </c>
      <c r="G3179" t="s">
        <v>1308</v>
      </c>
      <c r="H3179" s="2">
        <v>28</v>
      </c>
      <c r="I3179" t="s">
        <v>924</v>
      </c>
    </row>
    <row r="3180" spans="1:9" x14ac:dyDescent="0.3">
      <c r="A3180" t="s">
        <v>4</v>
      </c>
      <c r="B3180" s="2" t="s">
        <v>1309</v>
      </c>
      <c r="C3180" s="2">
        <v>28.434221999999998</v>
      </c>
      <c r="D3180" s="2">
        <v>-82.806520000000006</v>
      </c>
      <c r="E3180" t="s">
        <v>4</v>
      </c>
      <c r="F3180" t="str">
        <f t="shared" si="49"/>
        <v>HE-D857</v>
      </c>
      <c r="G3180" t="s">
        <v>1309</v>
      </c>
      <c r="H3180" s="2">
        <v>28</v>
      </c>
      <c r="I3180" t="s">
        <v>924</v>
      </c>
    </row>
    <row r="3181" spans="1:9" x14ac:dyDescent="0.3">
      <c r="A3181" t="s">
        <v>4</v>
      </c>
      <c r="B3181" s="2" t="s">
        <v>1310</v>
      </c>
      <c r="C3181" s="2">
        <v>28.434246000000002</v>
      </c>
      <c r="D3181" s="2">
        <v>-82.802436999999998</v>
      </c>
      <c r="E3181" t="s">
        <v>4</v>
      </c>
      <c r="F3181" t="str">
        <f t="shared" si="49"/>
        <v>HE-D858</v>
      </c>
      <c r="G3181" t="s">
        <v>1310</v>
      </c>
      <c r="H3181" s="2">
        <v>28</v>
      </c>
      <c r="I3181" t="s">
        <v>924</v>
      </c>
    </row>
    <row r="3182" spans="1:9" x14ac:dyDescent="0.3">
      <c r="A3182" t="s">
        <v>4</v>
      </c>
      <c r="B3182" s="2" t="s">
        <v>1311</v>
      </c>
      <c r="C3182" s="2">
        <v>28.434270000000001</v>
      </c>
      <c r="D3182" s="2">
        <v>-82.798355000000001</v>
      </c>
      <c r="E3182" t="s">
        <v>4</v>
      </c>
      <c r="F3182" t="str">
        <f t="shared" si="49"/>
        <v>HE-D859</v>
      </c>
      <c r="G3182" t="s">
        <v>1311</v>
      </c>
      <c r="H3182" s="2">
        <v>28</v>
      </c>
      <c r="I3182" t="s">
        <v>924</v>
      </c>
    </row>
    <row r="3183" spans="1:9" x14ac:dyDescent="0.3">
      <c r="A3183" t="s">
        <v>4</v>
      </c>
      <c r="B3183" s="2" t="s">
        <v>1312</v>
      </c>
      <c r="C3183" s="2">
        <v>28.434294000000001</v>
      </c>
      <c r="D3183" s="2">
        <v>-82.794272000000007</v>
      </c>
      <c r="E3183" t="s">
        <v>4</v>
      </c>
      <c r="F3183" t="str">
        <f t="shared" si="49"/>
        <v>HE-D860</v>
      </c>
      <c r="G3183" t="s">
        <v>1312</v>
      </c>
      <c r="H3183" s="2">
        <v>28</v>
      </c>
      <c r="I3183" t="s">
        <v>924</v>
      </c>
    </row>
    <row r="3184" spans="1:9" x14ac:dyDescent="0.3">
      <c r="A3184" t="s">
        <v>4</v>
      </c>
      <c r="B3184" s="2" t="s">
        <v>1313</v>
      </c>
      <c r="C3184" s="2">
        <v>28.434318000000001</v>
      </c>
      <c r="D3184" s="2">
        <v>-82.790188999999998</v>
      </c>
      <c r="E3184" t="s">
        <v>4</v>
      </c>
      <c r="F3184" t="str">
        <f t="shared" si="49"/>
        <v>HE-D861</v>
      </c>
      <c r="G3184" t="s">
        <v>1313</v>
      </c>
      <c r="H3184" s="2">
        <v>28</v>
      </c>
      <c r="I3184" t="s">
        <v>924</v>
      </c>
    </row>
    <row r="3185" spans="1:9" x14ac:dyDescent="0.3">
      <c r="A3185" t="s">
        <v>4</v>
      </c>
      <c r="B3185" s="2" t="s">
        <v>1314</v>
      </c>
      <c r="C3185" s="2">
        <v>28.434342000000001</v>
      </c>
      <c r="D3185" s="2">
        <v>-82.786106000000004</v>
      </c>
      <c r="E3185" t="s">
        <v>4</v>
      </c>
      <c r="F3185" t="str">
        <f t="shared" si="49"/>
        <v>HE-D862</v>
      </c>
      <c r="G3185" t="s">
        <v>1314</v>
      </c>
      <c r="H3185" s="2">
        <v>28</v>
      </c>
      <c r="I3185" t="s">
        <v>924</v>
      </c>
    </row>
    <row r="3186" spans="1:9" x14ac:dyDescent="0.3">
      <c r="A3186" t="s">
        <v>4</v>
      </c>
      <c r="B3186" s="2" t="s">
        <v>1315</v>
      </c>
      <c r="C3186" s="2">
        <v>28.434365</v>
      </c>
      <c r="D3186" s="2">
        <v>-82.782022999999995</v>
      </c>
      <c r="E3186" t="s">
        <v>4</v>
      </c>
      <c r="F3186" t="str">
        <f t="shared" si="49"/>
        <v>HE-D863</v>
      </c>
      <c r="G3186" t="s">
        <v>1315</v>
      </c>
      <c r="H3186" s="2">
        <v>28</v>
      </c>
      <c r="I3186" t="s">
        <v>924</v>
      </c>
    </row>
    <row r="3187" spans="1:9" x14ac:dyDescent="0.3">
      <c r="A3187" t="s">
        <v>4</v>
      </c>
      <c r="B3187" s="2" t="s">
        <v>1316</v>
      </c>
      <c r="C3187" s="2">
        <v>28.434388999999999</v>
      </c>
      <c r="D3187" s="2">
        <v>-82.777940000000001</v>
      </c>
      <c r="E3187" t="s">
        <v>4</v>
      </c>
      <c r="F3187" t="str">
        <f t="shared" si="49"/>
        <v>HE-D864</v>
      </c>
      <c r="G3187" t="s">
        <v>1316</v>
      </c>
      <c r="H3187" s="2">
        <v>28</v>
      </c>
      <c r="I3187" t="s">
        <v>924</v>
      </c>
    </row>
    <row r="3188" spans="1:9" x14ac:dyDescent="0.3">
      <c r="A3188" t="s">
        <v>4</v>
      </c>
      <c r="B3188" s="2" t="s">
        <v>1317</v>
      </c>
      <c r="C3188" s="2">
        <v>28.434411999999998</v>
      </c>
      <c r="D3188" s="2">
        <v>-82.773857000000007</v>
      </c>
      <c r="E3188" t="s">
        <v>4</v>
      </c>
      <c r="F3188" t="str">
        <f t="shared" si="49"/>
        <v>HE-D865</v>
      </c>
      <c r="G3188" t="s">
        <v>1317</v>
      </c>
      <c r="H3188" s="2">
        <v>28</v>
      </c>
      <c r="I3188" t="s">
        <v>924</v>
      </c>
    </row>
    <row r="3189" spans="1:9" x14ac:dyDescent="0.3">
      <c r="A3189" t="s">
        <v>4</v>
      </c>
      <c r="B3189" s="2" t="s">
        <v>1318</v>
      </c>
      <c r="C3189" s="2">
        <v>28.434435000000001</v>
      </c>
      <c r="D3189" s="2">
        <v>-82.769773999999998</v>
      </c>
      <c r="E3189" t="s">
        <v>4</v>
      </c>
      <c r="F3189" t="str">
        <f t="shared" si="49"/>
        <v>HE-D866</v>
      </c>
      <c r="G3189" t="s">
        <v>1318</v>
      </c>
      <c r="H3189" s="2">
        <v>29</v>
      </c>
      <c r="I3189" t="s">
        <v>924</v>
      </c>
    </row>
    <row r="3190" spans="1:9" x14ac:dyDescent="0.3">
      <c r="A3190" t="s">
        <v>4</v>
      </c>
      <c r="B3190" s="2" t="s">
        <v>1319</v>
      </c>
      <c r="C3190" s="2">
        <v>28.434457999999999</v>
      </c>
      <c r="D3190" s="2">
        <v>-82.765691000000004</v>
      </c>
      <c r="E3190" t="s">
        <v>4</v>
      </c>
      <c r="F3190" t="str">
        <f t="shared" si="49"/>
        <v>HE-D867</v>
      </c>
      <c r="G3190" t="s">
        <v>1319</v>
      </c>
      <c r="H3190" s="2">
        <v>29</v>
      </c>
      <c r="I3190" t="s">
        <v>924</v>
      </c>
    </row>
    <row r="3191" spans="1:9" x14ac:dyDescent="0.3">
      <c r="A3191" t="s">
        <v>4</v>
      </c>
      <c r="B3191" s="2" t="s">
        <v>1320</v>
      </c>
      <c r="C3191" s="2">
        <v>28.434481000000002</v>
      </c>
      <c r="D3191" s="2">
        <v>-82.761607999999995</v>
      </c>
      <c r="E3191" t="s">
        <v>4</v>
      </c>
      <c r="F3191" t="str">
        <f t="shared" si="49"/>
        <v>HE-D868</v>
      </c>
      <c r="G3191" t="s">
        <v>1320</v>
      </c>
      <c r="H3191" s="2">
        <v>29</v>
      </c>
      <c r="I3191" t="s">
        <v>924</v>
      </c>
    </row>
    <row r="3192" spans="1:9" x14ac:dyDescent="0.3">
      <c r="A3192" t="s">
        <v>4</v>
      </c>
      <c r="B3192" s="2" t="s">
        <v>1321</v>
      </c>
      <c r="C3192" s="2">
        <v>28.437747000000002</v>
      </c>
      <c r="D3192" s="2">
        <v>-82.892295000000004</v>
      </c>
      <c r="E3192" t="s">
        <v>4</v>
      </c>
      <c r="F3192" t="str">
        <f t="shared" si="49"/>
        <v>HE-D869</v>
      </c>
      <c r="G3192" t="s">
        <v>1321</v>
      </c>
      <c r="H3192" s="2">
        <v>29</v>
      </c>
      <c r="I3192" t="s">
        <v>924</v>
      </c>
    </row>
    <row r="3193" spans="1:9" x14ac:dyDescent="0.3">
      <c r="A3193" t="s">
        <v>4</v>
      </c>
      <c r="B3193" s="2" t="s">
        <v>1322</v>
      </c>
      <c r="C3193" s="2">
        <v>28.437774000000001</v>
      </c>
      <c r="D3193" s="2">
        <v>-82.888211999999996</v>
      </c>
      <c r="E3193" t="s">
        <v>4</v>
      </c>
      <c r="F3193" t="str">
        <f t="shared" si="49"/>
        <v>HE-D870</v>
      </c>
      <c r="G3193" t="s">
        <v>1322</v>
      </c>
      <c r="H3193" s="2">
        <v>29</v>
      </c>
      <c r="I3193" t="s">
        <v>924</v>
      </c>
    </row>
    <row r="3194" spans="1:9" x14ac:dyDescent="0.3">
      <c r="A3194" t="s">
        <v>4</v>
      </c>
      <c r="B3194" s="2" t="s">
        <v>1323</v>
      </c>
      <c r="C3194" s="2">
        <v>28.437801</v>
      </c>
      <c r="D3194" s="2">
        <v>-82.884129000000001</v>
      </c>
      <c r="E3194" t="s">
        <v>4</v>
      </c>
      <c r="F3194" t="str">
        <f t="shared" si="49"/>
        <v>HE-D871</v>
      </c>
      <c r="G3194" t="s">
        <v>1323</v>
      </c>
      <c r="H3194" s="2">
        <v>29</v>
      </c>
      <c r="I3194" t="s">
        <v>924</v>
      </c>
    </row>
    <row r="3195" spans="1:9" x14ac:dyDescent="0.3">
      <c r="A3195" t="s">
        <v>4</v>
      </c>
      <c r="B3195" s="2" t="s">
        <v>1324</v>
      </c>
      <c r="C3195" s="2">
        <v>28.437826999999999</v>
      </c>
      <c r="D3195" s="2">
        <v>-82.880045999999993</v>
      </c>
      <c r="E3195" t="s">
        <v>4</v>
      </c>
      <c r="F3195" t="str">
        <f t="shared" si="49"/>
        <v>HE-D872</v>
      </c>
      <c r="G3195" t="s">
        <v>1324</v>
      </c>
      <c r="H3195" s="2">
        <v>29</v>
      </c>
      <c r="I3195" t="s">
        <v>924</v>
      </c>
    </row>
    <row r="3196" spans="1:9" x14ac:dyDescent="0.3">
      <c r="A3196" t="s">
        <v>4</v>
      </c>
      <c r="B3196" s="2" t="s">
        <v>1325</v>
      </c>
      <c r="C3196" s="2">
        <v>28.437853</v>
      </c>
      <c r="D3196" s="2">
        <v>-82.875962999999999</v>
      </c>
      <c r="E3196" t="s">
        <v>4</v>
      </c>
      <c r="F3196" t="str">
        <f t="shared" si="49"/>
        <v>HE-D873</v>
      </c>
      <c r="G3196" t="s">
        <v>1325</v>
      </c>
      <c r="H3196" s="2">
        <v>29</v>
      </c>
      <c r="I3196" t="s">
        <v>924</v>
      </c>
    </row>
    <row r="3197" spans="1:9" x14ac:dyDescent="0.3">
      <c r="A3197" t="s">
        <v>4</v>
      </c>
      <c r="B3197" s="2" t="s">
        <v>1326</v>
      </c>
      <c r="C3197" s="2">
        <v>28.43788</v>
      </c>
      <c r="D3197" s="2">
        <v>-82.871880000000004</v>
      </c>
      <c r="E3197" t="s">
        <v>4</v>
      </c>
      <c r="F3197" t="str">
        <f t="shared" si="49"/>
        <v>HE-D874</v>
      </c>
      <c r="G3197" t="s">
        <v>1326</v>
      </c>
      <c r="H3197" s="2">
        <v>29</v>
      </c>
      <c r="I3197" t="s">
        <v>924</v>
      </c>
    </row>
    <row r="3198" spans="1:9" x14ac:dyDescent="0.3">
      <c r="A3198" t="s">
        <v>4</v>
      </c>
      <c r="B3198" s="2" t="s">
        <v>1327</v>
      </c>
      <c r="C3198" s="2">
        <v>28.437906000000002</v>
      </c>
      <c r="D3198" s="2">
        <v>-82.867796999999996</v>
      </c>
      <c r="E3198" t="s">
        <v>4</v>
      </c>
      <c r="F3198" t="str">
        <f t="shared" si="49"/>
        <v>HE-D875</v>
      </c>
      <c r="G3198" t="s">
        <v>1327</v>
      </c>
      <c r="H3198" s="2">
        <v>29</v>
      </c>
      <c r="I3198" t="s">
        <v>924</v>
      </c>
    </row>
    <row r="3199" spans="1:9" x14ac:dyDescent="0.3">
      <c r="A3199" t="s">
        <v>4</v>
      </c>
      <c r="B3199" s="2" t="s">
        <v>1328</v>
      </c>
      <c r="C3199" s="2">
        <v>28.437932</v>
      </c>
      <c r="D3199" s="2">
        <v>-82.863714000000002</v>
      </c>
      <c r="E3199" t="s">
        <v>4</v>
      </c>
      <c r="F3199" t="str">
        <f t="shared" si="49"/>
        <v>HE-D876</v>
      </c>
      <c r="G3199" t="s">
        <v>1328</v>
      </c>
      <c r="H3199" s="2">
        <v>29</v>
      </c>
      <c r="I3199" t="s">
        <v>924</v>
      </c>
    </row>
    <row r="3200" spans="1:9" x14ac:dyDescent="0.3">
      <c r="A3200" t="s">
        <v>4</v>
      </c>
      <c r="B3200" s="2" t="s">
        <v>1329</v>
      </c>
      <c r="C3200" s="2">
        <v>28.437957999999998</v>
      </c>
      <c r="D3200" s="2">
        <v>-82.859630999999993</v>
      </c>
      <c r="E3200" t="s">
        <v>4</v>
      </c>
      <c r="F3200" t="str">
        <f t="shared" si="49"/>
        <v>HE-D877</v>
      </c>
      <c r="G3200" t="s">
        <v>1329</v>
      </c>
      <c r="H3200" s="2">
        <v>29</v>
      </c>
      <c r="I3200" t="s">
        <v>924</v>
      </c>
    </row>
    <row r="3201" spans="1:9" x14ac:dyDescent="0.3">
      <c r="A3201" t="s">
        <v>4</v>
      </c>
      <c r="B3201" s="2" t="s">
        <v>1330</v>
      </c>
      <c r="C3201" s="2">
        <v>28.437982999999999</v>
      </c>
      <c r="D3201" s="2">
        <v>-82.855547999999999</v>
      </c>
      <c r="E3201" t="s">
        <v>4</v>
      </c>
      <c r="F3201" t="str">
        <f t="shared" si="49"/>
        <v>HE-D878</v>
      </c>
      <c r="G3201" t="s">
        <v>1330</v>
      </c>
      <c r="H3201" s="2">
        <v>29</v>
      </c>
      <c r="I3201" t="s">
        <v>924</v>
      </c>
    </row>
    <row r="3202" spans="1:9" x14ac:dyDescent="0.3">
      <c r="A3202" t="s">
        <v>4</v>
      </c>
      <c r="B3202" s="2" t="s">
        <v>1331</v>
      </c>
      <c r="C3202" s="2">
        <v>28.438009000000001</v>
      </c>
      <c r="D3202" s="2">
        <v>-82.851465000000005</v>
      </c>
      <c r="E3202" t="s">
        <v>4</v>
      </c>
      <c r="F3202" t="str">
        <f t="shared" ref="F3202:F3265" si="50">CONCATENATE(A3202&amp;"-"&amp;B3202)</f>
        <v>HE-D879</v>
      </c>
      <c r="G3202" t="s">
        <v>1331</v>
      </c>
      <c r="H3202" s="2">
        <v>29</v>
      </c>
      <c r="I3202" t="s">
        <v>924</v>
      </c>
    </row>
    <row r="3203" spans="1:9" x14ac:dyDescent="0.3">
      <c r="A3203" t="s">
        <v>4</v>
      </c>
      <c r="B3203" s="2" t="s">
        <v>1332</v>
      </c>
      <c r="C3203" s="2">
        <v>28.438033999999998</v>
      </c>
      <c r="D3203" s="2">
        <v>-82.847381999999996</v>
      </c>
      <c r="E3203" t="s">
        <v>4</v>
      </c>
      <c r="F3203" t="str">
        <f t="shared" si="50"/>
        <v>HE-D880</v>
      </c>
      <c r="G3203" t="s">
        <v>1332</v>
      </c>
      <c r="H3203" s="2">
        <v>29</v>
      </c>
      <c r="I3203" t="s">
        <v>924</v>
      </c>
    </row>
    <row r="3204" spans="1:9" x14ac:dyDescent="0.3">
      <c r="A3204" t="s">
        <v>4</v>
      </c>
      <c r="B3204" s="2" t="s">
        <v>1333</v>
      </c>
      <c r="C3204" s="2">
        <v>28.43806</v>
      </c>
      <c r="D3204" s="2">
        <v>-82.843299000000002</v>
      </c>
      <c r="E3204" t="s">
        <v>4</v>
      </c>
      <c r="F3204" t="str">
        <f t="shared" si="50"/>
        <v>HE-D881</v>
      </c>
      <c r="G3204" t="s">
        <v>1333</v>
      </c>
      <c r="H3204" s="2">
        <v>29</v>
      </c>
      <c r="I3204" t="s">
        <v>924</v>
      </c>
    </row>
    <row r="3205" spans="1:9" x14ac:dyDescent="0.3">
      <c r="A3205" t="s">
        <v>4</v>
      </c>
      <c r="B3205" s="2" t="s">
        <v>1334</v>
      </c>
      <c r="C3205" s="2">
        <v>28.438085000000001</v>
      </c>
      <c r="D3205" s="2">
        <v>-82.839215999999993</v>
      </c>
      <c r="E3205" t="s">
        <v>4</v>
      </c>
      <c r="F3205" t="str">
        <f t="shared" si="50"/>
        <v>HE-D882</v>
      </c>
      <c r="G3205" t="s">
        <v>1334</v>
      </c>
      <c r="H3205" s="2">
        <v>29</v>
      </c>
      <c r="I3205" t="s">
        <v>924</v>
      </c>
    </row>
    <row r="3206" spans="1:9" x14ac:dyDescent="0.3">
      <c r="A3206" t="s">
        <v>4</v>
      </c>
      <c r="B3206" s="2" t="s">
        <v>1335</v>
      </c>
      <c r="C3206" s="2">
        <v>28.438110000000002</v>
      </c>
      <c r="D3206" s="2">
        <v>-82.835132999999999</v>
      </c>
      <c r="E3206" t="s">
        <v>4</v>
      </c>
      <c r="F3206" t="str">
        <f t="shared" si="50"/>
        <v>HE-D883</v>
      </c>
      <c r="G3206" t="s">
        <v>1335</v>
      </c>
      <c r="H3206" s="2">
        <v>29</v>
      </c>
      <c r="I3206" t="s">
        <v>924</v>
      </c>
    </row>
    <row r="3207" spans="1:9" x14ac:dyDescent="0.3">
      <c r="A3207" t="s">
        <v>4</v>
      </c>
      <c r="B3207" s="2" t="s">
        <v>1336</v>
      </c>
      <c r="C3207" s="2">
        <v>28.438134999999999</v>
      </c>
      <c r="D3207" s="2">
        <v>-82.831050000000005</v>
      </c>
      <c r="E3207" t="s">
        <v>4</v>
      </c>
      <c r="F3207" t="str">
        <f t="shared" si="50"/>
        <v>HE-D884</v>
      </c>
      <c r="G3207" t="s">
        <v>1336</v>
      </c>
      <c r="H3207" s="2">
        <v>29</v>
      </c>
      <c r="I3207" t="s">
        <v>924</v>
      </c>
    </row>
    <row r="3208" spans="1:9" x14ac:dyDescent="0.3">
      <c r="A3208" t="s">
        <v>4</v>
      </c>
      <c r="B3208" s="2" t="s">
        <v>1337</v>
      </c>
      <c r="C3208" s="2">
        <v>28.43816</v>
      </c>
      <c r="D3208" s="2">
        <v>-82.826966999999996</v>
      </c>
      <c r="E3208" t="s">
        <v>4</v>
      </c>
      <c r="F3208" t="str">
        <f t="shared" si="50"/>
        <v>HE-D885</v>
      </c>
      <c r="G3208" t="s">
        <v>1337</v>
      </c>
      <c r="H3208" s="2">
        <v>29</v>
      </c>
      <c r="I3208" t="s">
        <v>924</v>
      </c>
    </row>
    <row r="3209" spans="1:9" x14ac:dyDescent="0.3">
      <c r="A3209" t="s">
        <v>4</v>
      </c>
      <c r="B3209" s="2" t="s">
        <v>1338</v>
      </c>
      <c r="C3209" s="2">
        <v>28.438185000000001</v>
      </c>
      <c r="D3209" s="2">
        <v>-82.822884000000002</v>
      </c>
      <c r="E3209" t="s">
        <v>4</v>
      </c>
      <c r="F3209" t="str">
        <f t="shared" si="50"/>
        <v>HE-D886</v>
      </c>
      <c r="G3209" t="s">
        <v>1338</v>
      </c>
      <c r="H3209" s="2">
        <v>29</v>
      </c>
      <c r="I3209" t="s">
        <v>924</v>
      </c>
    </row>
    <row r="3210" spans="1:9" x14ac:dyDescent="0.3">
      <c r="A3210" t="s">
        <v>4</v>
      </c>
      <c r="B3210" s="2" t="s">
        <v>1339</v>
      </c>
      <c r="C3210" s="2">
        <v>28.438209000000001</v>
      </c>
      <c r="D3210" s="2">
        <v>-82.818799999999996</v>
      </c>
      <c r="E3210" t="s">
        <v>4</v>
      </c>
      <c r="F3210" t="str">
        <f t="shared" si="50"/>
        <v>HE-D887</v>
      </c>
      <c r="G3210" t="s">
        <v>1339</v>
      </c>
      <c r="H3210" s="2">
        <v>29</v>
      </c>
      <c r="I3210" t="s">
        <v>924</v>
      </c>
    </row>
    <row r="3211" spans="1:9" x14ac:dyDescent="0.3">
      <c r="A3211" t="s">
        <v>4</v>
      </c>
      <c r="B3211" s="2" t="s">
        <v>1340</v>
      </c>
      <c r="C3211" s="2">
        <v>28.438234000000001</v>
      </c>
      <c r="D3211" s="2">
        <v>-82.814717000000002</v>
      </c>
      <c r="E3211" t="s">
        <v>4</v>
      </c>
      <c r="F3211" t="str">
        <f t="shared" si="50"/>
        <v>HE-D888</v>
      </c>
      <c r="G3211" t="s">
        <v>1340</v>
      </c>
      <c r="H3211" s="2">
        <v>29</v>
      </c>
      <c r="I3211" t="s">
        <v>924</v>
      </c>
    </row>
    <row r="3212" spans="1:9" x14ac:dyDescent="0.3">
      <c r="A3212" t="s">
        <v>4</v>
      </c>
      <c r="B3212" s="2" t="s">
        <v>1341</v>
      </c>
      <c r="C3212" s="2">
        <v>28.438258000000001</v>
      </c>
      <c r="D3212" s="2">
        <v>-82.810633999999993</v>
      </c>
      <c r="E3212" t="s">
        <v>4</v>
      </c>
      <c r="F3212" t="str">
        <f t="shared" si="50"/>
        <v>HE-D889</v>
      </c>
      <c r="G3212" t="s">
        <v>1341</v>
      </c>
      <c r="H3212" s="2">
        <v>29</v>
      </c>
      <c r="I3212" t="s">
        <v>924</v>
      </c>
    </row>
    <row r="3213" spans="1:9" x14ac:dyDescent="0.3">
      <c r="A3213" t="s">
        <v>4</v>
      </c>
      <c r="B3213" s="2" t="s">
        <v>1342</v>
      </c>
      <c r="C3213" s="2">
        <v>28.438282000000001</v>
      </c>
      <c r="D3213" s="2">
        <v>-82.806550999999999</v>
      </c>
      <c r="E3213" t="s">
        <v>4</v>
      </c>
      <c r="F3213" t="str">
        <f t="shared" si="50"/>
        <v>HE-D890</v>
      </c>
      <c r="G3213" t="s">
        <v>1342</v>
      </c>
      <c r="H3213" s="2">
        <v>29</v>
      </c>
      <c r="I3213" t="s">
        <v>924</v>
      </c>
    </row>
    <row r="3214" spans="1:9" x14ac:dyDescent="0.3">
      <c r="A3214" t="s">
        <v>4</v>
      </c>
      <c r="B3214" s="2" t="s">
        <v>1343</v>
      </c>
      <c r="C3214" s="2">
        <v>28.438306999999998</v>
      </c>
      <c r="D3214" s="2">
        <v>-82.802468000000005</v>
      </c>
      <c r="E3214" t="s">
        <v>4</v>
      </c>
      <c r="F3214" t="str">
        <f t="shared" si="50"/>
        <v>HE-D891</v>
      </c>
      <c r="G3214" t="s">
        <v>1343</v>
      </c>
      <c r="H3214" s="2">
        <v>29</v>
      </c>
      <c r="I3214" t="s">
        <v>924</v>
      </c>
    </row>
    <row r="3215" spans="1:9" x14ac:dyDescent="0.3">
      <c r="A3215" t="s">
        <v>4</v>
      </c>
      <c r="B3215" s="2" t="s">
        <v>1344</v>
      </c>
      <c r="C3215" s="2">
        <v>28.438331000000002</v>
      </c>
      <c r="D3215" s="2">
        <v>-82.798384999999996</v>
      </c>
      <c r="E3215" t="s">
        <v>4</v>
      </c>
      <c r="F3215" t="str">
        <f t="shared" si="50"/>
        <v>HE-D892</v>
      </c>
      <c r="G3215" t="s">
        <v>1344</v>
      </c>
      <c r="H3215" s="2">
        <v>29</v>
      </c>
      <c r="I3215" t="s">
        <v>924</v>
      </c>
    </row>
    <row r="3216" spans="1:9" x14ac:dyDescent="0.3">
      <c r="A3216" t="s">
        <v>4</v>
      </c>
      <c r="B3216" s="2" t="s">
        <v>1345</v>
      </c>
      <c r="C3216" s="2">
        <v>28.438354</v>
      </c>
      <c r="D3216" s="2">
        <v>-82.794302000000002</v>
      </c>
      <c r="E3216" t="s">
        <v>4</v>
      </c>
      <c r="F3216" t="str">
        <f t="shared" si="50"/>
        <v>HE-D893</v>
      </c>
      <c r="G3216" t="s">
        <v>1345</v>
      </c>
      <c r="H3216" s="2">
        <v>29</v>
      </c>
      <c r="I3216" t="s">
        <v>924</v>
      </c>
    </row>
    <row r="3217" spans="1:9" x14ac:dyDescent="0.3">
      <c r="A3217" t="s">
        <v>4</v>
      </c>
      <c r="B3217" s="2" t="s">
        <v>1346</v>
      </c>
      <c r="C3217" s="2">
        <v>28.438378</v>
      </c>
      <c r="D3217" s="2">
        <v>-82.790218999999993</v>
      </c>
      <c r="E3217" t="s">
        <v>4</v>
      </c>
      <c r="F3217" t="str">
        <f t="shared" si="50"/>
        <v>HE-D894</v>
      </c>
      <c r="G3217" t="s">
        <v>1346</v>
      </c>
      <c r="H3217" s="2">
        <v>29</v>
      </c>
      <c r="I3217" t="s">
        <v>924</v>
      </c>
    </row>
    <row r="3218" spans="1:9" x14ac:dyDescent="0.3">
      <c r="A3218" t="s">
        <v>4</v>
      </c>
      <c r="B3218" s="2" t="s">
        <v>1347</v>
      </c>
      <c r="C3218" s="2">
        <v>28.438402</v>
      </c>
      <c r="D3218" s="2">
        <v>-82.786135999999999</v>
      </c>
      <c r="E3218" t="s">
        <v>4</v>
      </c>
      <c r="F3218" t="str">
        <f t="shared" si="50"/>
        <v>HE-D895</v>
      </c>
      <c r="G3218" t="s">
        <v>1347</v>
      </c>
      <c r="H3218" s="2">
        <v>29</v>
      </c>
      <c r="I3218" t="s">
        <v>924</v>
      </c>
    </row>
    <row r="3219" spans="1:9" x14ac:dyDescent="0.3">
      <c r="A3219" t="s">
        <v>4</v>
      </c>
      <c r="B3219" s="2" t="s">
        <v>1348</v>
      </c>
      <c r="C3219" s="2">
        <v>28.438424999999999</v>
      </c>
      <c r="D3219" s="2">
        <v>-82.782053000000005</v>
      </c>
      <c r="E3219" t="s">
        <v>4</v>
      </c>
      <c r="F3219" t="str">
        <f t="shared" si="50"/>
        <v>HE-D896</v>
      </c>
      <c r="G3219" t="s">
        <v>1348</v>
      </c>
      <c r="H3219" s="2">
        <v>30</v>
      </c>
      <c r="I3219" t="s">
        <v>924</v>
      </c>
    </row>
    <row r="3220" spans="1:9" x14ac:dyDescent="0.3">
      <c r="A3220" t="s">
        <v>4</v>
      </c>
      <c r="B3220" s="2" t="s">
        <v>1349</v>
      </c>
      <c r="C3220" s="2">
        <v>28.438448999999999</v>
      </c>
      <c r="D3220" s="2">
        <v>-82.777968999999999</v>
      </c>
      <c r="E3220" t="s">
        <v>4</v>
      </c>
      <c r="F3220" t="str">
        <f t="shared" si="50"/>
        <v>HE-D897</v>
      </c>
      <c r="G3220" t="s">
        <v>1349</v>
      </c>
      <c r="H3220" s="2">
        <v>30</v>
      </c>
      <c r="I3220" t="s">
        <v>924</v>
      </c>
    </row>
    <row r="3221" spans="1:9" x14ac:dyDescent="0.3">
      <c r="A3221" t="s">
        <v>4</v>
      </c>
      <c r="B3221" s="2" t="s">
        <v>1350</v>
      </c>
      <c r="C3221" s="2">
        <v>28.438472000000001</v>
      </c>
      <c r="D3221" s="2">
        <v>-82.773886000000005</v>
      </c>
      <c r="E3221" t="s">
        <v>4</v>
      </c>
      <c r="F3221" t="str">
        <f t="shared" si="50"/>
        <v>HE-D898</v>
      </c>
      <c r="G3221" t="s">
        <v>1350</v>
      </c>
      <c r="H3221" s="2">
        <v>30</v>
      </c>
      <c r="I3221" t="s">
        <v>924</v>
      </c>
    </row>
    <row r="3222" spans="1:9" x14ac:dyDescent="0.3">
      <c r="A3222" t="s">
        <v>4</v>
      </c>
      <c r="B3222" s="2" t="s">
        <v>1351</v>
      </c>
      <c r="C3222" s="2">
        <v>28.438495</v>
      </c>
      <c r="D3222" s="2">
        <v>-82.769802999999996</v>
      </c>
      <c r="E3222" t="s">
        <v>4</v>
      </c>
      <c r="F3222" t="str">
        <f t="shared" si="50"/>
        <v>HE-D899</v>
      </c>
      <c r="G3222" t="s">
        <v>1351</v>
      </c>
      <c r="H3222" s="2">
        <v>30</v>
      </c>
      <c r="I3222" t="s">
        <v>924</v>
      </c>
    </row>
    <row r="3223" spans="1:9" x14ac:dyDescent="0.3">
      <c r="A3223" t="s">
        <v>4</v>
      </c>
      <c r="B3223" s="2" t="s">
        <v>1352</v>
      </c>
      <c r="C3223" s="2">
        <v>28.438517999999998</v>
      </c>
      <c r="D3223" s="2">
        <v>-82.765720000000002</v>
      </c>
      <c r="E3223" t="s">
        <v>4</v>
      </c>
      <c r="F3223" t="str">
        <f t="shared" si="50"/>
        <v>HE-D900</v>
      </c>
      <c r="G3223" t="s">
        <v>1352</v>
      </c>
      <c r="H3223" s="2">
        <v>30</v>
      </c>
      <c r="I3223" t="s">
        <v>924</v>
      </c>
    </row>
    <row r="3224" spans="1:9" x14ac:dyDescent="0.3">
      <c r="A3224" t="s">
        <v>4</v>
      </c>
      <c r="B3224" s="2" t="s">
        <v>1353</v>
      </c>
      <c r="C3224" s="2">
        <v>28.441807000000001</v>
      </c>
      <c r="D3224" s="2">
        <v>-82.892329000000004</v>
      </c>
      <c r="E3224" t="s">
        <v>4</v>
      </c>
      <c r="F3224" t="str">
        <f t="shared" si="50"/>
        <v>HE-D901</v>
      </c>
      <c r="G3224" t="s">
        <v>1353</v>
      </c>
      <c r="H3224" s="2">
        <v>30</v>
      </c>
      <c r="I3224" t="s">
        <v>924</v>
      </c>
    </row>
    <row r="3225" spans="1:9" x14ac:dyDescent="0.3">
      <c r="A3225" t="s">
        <v>4</v>
      </c>
      <c r="B3225" s="2" t="s">
        <v>1354</v>
      </c>
      <c r="C3225" s="2">
        <v>28.441834</v>
      </c>
      <c r="D3225" s="2">
        <v>-82.888245999999995</v>
      </c>
      <c r="E3225" t="s">
        <v>4</v>
      </c>
      <c r="F3225" t="str">
        <f t="shared" si="50"/>
        <v>HE-D902</v>
      </c>
      <c r="G3225" t="s">
        <v>1354</v>
      </c>
      <c r="H3225" s="2">
        <v>30</v>
      </c>
      <c r="I3225" t="s">
        <v>924</v>
      </c>
    </row>
    <row r="3226" spans="1:9" x14ac:dyDescent="0.3">
      <c r="A3226" t="s">
        <v>4</v>
      </c>
      <c r="B3226" s="2" t="s">
        <v>1355</v>
      </c>
      <c r="C3226" s="2">
        <v>28.441860999999999</v>
      </c>
      <c r="D3226" s="2">
        <v>-82.884163000000001</v>
      </c>
      <c r="E3226" t="s">
        <v>4</v>
      </c>
      <c r="F3226" t="str">
        <f t="shared" si="50"/>
        <v>HE-D903</v>
      </c>
      <c r="G3226" t="s">
        <v>1355</v>
      </c>
      <c r="H3226" s="2">
        <v>30</v>
      </c>
      <c r="I3226" t="s">
        <v>924</v>
      </c>
    </row>
    <row r="3227" spans="1:9" x14ac:dyDescent="0.3">
      <c r="A3227" t="s">
        <v>4</v>
      </c>
      <c r="B3227" s="2" t="s">
        <v>1356</v>
      </c>
      <c r="C3227" s="2">
        <v>28.441887000000001</v>
      </c>
      <c r="D3227" s="2">
        <v>-82.880080000000007</v>
      </c>
      <c r="E3227" t="s">
        <v>4</v>
      </c>
      <c r="F3227" t="str">
        <f t="shared" si="50"/>
        <v>HE-D904</v>
      </c>
      <c r="G3227" t="s">
        <v>1356</v>
      </c>
      <c r="H3227" s="2">
        <v>30</v>
      </c>
      <c r="I3227" t="s">
        <v>924</v>
      </c>
    </row>
    <row r="3228" spans="1:9" x14ac:dyDescent="0.3">
      <c r="A3228" t="s">
        <v>4</v>
      </c>
      <c r="B3228" s="2" t="s">
        <v>1357</v>
      </c>
      <c r="C3228" s="2">
        <v>28.441914000000001</v>
      </c>
      <c r="D3228" s="2">
        <v>-82.875996000000001</v>
      </c>
      <c r="E3228" t="s">
        <v>4</v>
      </c>
      <c r="F3228" t="str">
        <f t="shared" si="50"/>
        <v>HE-D905</v>
      </c>
      <c r="G3228" t="s">
        <v>1357</v>
      </c>
      <c r="H3228" s="2">
        <v>30</v>
      </c>
      <c r="I3228" t="s">
        <v>924</v>
      </c>
    </row>
    <row r="3229" spans="1:9" x14ac:dyDescent="0.3">
      <c r="A3229" t="s">
        <v>4</v>
      </c>
      <c r="B3229" s="2" t="s">
        <v>1358</v>
      </c>
      <c r="C3229" s="2">
        <v>28.441939999999999</v>
      </c>
      <c r="D3229" s="2">
        <v>-82.871913000000006</v>
      </c>
      <c r="E3229" t="s">
        <v>4</v>
      </c>
      <c r="F3229" t="str">
        <f t="shared" si="50"/>
        <v>HE-D906</v>
      </c>
      <c r="G3229" t="s">
        <v>1358</v>
      </c>
      <c r="H3229" s="2">
        <v>30</v>
      </c>
      <c r="I3229" t="s">
        <v>924</v>
      </c>
    </row>
    <row r="3230" spans="1:9" x14ac:dyDescent="0.3">
      <c r="A3230" t="s">
        <v>4</v>
      </c>
      <c r="B3230" s="2" t="s">
        <v>1359</v>
      </c>
      <c r="C3230" s="2">
        <v>28.441966000000001</v>
      </c>
      <c r="D3230" s="2">
        <v>-82.867829999999998</v>
      </c>
      <c r="E3230" t="s">
        <v>4</v>
      </c>
      <c r="F3230" t="str">
        <f t="shared" si="50"/>
        <v>HE-D907</v>
      </c>
      <c r="G3230" t="s">
        <v>1359</v>
      </c>
      <c r="H3230" s="2">
        <v>30</v>
      </c>
      <c r="I3230" t="s">
        <v>924</v>
      </c>
    </row>
    <row r="3231" spans="1:9" x14ac:dyDescent="0.3">
      <c r="A3231" t="s">
        <v>4</v>
      </c>
      <c r="B3231" s="2" t="s">
        <v>1360</v>
      </c>
      <c r="C3231" s="2">
        <v>28.441991999999999</v>
      </c>
      <c r="D3231" s="2">
        <v>-82.863747000000004</v>
      </c>
      <c r="E3231" t="s">
        <v>4</v>
      </c>
      <c r="F3231" t="str">
        <f t="shared" si="50"/>
        <v>HE-D908</v>
      </c>
      <c r="G3231" t="s">
        <v>1360</v>
      </c>
      <c r="H3231" s="2">
        <v>30</v>
      </c>
      <c r="I3231" t="s">
        <v>924</v>
      </c>
    </row>
    <row r="3232" spans="1:9" x14ac:dyDescent="0.3">
      <c r="A3232" t="s">
        <v>4</v>
      </c>
      <c r="B3232" s="2" t="s">
        <v>1361</v>
      </c>
      <c r="C3232" s="2">
        <v>28.442018000000001</v>
      </c>
      <c r="D3232" s="2">
        <v>-82.859663999999995</v>
      </c>
      <c r="E3232" t="s">
        <v>4</v>
      </c>
      <c r="F3232" t="str">
        <f t="shared" si="50"/>
        <v>HE-D909</v>
      </c>
      <c r="G3232" t="s">
        <v>1361</v>
      </c>
      <c r="H3232" s="2">
        <v>30</v>
      </c>
      <c r="I3232" t="s">
        <v>924</v>
      </c>
    </row>
    <row r="3233" spans="1:9" x14ac:dyDescent="0.3">
      <c r="A3233" t="s">
        <v>4</v>
      </c>
      <c r="B3233" s="2" t="s">
        <v>1362</v>
      </c>
      <c r="C3233" s="2">
        <v>28.442043000000002</v>
      </c>
      <c r="D3233" s="2">
        <v>-82.855581000000001</v>
      </c>
      <c r="E3233" t="s">
        <v>4</v>
      </c>
      <c r="F3233" t="str">
        <f t="shared" si="50"/>
        <v>HE-D910</v>
      </c>
      <c r="G3233" t="s">
        <v>1362</v>
      </c>
      <c r="H3233" s="2">
        <v>30</v>
      </c>
      <c r="I3233" t="s">
        <v>924</v>
      </c>
    </row>
    <row r="3234" spans="1:9" x14ac:dyDescent="0.3">
      <c r="A3234" t="s">
        <v>4</v>
      </c>
      <c r="B3234" s="2" t="s">
        <v>1363</v>
      </c>
      <c r="C3234" s="2">
        <v>28.442069</v>
      </c>
      <c r="D3234" s="2">
        <v>-82.851496999999995</v>
      </c>
      <c r="E3234" t="s">
        <v>4</v>
      </c>
      <c r="F3234" t="str">
        <f t="shared" si="50"/>
        <v>HE-D911</v>
      </c>
      <c r="G3234" t="s">
        <v>1363</v>
      </c>
      <c r="H3234" s="2">
        <v>30</v>
      </c>
      <c r="I3234" t="s">
        <v>924</v>
      </c>
    </row>
    <row r="3235" spans="1:9" x14ac:dyDescent="0.3">
      <c r="A3235" t="s">
        <v>4</v>
      </c>
      <c r="B3235" s="2" t="s">
        <v>1364</v>
      </c>
      <c r="C3235" s="2">
        <v>28.442094999999998</v>
      </c>
      <c r="D3235" s="2">
        <v>-82.847414000000001</v>
      </c>
      <c r="E3235" t="s">
        <v>4</v>
      </c>
      <c r="F3235" t="str">
        <f t="shared" si="50"/>
        <v>HE-D912</v>
      </c>
      <c r="G3235" t="s">
        <v>1364</v>
      </c>
      <c r="H3235" s="2">
        <v>30</v>
      </c>
      <c r="I3235" t="s">
        <v>924</v>
      </c>
    </row>
    <row r="3236" spans="1:9" x14ac:dyDescent="0.3">
      <c r="A3236" t="s">
        <v>4</v>
      </c>
      <c r="B3236" s="2" t="s">
        <v>1365</v>
      </c>
      <c r="C3236" s="2">
        <v>28.442119999999999</v>
      </c>
      <c r="D3236" s="2">
        <v>-82.843331000000006</v>
      </c>
      <c r="E3236" t="s">
        <v>4</v>
      </c>
      <c r="F3236" t="str">
        <f t="shared" si="50"/>
        <v>HE-D913</v>
      </c>
      <c r="G3236" t="s">
        <v>1365</v>
      </c>
      <c r="H3236" s="2">
        <v>30</v>
      </c>
      <c r="I3236" t="s">
        <v>924</v>
      </c>
    </row>
    <row r="3237" spans="1:9" x14ac:dyDescent="0.3">
      <c r="A3237" t="s">
        <v>4</v>
      </c>
      <c r="B3237" s="2" t="s">
        <v>1366</v>
      </c>
      <c r="C3237" s="2">
        <v>28.442145</v>
      </c>
      <c r="D3237" s="2">
        <v>-82.839247999999998</v>
      </c>
      <c r="E3237" t="s">
        <v>4</v>
      </c>
      <c r="F3237" t="str">
        <f t="shared" si="50"/>
        <v>HE-D914</v>
      </c>
      <c r="G3237" t="s">
        <v>1366</v>
      </c>
      <c r="H3237" s="2">
        <v>30</v>
      </c>
      <c r="I3237" t="s">
        <v>924</v>
      </c>
    </row>
    <row r="3238" spans="1:9" x14ac:dyDescent="0.3">
      <c r="A3238" t="s">
        <v>4</v>
      </c>
      <c r="B3238" s="2" t="s">
        <v>1367</v>
      </c>
      <c r="C3238" s="2">
        <v>28.442170000000001</v>
      </c>
      <c r="D3238" s="2">
        <v>-82.835165000000003</v>
      </c>
      <c r="E3238" t="s">
        <v>4</v>
      </c>
      <c r="F3238" t="str">
        <f t="shared" si="50"/>
        <v>HE-D915</v>
      </c>
      <c r="G3238" t="s">
        <v>1367</v>
      </c>
      <c r="H3238" s="2">
        <v>30</v>
      </c>
      <c r="I3238" t="s">
        <v>924</v>
      </c>
    </row>
    <row r="3239" spans="1:9" x14ac:dyDescent="0.3">
      <c r="A3239" t="s">
        <v>4</v>
      </c>
      <c r="B3239" s="2" t="s">
        <v>1368</v>
      </c>
      <c r="C3239" s="2">
        <v>28.442195000000002</v>
      </c>
      <c r="D3239" s="2">
        <v>-82.831080999999998</v>
      </c>
      <c r="E3239" t="s">
        <v>4</v>
      </c>
      <c r="F3239" t="str">
        <f t="shared" si="50"/>
        <v>HE-D916</v>
      </c>
      <c r="G3239" t="s">
        <v>1368</v>
      </c>
      <c r="H3239" s="2">
        <v>30</v>
      </c>
      <c r="I3239" t="s">
        <v>924</v>
      </c>
    </row>
    <row r="3240" spans="1:9" x14ac:dyDescent="0.3">
      <c r="A3240" t="s">
        <v>4</v>
      </c>
      <c r="B3240" s="2" t="s">
        <v>1369</v>
      </c>
      <c r="C3240" s="2">
        <v>28.442219999999999</v>
      </c>
      <c r="D3240" s="2">
        <v>-82.826998000000003</v>
      </c>
      <c r="E3240" t="s">
        <v>4</v>
      </c>
      <c r="F3240" t="str">
        <f t="shared" si="50"/>
        <v>HE-D917</v>
      </c>
      <c r="G3240" t="s">
        <v>1369</v>
      </c>
      <c r="H3240" s="2">
        <v>30</v>
      </c>
      <c r="I3240" t="s">
        <v>924</v>
      </c>
    </row>
    <row r="3241" spans="1:9" x14ac:dyDescent="0.3">
      <c r="A3241" t="s">
        <v>4</v>
      </c>
      <c r="B3241" s="2" t="s">
        <v>1370</v>
      </c>
      <c r="C3241" s="2">
        <v>28.442245</v>
      </c>
      <c r="D3241" s="2">
        <v>-82.822914999999995</v>
      </c>
      <c r="E3241" t="s">
        <v>4</v>
      </c>
      <c r="F3241" t="str">
        <f t="shared" si="50"/>
        <v>HE-D918</v>
      </c>
      <c r="G3241" t="s">
        <v>1370</v>
      </c>
      <c r="H3241" s="2">
        <v>30</v>
      </c>
      <c r="I3241" t="s">
        <v>924</v>
      </c>
    </row>
    <row r="3242" spans="1:9" x14ac:dyDescent="0.3">
      <c r="A3242" t="s">
        <v>4</v>
      </c>
      <c r="B3242" s="2" t="s">
        <v>1371</v>
      </c>
      <c r="C3242" s="2">
        <v>28.442270000000001</v>
      </c>
      <c r="D3242" s="2">
        <v>-82.818832</v>
      </c>
      <c r="E3242" t="s">
        <v>4</v>
      </c>
      <c r="F3242" t="str">
        <f t="shared" si="50"/>
        <v>HE-D919</v>
      </c>
      <c r="G3242" t="s">
        <v>1371</v>
      </c>
      <c r="H3242" s="2">
        <v>30</v>
      </c>
      <c r="I3242" t="s">
        <v>924</v>
      </c>
    </row>
    <row r="3243" spans="1:9" x14ac:dyDescent="0.3">
      <c r="A3243" t="s">
        <v>4</v>
      </c>
      <c r="B3243" s="2" t="s">
        <v>1372</v>
      </c>
      <c r="C3243" s="2">
        <v>28.442294</v>
      </c>
      <c r="D3243" s="2">
        <v>-82.814749000000006</v>
      </c>
      <c r="E3243" t="s">
        <v>4</v>
      </c>
      <c r="F3243" t="str">
        <f t="shared" si="50"/>
        <v>HE-D920</v>
      </c>
      <c r="G3243" t="s">
        <v>1372</v>
      </c>
      <c r="H3243" s="2">
        <v>30</v>
      </c>
      <c r="I3243" t="s">
        <v>924</v>
      </c>
    </row>
    <row r="3244" spans="1:9" x14ac:dyDescent="0.3">
      <c r="A3244" t="s">
        <v>4</v>
      </c>
      <c r="B3244" s="2" t="s">
        <v>1373</v>
      </c>
      <c r="C3244" s="2">
        <v>28.442318</v>
      </c>
      <c r="D3244" s="2">
        <v>-82.810665</v>
      </c>
      <c r="E3244" t="s">
        <v>4</v>
      </c>
      <c r="F3244" t="str">
        <f t="shared" si="50"/>
        <v>HE-D921</v>
      </c>
      <c r="G3244" t="s">
        <v>1373</v>
      </c>
      <c r="H3244" s="2">
        <v>30</v>
      </c>
      <c r="I3244" t="s">
        <v>924</v>
      </c>
    </row>
    <row r="3245" spans="1:9" x14ac:dyDescent="0.3">
      <c r="A3245" t="s">
        <v>4</v>
      </c>
      <c r="B3245" s="2" t="s">
        <v>1374</v>
      </c>
      <c r="C3245" s="2">
        <v>28.442343000000001</v>
      </c>
      <c r="D3245" s="2">
        <v>-82.806582000000006</v>
      </c>
      <c r="E3245" t="s">
        <v>4</v>
      </c>
      <c r="F3245" t="str">
        <f t="shared" si="50"/>
        <v>HE-D922</v>
      </c>
      <c r="G3245" t="s">
        <v>1374</v>
      </c>
      <c r="H3245" s="2">
        <v>30</v>
      </c>
      <c r="I3245" t="s">
        <v>924</v>
      </c>
    </row>
    <row r="3246" spans="1:9" x14ac:dyDescent="0.3">
      <c r="A3246" t="s">
        <v>4</v>
      </c>
      <c r="B3246" s="2" t="s">
        <v>1375</v>
      </c>
      <c r="C3246" s="2">
        <v>28.442367000000001</v>
      </c>
      <c r="D3246" s="2">
        <v>-82.802498999999997</v>
      </c>
      <c r="E3246" t="s">
        <v>4</v>
      </c>
      <c r="F3246" t="str">
        <f t="shared" si="50"/>
        <v>HE-D923</v>
      </c>
      <c r="G3246" t="s">
        <v>1375</v>
      </c>
      <c r="H3246" s="2">
        <v>30</v>
      </c>
      <c r="I3246" t="s">
        <v>924</v>
      </c>
    </row>
    <row r="3247" spans="1:9" x14ac:dyDescent="0.3">
      <c r="A3247" t="s">
        <v>4</v>
      </c>
      <c r="B3247" s="2" t="s">
        <v>1376</v>
      </c>
      <c r="C3247" s="2">
        <v>28.442391000000001</v>
      </c>
      <c r="D3247" s="2">
        <v>-82.798416000000003</v>
      </c>
      <c r="E3247" t="s">
        <v>4</v>
      </c>
      <c r="F3247" t="str">
        <f t="shared" si="50"/>
        <v>HE-D924</v>
      </c>
      <c r="G3247" t="s">
        <v>1376</v>
      </c>
      <c r="H3247" s="2">
        <v>30</v>
      </c>
      <c r="I3247" t="s">
        <v>924</v>
      </c>
    </row>
    <row r="3248" spans="1:9" x14ac:dyDescent="0.3">
      <c r="A3248" t="s">
        <v>4</v>
      </c>
      <c r="B3248" s="2" t="s">
        <v>1377</v>
      </c>
      <c r="C3248" s="2">
        <v>28.442415</v>
      </c>
      <c r="D3248" s="2">
        <v>-82.794331999999997</v>
      </c>
      <c r="E3248" t="s">
        <v>4</v>
      </c>
      <c r="F3248" t="str">
        <f t="shared" si="50"/>
        <v>HE-D925</v>
      </c>
      <c r="G3248" t="s">
        <v>1377</v>
      </c>
      <c r="H3248" s="2">
        <v>30</v>
      </c>
      <c r="I3248" t="s">
        <v>924</v>
      </c>
    </row>
    <row r="3249" spans="1:9" x14ac:dyDescent="0.3">
      <c r="A3249" t="s">
        <v>4</v>
      </c>
      <c r="B3249" s="2" t="s">
        <v>1378</v>
      </c>
      <c r="C3249" s="2">
        <v>28.442437999999999</v>
      </c>
      <c r="D3249" s="2">
        <v>-82.790249000000003</v>
      </c>
      <c r="E3249" t="s">
        <v>4</v>
      </c>
      <c r="F3249" t="str">
        <f t="shared" si="50"/>
        <v>HE-D926</v>
      </c>
      <c r="G3249" t="s">
        <v>1378</v>
      </c>
      <c r="H3249" s="2">
        <v>31</v>
      </c>
      <c r="I3249" t="s">
        <v>924</v>
      </c>
    </row>
    <row r="3250" spans="1:9" x14ac:dyDescent="0.3">
      <c r="A3250" t="s">
        <v>4</v>
      </c>
      <c r="B3250" s="2" t="s">
        <v>1379</v>
      </c>
      <c r="C3250" s="2">
        <v>28.442509000000001</v>
      </c>
      <c r="D3250" s="2">
        <v>-82.777998999999994</v>
      </c>
      <c r="E3250" t="s">
        <v>4</v>
      </c>
      <c r="F3250" t="str">
        <f t="shared" si="50"/>
        <v>HE-D927</v>
      </c>
      <c r="G3250" t="s">
        <v>1379</v>
      </c>
      <c r="H3250" s="2">
        <v>31</v>
      </c>
      <c r="I3250" t="s">
        <v>924</v>
      </c>
    </row>
    <row r="3251" spans="1:9" x14ac:dyDescent="0.3">
      <c r="A3251" t="s">
        <v>4</v>
      </c>
      <c r="B3251" s="2" t="s">
        <v>1380</v>
      </c>
      <c r="C3251" s="2">
        <v>28.442532</v>
      </c>
      <c r="D3251" s="2">
        <v>-82.773916</v>
      </c>
      <c r="E3251" t="s">
        <v>4</v>
      </c>
      <c r="F3251" t="str">
        <f t="shared" si="50"/>
        <v>HE-D928</v>
      </c>
      <c r="G3251" t="s">
        <v>1380</v>
      </c>
      <c r="H3251" s="2">
        <v>31</v>
      </c>
      <c r="I3251" t="s">
        <v>924</v>
      </c>
    </row>
    <row r="3252" spans="1:9" x14ac:dyDescent="0.3">
      <c r="A3252" t="s">
        <v>4</v>
      </c>
      <c r="B3252" s="2" t="s">
        <v>1381</v>
      </c>
      <c r="C3252" s="2">
        <v>28.442554999999999</v>
      </c>
      <c r="D3252" s="2">
        <v>-82.769833000000006</v>
      </c>
      <c r="E3252" t="s">
        <v>4</v>
      </c>
      <c r="F3252" t="str">
        <f t="shared" si="50"/>
        <v>HE-D929</v>
      </c>
      <c r="G3252" t="s">
        <v>1381</v>
      </c>
      <c r="H3252" s="2">
        <v>31</v>
      </c>
      <c r="I3252" t="s">
        <v>924</v>
      </c>
    </row>
    <row r="3253" spans="1:9" x14ac:dyDescent="0.3">
      <c r="A3253" t="s">
        <v>4</v>
      </c>
      <c r="B3253" s="2" t="s">
        <v>1382</v>
      </c>
      <c r="C3253" s="2">
        <v>28.445868000000001</v>
      </c>
      <c r="D3253" s="2">
        <v>-82.892363000000003</v>
      </c>
      <c r="E3253" t="s">
        <v>4</v>
      </c>
      <c r="F3253" t="str">
        <f t="shared" si="50"/>
        <v>HE-D930</v>
      </c>
      <c r="G3253" t="s">
        <v>1382</v>
      </c>
      <c r="H3253" s="2">
        <v>31</v>
      </c>
      <c r="I3253" t="s">
        <v>924</v>
      </c>
    </row>
    <row r="3254" spans="1:9" x14ac:dyDescent="0.3">
      <c r="A3254" t="s">
        <v>4</v>
      </c>
      <c r="B3254" s="2" t="s">
        <v>1383</v>
      </c>
      <c r="C3254" s="2">
        <v>28.445893999999999</v>
      </c>
      <c r="D3254" s="2">
        <v>-82.888279999999995</v>
      </c>
      <c r="E3254" t="s">
        <v>4</v>
      </c>
      <c r="F3254" t="str">
        <f t="shared" si="50"/>
        <v>HE-D931</v>
      </c>
      <c r="G3254" t="s">
        <v>1383</v>
      </c>
      <c r="H3254" s="2">
        <v>31</v>
      </c>
      <c r="I3254" t="s">
        <v>924</v>
      </c>
    </row>
    <row r="3255" spans="1:9" x14ac:dyDescent="0.3">
      <c r="A3255" t="s">
        <v>4</v>
      </c>
      <c r="B3255" s="2" t="s">
        <v>1384</v>
      </c>
      <c r="C3255" s="2">
        <v>28.445920999999998</v>
      </c>
      <c r="D3255" s="2">
        <v>-82.884197</v>
      </c>
      <c r="E3255" t="s">
        <v>4</v>
      </c>
      <c r="F3255" t="str">
        <f t="shared" si="50"/>
        <v>HE-D932</v>
      </c>
      <c r="G3255" t="s">
        <v>1384</v>
      </c>
      <c r="H3255" s="2">
        <v>31</v>
      </c>
      <c r="I3255" t="s">
        <v>924</v>
      </c>
    </row>
    <row r="3256" spans="1:9" x14ac:dyDescent="0.3">
      <c r="A3256" t="s">
        <v>4</v>
      </c>
      <c r="B3256" s="2" t="s">
        <v>1385</v>
      </c>
      <c r="C3256" s="2">
        <v>28.445947</v>
      </c>
      <c r="D3256" s="2">
        <v>-82.880112999999994</v>
      </c>
      <c r="E3256" t="s">
        <v>4</v>
      </c>
      <c r="F3256" t="str">
        <f t="shared" si="50"/>
        <v>HE-D933</v>
      </c>
      <c r="G3256" t="s">
        <v>1385</v>
      </c>
      <c r="H3256" s="2">
        <v>31</v>
      </c>
      <c r="I3256" t="s">
        <v>924</v>
      </c>
    </row>
    <row r="3257" spans="1:9" x14ac:dyDescent="0.3">
      <c r="A3257" t="s">
        <v>4</v>
      </c>
      <c r="B3257" s="2" t="s">
        <v>1386</v>
      </c>
      <c r="C3257" s="2">
        <v>28.445974</v>
      </c>
      <c r="D3257" s="2">
        <v>-82.87603</v>
      </c>
      <c r="E3257" t="s">
        <v>4</v>
      </c>
      <c r="F3257" t="str">
        <f t="shared" si="50"/>
        <v>HE-D934</v>
      </c>
      <c r="G3257" t="s">
        <v>1386</v>
      </c>
      <c r="H3257" s="2">
        <v>31</v>
      </c>
      <c r="I3257" t="s">
        <v>924</v>
      </c>
    </row>
    <row r="3258" spans="1:9" x14ac:dyDescent="0.3">
      <c r="A3258" t="s">
        <v>4</v>
      </c>
      <c r="B3258" s="2" t="s">
        <v>1387</v>
      </c>
      <c r="C3258" s="2">
        <v>28.446000000000002</v>
      </c>
      <c r="D3258" s="2">
        <v>-82.871947000000006</v>
      </c>
      <c r="E3258" t="s">
        <v>4</v>
      </c>
      <c r="F3258" t="str">
        <f t="shared" si="50"/>
        <v>HE-D935</v>
      </c>
      <c r="G3258" t="s">
        <v>1387</v>
      </c>
      <c r="H3258" s="2">
        <v>31</v>
      </c>
      <c r="I3258" t="s">
        <v>924</v>
      </c>
    </row>
    <row r="3259" spans="1:9" x14ac:dyDescent="0.3">
      <c r="A3259" t="s">
        <v>4</v>
      </c>
      <c r="B3259" s="2" t="s">
        <v>1388</v>
      </c>
      <c r="C3259" s="2">
        <v>28.446026</v>
      </c>
      <c r="D3259" s="2">
        <v>-82.867863</v>
      </c>
      <c r="E3259" t="s">
        <v>4</v>
      </c>
      <c r="F3259" t="str">
        <f t="shared" si="50"/>
        <v>HE-D936</v>
      </c>
      <c r="G3259" t="s">
        <v>1388</v>
      </c>
      <c r="H3259" s="2">
        <v>31</v>
      </c>
      <c r="I3259" t="s">
        <v>924</v>
      </c>
    </row>
    <row r="3260" spans="1:9" x14ac:dyDescent="0.3">
      <c r="A3260" t="s">
        <v>4</v>
      </c>
      <c r="B3260" s="2" t="s">
        <v>1389</v>
      </c>
      <c r="C3260" s="2">
        <v>28.446052000000002</v>
      </c>
      <c r="D3260" s="2">
        <v>-82.863780000000006</v>
      </c>
      <c r="E3260" t="s">
        <v>4</v>
      </c>
      <c r="F3260" t="str">
        <f t="shared" si="50"/>
        <v>HE-D937</v>
      </c>
      <c r="G3260" t="s">
        <v>1389</v>
      </c>
      <c r="H3260" s="2">
        <v>31</v>
      </c>
      <c r="I3260" t="s">
        <v>924</v>
      </c>
    </row>
    <row r="3261" spans="1:9" x14ac:dyDescent="0.3">
      <c r="A3261" t="s">
        <v>4</v>
      </c>
      <c r="B3261" s="2" t="s">
        <v>1390</v>
      </c>
      <c r="C3261" s="2">
        <v>28.446078</v>
      </c>
      <c r="D3261" s="2">
        <v>-82.859696999999997</v>
      </c>
      <c r="E3261" t="s">
        <v>4</v>
      </c>
      <c r="F3261" t="str">
        <f t="shared" si="50"/>
        <v>HE-D938</v>
      </c>
      <c r="G3261" t="s">
        <v>1390</v>
      </c>
      <c r="H3261" s="2">
        <v>31</v>
      </c>
      <c r="I3261" t="s">
        <v>924</v>
      </c>
    </row>
    <row r="3262" spans="1:9" x14ac:dyDescent="0.3">
      <c r="A3262" t="s">
        <v>4</v>
      </c>
      <c r="B3262" s="2" t="s">
        <v>1391</v>
      </c>
      <c r="C3262" s="2">
        <v>28.446103999999998</v>
      </c>
      <c r="D3262" s="2">
        <v>-82.855613000000005</v>
      </c>
      <c r="E3262" t="s">
        <v>4</v>
      </c>
      <c r="F3262" t="str">
        <f t="shared" si="50"/>
        <v>HE-D939</v>
      </c>
      <c r="G3262" t="s">
        <v>1391</v>
      </c>
      <c r="H3262" s="2">
        <v>31</v>
      </c>
      <c r="I3262" t="s">
        <v>924</v>
      </c>
    </row>
    <row r="3263" spans="1:9" x14ac:dyDescent="0.3">
      <c r="A3263" t="s">
        <v>4</v>
      </c>
      <c r="B3263" s="2" t="s">
        <v>1392</v>
      </c>
      <c r="C3263" s="2">
        <v>28.446128999999999</v>
      </c>
      <c r="D3263" s="2">
        <v>-82.851529999999997</v>
      </c>
      <c r="E3263" t="s">
        <v>4</v>
      </c>
      <c r="F3263" t="str">
        <f t="shared" si="50"/>
        <v>HE-D940</v>
      </c>
      <c r="G3263" t="s">
        <v>1392</v>
      </c>
      <c r="H3263" s="2">
        <v>31</v>
      </c>
      <c r="I3263" t="s">
        <v>924</v>
      </c>
    </row>
    <row r="3264" spans="1:9" x14ac:dyDescent="0.3">
      <c r="A3264" t="s">
        <v>4</v>
      </c>
      <c r="B3264" s="2" t="s">
        <v>1393</v>
      </c>
      <c r="C3264" s="2">
        <v>28.446155000000001</v>
      </c>
      <c r="D3264" s="2">
        <v>-82.847447000000003</v>
      </c>
      <c r="E3264" t="s">
        <v>4</v>
      </c>
      <c r="F3264" t="str">
        <f t="shared" si="50"/>
        <v>HE-D941</v>
      </c>
      <c r="G3264" t="s">
        <v>1393</v>
      </c>
      <c r="H3264" s="2">
        <v>31</v>
      </c>
      <c r="I3264" t="s">
        <v>924</v>
      </c>
    </row>
    <row r="3265" spans="1:9" x14ac:dyDescent="0.3">
      <c r="A3265" t="s">
        <v>4</v>
      </c>
      <c r="B3265" s="2" t="s">
        <v>1394</v>
      </c>
      <c r="C3265" s="2">
        <v>28.446179999999998</v>
      </c>
      <c r="D3265" s="2">
        <v>-82.843362999999997</v>
      </c>
      <c r="E3265" t="s">
        <v>4</v>
      </c>
      <c r="F3265" t="str">
        <f t="shared" si="50"/>
        <v>HE-D942</v>
      </c>
      <c r="G3265" t="s">
        <v>1394</v>
      </c>
      <c r="H3265" s="2">
        <v>31</v>
      </c>
      <c r="I3265" t="s">
        <v>924</v>
      </c>
    </row>
    <row r="3266" spans="1:9" x14ac:dyDescent="0.3">
      <c r="A3266" t="s">
        <v>4</v>
      </c>
      <c r="B3266" s="2" t="s">
        <v>1395</v>
      </c>
      <c r="C3266" s="2">
        <v>28.446204999999999</v>
      </c>
      <c r="D3266" s="2">
        <v>-82.839280000000002</v>
      </c>
      <c r="E3266" t="s">
        <v>4</v>
      </c>
      <c r="F3266" t="str">
        <f t="shared" ref="F3266:F3329" si="51">CONCATENATE(A3266&amp;"-"&amp;B3266)</f>
        <v>HE-D943</v>
      </c>
      <c r="G3266" t="s">
        <v>1395</v>
      </c>
      <c r="H3266" s="2">
        <v>31</v>
      </c>
      <c r="I3266" t="s">
        <v>924</v>
      </c>
    </row>
    <row r="3267" spans="1:9" x14ac:dyDescent="0.3">
      <c r="A3267" t="s">
        <v>4</v>
      </c>
      <c r="B3267" s="2" t="s">
        <v>1396</v>
      </c>
      <c r="C3267" s="2">
        <v>28.44623</v>
      </c>
      <c r="D3267" s="2">
        <v>-82.835196999999994</v>
      </c>
      <c r="E3267" t="s">
        <v>4</v>
      </c>
      <c r="F3267" t="str">
        <f t="shared" si="51"/>
        <v>HE-D944</v>
      </c>
      <c r="G3267" t="s">
        <v>1396</v>
      </c>
      <c r="H3267" s="2">
        <v>31</v>
      </c>
      <c r="I3267" t="s">
        <v>924</v>
      </c>
    </row>
    <row r="3268" spans="1:9" x14ac:dyDescent="0.3">
      <c r="A3268" t="s">
        <v>4</v>
      </c>
      <c r="B3268" s="2" t="s">
        <v>1397</v>
      </c>
      <c r="C3268" s="2">
        <v>28.446255000000001</v>
      </c>
      <c r="D3268" s="2">
        <v>-82.831113000000002</v>
      </c>
      <c r="E3268" t="s">
        <v>4</v>
      </c>
      <c r="F3268" t="str">
        <f t="shared" si="51"/>
        <v>HE-D945</v>
      </c>
      <c r="G3268" t="s">
        <v>1397</v>
      </c>
      <c r="H3268" s="2">
        <v>31</v>
      </c>
      <c r="I3268" t="s">
        <v>924</v>
      </c>
    </row>
    <row r="3269" spans="1:9" x14ac:dyDescent="0.3">
      <c r="A3269" t="s">
        <v>4</v>
      </c>
      <c r="B3269" s="2" t="s">
        <v>1398</v>
      </c>
      <c r="C3269" s="2">
        <v>28.446280000000002</v>
      </c>
      <c r="D3269" s="2">
        <v>-82.827029999999993</v>
      </c>
      <c r="E3269" t="s">
        <v>4</v>
      </c>
      <c r="F3269" t="str">
        <f t="shared" si="51"/>
        <v>HE-D946</v>
      </c>
      <c r="G3269" t="s">
        <v>1398</v>
      </c>
      <c r="H3269" s="2">
        <v>31</v>
      </c>
      <c r="I3269" t="s">
        <v>924</v>
      </c>
    </row>
    <row r="3270" spans="1:9" x14ac:dyDescent="0.3">
      <c r="A3270" t="s">
        <v>4</v>
      </c>
      <c r="B3270" s="2" t="s">
        <v>1399</v>
      </c>
      <c r="C3270" s="2">
        <v>28.446304999999999</v>
      </c>
      <c r="D3270" s="2">
        <v>-82.822946000000002</v>
      </c>
      <c r="E3270" t="s">
        <v>4</v>
      </c>
      <c r="F3270" t="str">
        <f t="shared" si="51"/>
        <v>HE-D947</v>
      </c>
      <c r="G3270" t="s">
        <v>1399</v>
      </c>
      <c r="H3270" s="2">
        <v>31</v>
      </c>
      <c r="I3270" t="s">
        <v>924</v>
      </c>
    </row>
    <row r="3271" spans="1:9" x14ac:dyDescent="0.3">
      <c r="A3271" t="s">
        <v>4</v>
      </c>
      <c r="B3271" s="2" t="s">
        <v>1400</v>
      </c>
      <c r="C3271" s="2">
        <v>28.44633</v>
      </c>
      <c r="D3271" s="2">
        <v>-82.818862999999993</v>
      </c>
      <c r="E3271" t="s">
        <v>4</v>
      </c>
      <c r="F3271" t="str">
        <f t="shared" si="51"/>
        <v>HE-D948</v>
      </c>
      <c r="G3271" t="s">
        <v>1400</v>
      </c>
      <c r="H3271" s="2">
        <v>31</v>
      </c>
      <c r="I3271" t="s">
        <v>924</v>
      </c>
    </row>
    <row r="3272" spans="1:9" x14ac:dyDescent="0.3">
      <c r="A3272" t="s">
        <v>4</v>
      </c>
      <c r="B3272" s="2" t="s">
        <v>1401</v>
      </c>
      <c r="C3272" s="2">
        <v>28.446353999999999</v>
      </c>
      <c r="D3272" s="2">
        <v>-82.814779999999999</v>
      </c>
      <c r="E3272" t="s">
        <v>4</v>
      </c>
      <c r="F3272" t="str">
        <f t="shared" si="51"/>
        <v>HE-D949</v>
      </c>
      <c r="G3272" t="s">
        <v>1401</v>
      </c>
      <c r="H3272" s="2">
        <v>31</v>
      </c>
      <c r="I3272" t="s">
        <v>924</v>
      </c>
    </row>
    <row r="3273" spans="1:9" x14ac:dyDescent="0.3">
      <c r="A3273" t="s">
        <v>4</v>
      </c>
      <c r="B3273" s="2" t="s">
        <v>1402</v>
      </c>
      <c r="C3273" s="2">
        <v>28.446379</v>
      </c>
      <c r="D3273" s="2">
        <v>-82.810695999999993</v>
      </c>
      <c r="E3273" t="s">
        <v>4</v>
      </c>
      <c r="F3273" t="str">
        <f t="shared" si="51"/>
        <v>HE-D950</v>
      </c>
      <c r="G3273" t="s">
        <v>1402</v>
      </c>
      <c r="H3273" s="2">
        <v>31</v>
      </c>
      <c r="I3273" t="s">
        <v>924</v>
      </c>
    </row>
    <row r="3274" spans="1:9" x14ac:dyDescent="0.3">
      <c r="A3274" t="s">
        <v>4</v>
      </c>
      <c r="B3274" s="2" t="s">
        <v>1403</v>
      </c>
      <c r="C3274" s="2">
        <v>28.446403</v>
      </c>
      <c r="D3274" s="2">
        <v>-82.806612999999999</v>
      </c>
      <c r="E3274" t="s">
        <v>4</v>
      </c>
      <c r="F3274" t="str">
        <f t="shared" si="51"/>
        <v>HE-D951</v>
      </c>
      <c r="G3274" t="s">
        <v>1403</v>
      </c>
      <c r="H3274" s="2">
        <v>31</v>
      </c>
      <c r="I3274" t="s">
        <v>924</v>
      </c>
    </row>
    <row r="3275" spans="1:9" x14ac:dyDescent="0.3">
      <c r="A3275" t="s">
        <v>4</v>
      </c>
      <c r="B3275" s="2" t="s">
        <v>1404</v>
      </c>
      <c r="C3275" s="2">
        <v>28.446427</v>
      </c>
      <c r="D3275" s="2">
        <v>-82.802529000000007</v>
      </c>
      <c r="E3275" t="s">
        <v>4</v>
      </c>
      <c r="F3275" t="str">
        <f t="shared" si="51"/>
        <v>HE-D952</v>
      </c>
      <c r="G3275" t="s">
        <v>1404</v>
      </c>
      <c r="H3275" s="2">
        <v>31</v>
      </c>
      <c r="I3275" t="s">
        <v>924</v>
      </c>
    </row>
    <row r="3276" spans="1:9" x14ac:dyDescent="0.3">
      <c r="A3276" t="s">
        <v>4</v>
      </c>
      <c r="B3276" s="2" t="s">
        <v>1405</v>
      </c>
      <c r="C3276" s="2">
        <v>28.446451</v>
      </c>
      <c r="D3276" s="2">
        <v>-82.798445999999998</v>
      </c>
      <c r="E3276" t="s">
        <v>4</v>
      </c>
      <c r="F3276" t="str">
        <f t="shared" si="51"/>
        <v>HE-D953</v>
      </c>
      <c r="G3276" t="s">
        <v>1405</v>
      </c>
      <c r="H3276" s="2">
        <v>31</v>
      </c>
      <c r="I3276" t="s">
        <v>924</v>
      </c>
    </row>
    <row r="3277" spans="1:9" x14ac:dyDescent="0.3">
      <c r="A3277" t="s">
        <v>4</v>
      </c>
      <c r="B3277" s="2" t="s">
        <v>1406</v>
      </c>
      <c r="C3277" s="2">
        <v>28.446475</v>
      </c>
      <c r="D3277" s="2">
        <v>-82.794363000000004</v>
      </c>
      <c r="E3277" t="s">
        <v>4</v>
      </c>
      <c r="F3277" t="str">
        <f t="shared" si="51"/>
        <v>HE-D954</v>
      </c>
      <c r="G3277" t="s">
        <v>1406</v>
      </c>
      <c r="H3277" s="2">
        <v>31</v>
      </c>
      <c r="I3277" t="s">
        <v>924</v>
      </c>
    </row>
    <row r="3278" spans="1:9" x14ac:dyDescent="0.3">
      <c r="A3278" t="s">
        <v>4</v>
      </c>
      <c r="B3278" s="2" t="s">
        <v>1407</v>
      </c>
      <c r="C3278" s="2">
        <v>28.446498999999999</v>
      </c>
      <c r="D3278" s="2">
        <v>-82.790278999999998</v>
      </c>
      <c r="E3278" t="s">
        <v>4</v>
      </c>
      <c r="F3278" t="str">
        <f t="shared" si="51"/>
        <v>HE-D955</v>
      </c>
      <c r="G3278" t="s">
        <v>1407</v>
      </c>
      <c r="H3278" s="2">
        <v>31</v>
      </c>
      <c r="I3278" t="s">
        <v>924</v>
      </c>
    </row>
    <row r="3279" spans="1:9" x14ac:dyDescent="0.3">
      <c r="A3279" t="s">
        <v>4</v>
      </c>
      <c r="B3279" s="2" t="s">
        <v>1408</v>
      </c>
      <c r="C3279" s="2">
        <v>28.446593</v>
      </c>
      <c r="D3279" s="2">
        <v>-82.773944999999998</v>
      </c>
      <c r="E3279" t="s">
        <v>4</v>
      </c>
      <c r="F3279" t="str">
        <f t="shared" si="51"/>
        <v>HE-D956</v>
      </c>
      <c r="G3279" t="s">
        <v>1408</v>
      </c>
      <c r="H3279" s="2">
        <v>32</v>
      </c>
      <c r="I3279" t="s">
        <v>924</v>
      </c>
    </row>
    <row r="3280" spans="1:9" x14ac:dyDescent="0.3">
      <c r="A3280" t="s">
        <v>4</v>
      </c>
      <c r="B3280" s="2" t="s">
        <v>1409</v>
      </c>
      <c r="C3280" s="2">
        <v>28.446615999999999</v>
      </c>
      <c r="D3280" s="2">
        <v>-82.769862000000003</v>
      </c>
      <c r="E3280" t="s">
        <v>4</v>
      </c>
      <c r="F3280" t="str">
        <f t="shared" si="51"/>
        <v>HE-D957</v>
      </c>
      <c r="G3280" t="s">
        <v>1409</v>
      </c>
      <c r="H3280" s="2">
        <v>32</v>
      </c>
      <c r="I3280" t="s">
        <v>924</v>
      </c>
    </row>
    <row r="3281" spans="1:9" x14ac:dyDescent="0.3">
      <c r="A3281" t="s">
        <v>4</v>
      </c>
      <c r="B3281" s="2" t="s">
        <v>1410</v>
      </c>
      <c r="C3281" s="2">
        <v>28.449928</v>
      </c>
      <c r="D3281" s="2">
        <v>-82.892397000000003</v>
      </c>
      <c r="E3281" t="s">
        <v>4</v>
      </c>
      <c r="F3281" t="str">
        <f t="shared" si="51"/>
        <v>HE-D958</v>
      </c>
      <c r="G3281" t="s">
        <v>1410</v>
      </c>
      <c r="H3281" s="2">
        <v>32</v>
      </c>
      <c r="I3281" t="s">
        <v>924</v>
      </c>
    </row>
    <row r="3282" spans="1:9" x14ac:dyDescent="0.3">
      <c r="A3282" t="s">
        <v>4</v>
      </c>
      <c r="B3282" s="2" t="s">
        <v>1411</v>
      </c>
      <c r="C3282" s="2">
        <v>28.449954000000002</v>
      </c>
      <c r="D3282" s="2">
        <v>-82.888313999999994</v>
      </c>
      <c r="E3282" t="s">
        <v>4</v>
      </c>
      <c r="F3282" t="str">
        <f t="shared" si="51"/>
        <v>HE-D959</v>
      </c>
      <c r="G3282" t="s">
        <v>1411</v>
      </c>
      <c r="H3282" s="2">
        <v>32</v>
      </c>
      <c r="I3282" t="s">
        <v>924</v>
      </c>
    </row>
    <row r="3283" spans="1:9" x14ac:dyDescent="0.3">
      <c r="A3283" t="s">
        <v>4</v>
      </c>
      <c r="B3283" s="2" t="s">
        <v>1412</v>
      </c>
      <c r="C3283" s="2">
        <v>28.449981000000001</v>
      </c>
      <c r="D3283" s="2">
        <v>-82.884230000000002</v>
      </c>
      <c r="E3283" t="s">
        <v>4</v>
      </c>
      <c r="F3283" t="str">
        <f t="shared" si="51"/>
        <v>HE-D960</v>
      </c>
      <c r="G3283" t="s">
        <v>1412</v>
      </c>
      <c r="H3283" s="2">
        <v>32</v>
      </c>
      <c r="I3283" t="s">
        <v>924</v>
      </c>
    </row>
    <row r="3284" spans="1:9" x14ac:dyDescent="0.3">
      <c r="A3284" t="s">
        <v>4</v>
      </c>
      <c r="B3284" s="2" t="s">
        <v>1413</v>
      </c>
      <c r="C3284" s="2">
        <v>28.450008</v>
      </c>
      <c r="D3284" s="2">
        <v>-82.880146999999994</v>
      </c>
      <c r="E3284" t="s">
        <v>4</v>
      </c>
      <c r="F3284" t="str">
        <f t="shared" si="51"/>
        <v>HE-D961</v>
      </c>
      <c r="G3284" t="s">
        <v>1413</v>
      </c>
      <c r="H3284" s="2">
        <v>32</v>
      </c>
      <c r="I3284" t="s">
        <v>924</v>
      </c>
    </row>
    <row r="3285" spans="1:9" x14ac:dyDescent="0.3">
      <c r="A3285" t="s">
        <v>4</v>
      </c>
      <c r="B3285" s="2" t="s">
        <v>1414</v>
      </c>
      <c r="C3285" s="2">
        <v>28.450033999999999</v>
      </c>
      <c r="D3285" s="2">
        <v>-82.876063000000002</v>
      </c>
      <c r="E3285" t="s">
        <v>4</v>
      </c>
      <c r="F3285" t="str">
        <f t="shared" si="51"/>
        <v>HE-D962</v>
      </c>
      <c r="G3285" t="s">
        <v>1414</v>
      </c>
      <c r="H3285" s="2">
        <v>32</v>
      </c>
      <c r="I3285" t="s">
        <v>924</v>
      </c>
    </row>
    <row r="3286" spans="1:9" x14ac:dyDescent="0.3">
      <c r="A3286" t="s">
        <v>4</v>
      </c>
      <c r="B3286" s="2" t="s">
        <v>1415</v>
      </c>
      <c r="C3286" s="2">
        <v>28.450060000000001</v>
      </c>
      <c r="D3286" s="2">
        <v>-82.871979999999994</v>
      </c>
      <c r="E3286" t="s">
        <v>4</v>
      </c>
      <c r="F3286" t="str">
        <f t="shared" si="51"/>
        <v>HE-D963</v>
      </c>
      <c r="G3286" t="s">
        <v>1415</v>
      </c>
      <c r="H3286" s="2">
        <v>32</v>
      </c>
      <c r="I3286" t="s">
        <v>924</v>
      </c>
    </row>
    <row r="3287" spans="1:9" x14ac:dyDescent="0.3">
      <c r="A3287" t="s">
        <v>4</v>
      </c>
      <c r="B3287" s="2" t="s">
        <v>1416</v>
      </c>
      <c r="C3287" s="2">
        <v>28.450085999999999</v>
      </c>
      <c r="D3287" s="2">
        <v>-82.867896000000002</v>
      </c>
      <c r="E3287" t="s">
        <v>4</v>
      </c>
      <c r="F3287" t="str">
        <f t="shared" si="51"/>
        <v>HE-D964</v>
      </c>
      <c r="G3287" t="s">
        <v>1416</v>
      </c>
      <c r="H3287" s="2">
        <v>32</v>
      </c>
      <c r="I3287" t="s">
        <v>924</v>
      </c>
    </row>
    <row r="3288" spans="1:9" x14ac:dyDescent="0.3">
      <c r="A3288" t="s">
        <v>4</v>
      </c>
      <c r="B3288" s="2" t="s">
        <v>1417</v>
      </c>
      <c r="C3288" s="2">
        <v>28.450112000000001</v>
      </c>
      <c r="D3288" s="2">
        <v>-82.863812999999993</v>
      </c>
      <c r="E3288" t="s">
        <v>4</v>
      </c>
      <c r="F3288" t="str">
        <f t="shared" si="51"/>
        <v>HE-D965</v>
      </c>
      <c r="G3288" t="s">
        <v>1417</v>
      </c>
      <c r="H3288" s="2">
        <v>32</v>
      </c>
      <c r="I3288" t="s">
        <v>924</v>
      </c>
    </row>
    <row r="3289" spans="1:9" x14ac:dyDescent="0.3">
      <c r="A3289" t="s">
        <v>4</v>
      </c>
      <c r="B3289" s="2" t="s">
        <v>1418</v>
      </c>
      <c r="C3289" s="2">
        <v>28.450137999999999</v>
      </c>
      <c r="D3289" s="2">
        <v>-82.859729000000002</v>
      </c>
      <c r="E3289" t="s">
        <v>4</v>
      </c>
      <c r="F3289" t="str">
        <f t="shared" si="51"/>
        <v>HE-D966</v>
      </c>
      <c r="G3289" t="s">
        <v>1418</v>
      </c>
      <c r="H3289" s="2">
        <v>32</v>
      </c>
      <c r="I3289" t="s">
        <v>924</v>
      </c>
    </row>
    <row r="3290" spans="1:9" x14ac:dyDescent="0.3">
      <c r="A3290" t="s">
        <v>4</v>
      </c>
      <c r="B3290" s="2" t="s">
        <v>1419</v>
      </c>
      <c r="C3290" s="2">
        <v>28.450164000000001</v>
      </c>
      <c r="D3290" s="2">
        <v>-82.855645999999993</v>
      </c>
      <c r="E3290" t="s">
        <v>4</v>
      </c>
      <c r="F3290" t="str">
        <f t="shared" si="51"/>
        <v>HE-D967</v>
      </c>
      <c r="G3290" t="s">
        <v>1419</v>
      </c>
      <c r="H3290" s="2">
        <v>32</v>
      </c>
      <c r="I3290" t="s">
        <v>924</v>
      </c>
    </row>
    <row r="3291" spans="1:9" x14ac:dyDescent="0.3">
      <c r="A3291" t="s">
        <v>4</v>
      </c>
      <c r="B3291" s="2" t="s">
        <v>1420</v>
      </c>
      <c r="C3291" s="2">
        <v>28.450189000000002</v>
      </c>
      <c r="D3291" s="2">
        <v>-82.851562000000001</v>
      </c>
      <c r="E3291" t="s">
        <v>4</v>
      </c>
      <c r="F3291" t="str">
        <f t="shared" si="51"/>
        <v>HE-D968</v>
      </c>
      <c r="G3291" t="s">
        <v>1420</v>
      </c>
      <c r="H3291" s="2">
        <v>32</v>
      </c>
      <c r="I3291" t="s">
        <v>924</v>
      </c>
    </row>
    <row r="3292" spans="1:9" x14ac:dyDescent="0.3">
      <c r="A3292" t="s">
        <v>4</v>
      </c>
      <c r="B3292" s="2" t="s">
        <v>1421</v>
      </c>
      <c r="C3292" s="2">
        <v>28.450215</v>
      </c>
      <c r="D3292" s="2">
        <v>-82.847479000000007</v>
      </c>
      <c r="E3292" t="s">
        <v>4</v>
      </c>
      <c r="F3292" t="str">
        <f t="shared" si="51"/>
        <v>HE-D969</v>
      </c>
      <c r="G3292" t="s">
        <v>1421</v>
      </c>
      <c r="H3292" s="2">
        <v>32</v>
      </c>
      <c r="I3292" t="s">
        <v>924</v>
      </c>
    </row>
    <row r="3293" spans="1:9" x14ac:dyDescent="0.3">
      <c r="A3293" t="s">
        <v>4</v>
      </c>
      <c r="B3293" s="2" t="s">
        <v>1422</v>
      </c>
      <c r="C3293" s="2">
        <v>28.450240000000001</v>
      </c>
      <c r="D3293" s="2">
        <v>-82.843395000000001</v>
      </c>
      <c r="E3293" t="s">
        <v>4</v>
      </c>
      <c r="F3293" t="str">
        <f t="shared" si="51"/>
        <v>HE-D970</v>
      </c>
      <c r="G3293" t="s">
        <v>1422</v>
      </c>
      <c r="H3293" s="2">
        <v>32</v>
      </c>
      <c r="I3293" t="s">
        <v>924</v>
      </c>
    </row>
    <row r="3294" spans="1:9" x14ac:dyDescent="0.3">
      <c r="A3294" t="s">
        <v>4</v>
      </c>
      <c r="B3294" s="2" t="s">
        <v>1423</v>
      </c>
      <c r="C3294" s="2">
        <v>28.450265999999999</v>
      </c>
      <c r="D3294" s="2">
        <v>-82.839312000000007</v>
      </c>
      <c r="E3294" t="s">
        <v>4</v>
      </c>
      <c r="F3294" t="str">
        <f t="shared" si="51"/>
        <v>HE-D971</v>
      </c>
      <c r="G3294" t="s">
        <v>1423</v>
      </c>
      <c r="H3294" s="2">
        <v>32</v>
      </c>
      <c r="I3294" t="s">
        <v>924</v>
      </c>
    </row>
    <row r="3295" spans="1:9" x14ac:dyDescent="0.3">
      <c r="A3295" t="s">
        <v>4</v>
      </c>
      <c r="B3295" s="2" t="s">
        <v>1424</v>
      </c>
      <c r="C3295" s="2">
        <v>28.450291</v>
      </c>
      <c r="D3295" s="2">
        <v>-82.835228000000001</v>
      </c>
      <c r="E3295" t="s">
        <v>4</v>
      </c>
      <c r="F3295" t="str">
        <f t="shared" si="51"/>
        <v>HE-D972</v>
      </c>
      <c r="G3295" t="s">
        <v>1424</v>
      </c>
      <c r="H3295" s="2">
        <v>32</v>
      </c>
      <c r="I3295" t="s">
        <v>924</v>
      </c>
    </row>
    <row r="3296" spans="1:9" x14ac:dyDescent="0.3">
      <c r="A3296" t="s">
        <v>4</v>
      </c>
      <c r="B3296" s="2" t="s">
        <v>1425</v>
      </c>
      <c r="C3296" s="2">
        <v>28.450316000000001</v>
      </c>
      <c r="D3296" s="2">
        <v>-82.831145000000006</v>
      </c>
      <c r="E3296" t="s">
        <v>4</v>
      </c>
      <c r="F3296" t="str">
        <f t="shared" si="51"/>
        <v>HE-D973</v>
      </c>
      <c r="G3296" t="s">
        <v>1425</v>
      </c>
      <c r="H3296" s="2">
        <v>32</v>
      </c>
      <c r="I3296" t="s">
        <v>924</v>
      </c>
    </row>
    <row r="3297" spans="1:9" x14ac:dyDescent="0.3">
      <c r="A3297" t="s">
        <v>4</v>
      </c>
      <c r="B3297" s="2" t="s">
        <v>1426</v>
      </c>
      <c r="C3297" s="2">
        <v>28.450341000000002</v>
      </c>
      <c r="D3297" s="2">
        <v>-82.827061</v>
      </c>
      <c r="E3297" t="s">
        <v>4</v>
      </c>
      <c r="F3297" t="str">
        <f t="shared" si="51"/>
        <v>HE-D974</v>
      </c>
      <c r="G3297" t="s">
        <v>1426</v>
      </c>
      <c r="H3297" s="2">
        <v>32</v>
      </c>
      <c r="I3297" t="s">
        <v>924</v>
      </c>
    </row>
    <row r="3298" spans="1:9" x14ac:dyDescent="0.3">
      <c r="A3298" t="s">
        <v>4</v>
      </c>
      <c r="B3298" s="2" t="s">
        <v>1427</v>
      </c>
      <c r="C3298" s="2">
        <v>28.450365000000001</v>
      </c>
      <c r="D3298" s="2">
        <v>-82.822978000000006</v>
      </c>
      <c r="E3298" t="s">
        <v>4</v>
      </c>
      <c r="F3298" t="str">
        <f t="shared" si="51"/>
        <v>HE-D975</v>
      </c>
      <c r="G3298" t="s">
        <v>1427</v>
      </c>
      <c r="H3298" s="2">
        <v>32</v>
      </c>
      <c r="I3298" t="s">
        <v>924</v>
      </c>
    </row>
    <row r="3299" spans="1:9" x14ac:dyDescent="0.3">
      <c r="A3299" t="s">
        <v>4</v>
      </c>
      <c r="B3299" s="2" t="s">
        <v>1428</v>
      </c>
      <c r="C3299" s="2">
        <v>28.450389999999999</v>
      </c>
      <c r="D3299" s="2">
        <v>-82.818894</v>
      </c>
      <c r="E3299" t="s">
        <v>4</v>
      </c>
      <c r="F3299" t="str">
        <f t="shared" si="51"/>
        <v>HE-D976</v>
      </c>
      <c r="G3299" t="s">
        <v>1428</v>
      </c>
      <c r="H3299" s="2">
        <v>32</v>
      </c>
      <c r="I3299" t="s">
        <v>924</v>
      </c>
    </row>
    <row r="3300" spans="1:9" x14ac:dyDescent="0.3">
      <c r="A3300" t="s">
        <v>4</v>
      </c>
      <c r="B3300" s="2" t="s">
        <v>1429</v>
      </c>
      <c r="C3300" s="2">
        <v>28.450413999999999</v>
      </c>
      <c r="D3300" s="2">
        <v>-82.814811000000006</v>
      </c>
      <c r="E3300" t="s">
        <v>4</v>
      </c>
      <c r="F3300" t="str">
        <f t="shared" si="51"/>
        <v>HE-D977</v>
      </c>
      <c r="G3300" t="s">
        <v>1429</v>
      </c>
      <c r="H3300" s="2">
        <v>32</v>
      </c>
      <c r="I3300" t="s">
        <v>924</v>
      </c>
    </row>
    <row r="3301" spans="1:9" x14ac:dyDescent="0.3">
      <c r="A3301" t="s">
        <v>4</v>
      </c>
      <c r="B3301" s="2" t="s">
        <v>1430</v>
      </c>
      <c r="C3301" s="2">
        <v>28.450438999999999</v>
      </c>
      <c r="D3301" s="2">
        <v>-82.810727</v>
      </c>
      <c r="E3301" t="s">
        <v>4</v>
      </c>
      <c r="F3301" t="str">
        <f t="shared" si="51"/>
        <v>HE-D978</v>
      </c>
      <c r="G3301" t="s">
        <v>1430</v>
      </c>
      <c r="H3301" s="2">
        <v>32</v>
      </c>
      <c r="I3301" t="s">
        <v>924</v>
      </c>
    </row>
    <row r="3302" spans="1:9" x14ac:dyDescent="0.3">
      <c r="A3302" t="s">
        <v>4</v>
      </c>
      <c r="B3302" s="2" t="s">
        <v>1431</v>
      </c>
      <c r="C3302" s="2">
        <v>28.450462999999999</v>
      </c>
      <c r="D3302" s="2">
        <v>-82.806644000000006</v>
      </c>
      <c r="E3302" t="s">
        <v>4</v>
      </c>
      <c r="F3302" t="str">
        <f t="shared" si="51"/>
        <v>HE-D979</v>
      </c>
      <c r="G3302" t="s">
        <v>1431</v>
      </c>
      <c r="H3302" s="2">
        <v>32</v>
      </c>
      <c r="I3302" t="s">
        <v>924</v>
      </c>
    </row>
    <row r="3303" spans="1:9" x14ac:dyDescent="0.3">
      <c r="A3303" t="s">
        <v>4</v>
      </c>
      <c r="B3303" s="2" t="s">
        <v>1432</v>
      </c>
      <c r="C3303" s="2">
        <v>28.450486999999999</v>
      </c>
      <c r="D3303" s="2">
        <v>-82.80256</v>
      </c>
      <c r="E3303" t="s">
        <v>4</v>
      </c>
      <c r="F3303" t="str">
        <f t="shared" si="51"/>
        <v>HE-D980</v>
      </c>
      <c r="G3303" t="s">
        <v>1432</v>
      </c>
      <c r="H3303" s="2">
        <v>32</v>
      </c>
      <c r="I3303" t="s">
        <v>924</v>
      </c>
    </row>
    <row r="3304" spans="1:9" x14ac:dyDescent="0.3">
      <c r="A3304" t="s">
        <v>4</v>
      </c>
      <c r="B3304" s="2" t="s">
        <v>1433</v>
      </c>
      <c r="C3304" s="2">
        <v>28.450510999999999</v>
      </c>
      <c r="D3304" s="2">
        <v>-82.798477000000005</v>
      </c>
      <c r="E3304" t="s">
        <v>4</v>
      </c>
      <c r="F3304" t="str">
        <f t="shared" si="51"/>
        <v>HE-D981</v>
      </c>
      <c r="G3304" t="s">
        <v>1433</v>
      </c>
      <c r="H3304" s="2">
        <v>32</v>
      </c>
      <c r="I3304" t="s">
        <v>924</v>
      </c>
    </row>
    <row r="3305" spans="1:9" x14ac:dyDescent="0.3">
      <c r="A3305" t="s">
        <v>4</v>
      </c>
      <c r="B3305" s="2" t="s">
        <v>1434</v>
      </c>
      <c r="C3305" s="2">
        <v>28.450534999999999</v>
      </c>
      <c r="D3305" s="2">
        <v>-82.794392999999999</v>
      </c>
      <c r="E3305" t="s">
        <v>4</v>
      </c>
      <c r="F3305" t="str">
        <f t="shared" si="51"/>
        <v>HE-D982</v>
      </c>
      <c r="G3305" t="s">
        <v>1434</v>
      </c>
      <c r="H3305" s="2">
        <v>32</v>
      </c>
      <c r="I3305" t="s">
        <v>924</v>
      </c>
    </row>
    <row r="3306" spans="1:9" x14ac:dyDescent="0.3">
      <c r="A3306" t="s">
        <v>4</v>
      </c>
      <c r="B3306" s="2" t="s">
        <v>1435</v>
      </c>
      <c r="C3306" s="2">
        <v>28.450558999999998</v>
      </c>
      <c r="D3306" s="2">
        <v>-82.790308999999993</v>
      </c>
      <c r="E3306" t="s">
        <v>4</v>
      </c>
      <c r="F3306" t="str">
        <f t="shared" si="51"/>
        <v>HE-D983</v>
      </c>
      <c r="G3306" t="s">
        <v>1435</v>
      </c>
      <c r="H3306" s="2">
        <v>32</v>
      </c>
      <c r="I3306" t="s">
        <v>924</v>
      </c>
    </row>
    <row r="3307" spans="1:9" x14ac:dyDescent="0.3">
      <c r="A3307" t="s">
        <v>4</v>
      </c>
      <c r="B3307" s="2" t="s">
        <v>1436</v>
      </c>
      <c r="C3307" s="2">
        <v>28.453987999999999</v>
      </c>
      <c r="D3307" s="2">
        <v>-82.892431000000002</v>
      </c>
      <c r="E3307" t="s">
        <v>4</v>
      </c>
      <c r="F3307" t="str">
        <f t="shared" si="51"/>
        <v>HE-D984</v>
      </c>
      <c r="G3307" t="s">
        <v>1436</v>
      </c>
      <c r="H3307" s="2">
        <v>32</v>
      </c>
      <c r="I3307" t="s">
        <v>924</v>
      </c>
    </row>
    <row r="3308" spans="1:9" x14ac:dyDescent="0.3">
      <c r="A3308" t="s">
        <v>4</v>
      </c>
      <c r="B3308" s="2" t="s">
        <v>1437</v>
      </c>
      <c r="C3308" s="2">
        <v>28.454014999999998</v>
      </c>
      <c r="D3308" s="2">
        <v>-82.888347999999993</v>
      </c>
      <c r="E3308" t="s">
        <v>4</v>
      </c>
      <c r="F3308" t="str">
        <f t="shared" si="51"/>
        <v>HE-D985</v>
      </c>
      <c r="G3308" t="s">
        <v>1437</v>
      </c>
      <c r="H3308" s="2">
        <v>32</v>
      </c>
      <c r="I3308" t="s">
        <v>924</v>
      </c>
    </row>
    <row r="3309" spans="1:9" x14ac:dyDescent="0.3">
      <c r="A3309" t="s">
        <v>4</v>
      </c>
      <c r="B3309" s="2" t="s">
        <v>1438</v>
      </c>
      <c r="C3309" s="2">
        <v>28.454041</v>
      </c>
      <c r="D3309" s="2">
        <v>-82.884264000000002</v>
      </c>
      <c r="E3309" t="s">
        <v>4</v>
      </c>
      <c r="F3309" t="str">
        <f t="shared" si="51"/>
        <v>HE-D986</v>
      </c>
      <c r="G3309" t="s">
        <v>1438</v>
      </c>
      <c r="H3309" s="2">
        <v>33</v>
      </c>
      <c r="I3309" t="s">
        <v>924</v>
      </c>
    </row>
    <row r="3310" spans="1:9" x14ac:dyDescent="0.3">
      <c r="A3310" t="s">
        <v>4</v>
      </c>
      <c r="B3310" s="2" t="s">
        <v>1439</v>
      </c>
      <c r="C3310" s="2">
        <v>28.454067999999999</v>
      </c>
      <c r="D3310" s="2">
        <v>-82.880179999999996</v>
      </c>
      <c r="E3310" t="s">
        <v>4</v>
      </c>
      <c r="F3310" t="str">
        <f t="shared" si="51"/>
        <v>HE-D987</v>
      </c>
      <c r="G3310" t="s">
        <v>1439</v>
      </c>
      <c r="H3310" s="2">
        <v>33</v>
      </c>
      <c r="I3310" t="s">
        <v>924</v>
      </c>
    </row>
    <row r="3311" spans="1:9" x14ac:dyDescent="0.3">
      <c r="A3311" t="s">
        <v>4</v>
      </c>
      <c r="B3311" s="2" t="s">
        <v>1440</v>
      </c>
      <c r="C3311" s="2">
        <v>28.454094000000001</v>
      </c>
      <c r="D3311" s="2">
        <v>-82.876097000000001</v>
      </c>
      <c r="E3311" t="s">
        <v>4</v>
      </c>
      <c r="F3311" t="str">
        <f t="shared" si="51"/>
        <v>HE-D988</v>
      </c>
      <c r="G3311" t="s">
        <v>1440</v>
      </c>
      <c r="H3311" s="2">
        <v>33</v>
      </c>
      <c r="I3311" t="s">
        <v>924</v>
      </c>
    </row>
    <row r="3312" spans="1:9" x14ac:dyDescent="0.3">
      <c r="A3312" t="s">
        <v>4</v>
      </c>
      <c r="B3312" s="2" t="s">
        <v>1441</v>
      </c>
      <c r="C3312" s="2">
        <v>28.45412</v>
      </c>
      <c r="D3312" s="2">
        <v>-82.872012999999995</v>
      </c>
      <c r="E3312" t="s">
        <v>4</v>
      </c>
      <c r="F3312" t="str">
        <f t="shared" si="51"/>
        <v>HE-D989</v>
      </c>
      <c r="G3312" t="s">
        <v>1441</v>
      </c>
      <c r="H3312" s="2">
        <v>33</v>
      </c>
      <c r="I3312" t="s">
        <v>924</v>
      </c>
    </row>
    <row r="3313" spans="1:9" x14ac:dyDescent="0.3">
      <c r="A3313" t="s">
        <v>4</v>
      </c>
      <c r="B3313" s="2" t="s">
        <v>1442</v>
      </c>
      <c r="C3313" s="2">
        <v>28.454146000000001</v>
      </c>
      <c r="D3313" s="2">
        <v>-82.867930000000001</v>
      </c>
      <c r="E3313" t="s">
        <v>4</v>
      </c>
      <c r="F3313" t="str">
        <f t="shared" si="51"/>
        <v>HE-D990</v>
      </c>
      <c r="G3313" t="s">
        <v>1442</v>
      </c>
      <c r="H3313" s="2">
        <v>33</v>
      </c>
      <c r="I3313" t="s">
        <v>924</v>
      </c>
    </row>
    <row r="3314" spans="1:9" x14ac:dyDescent="0.3">
      <c r="A3314" t="s">
        <v>4</v>
      </c>
      <c r="B3314" s="2" t="s">
        <v>1443</v>
      </c>
      <c r="C3314" s="2">
        <v>28.454172</v>
      </c>
      <c r="D3314" s="2">
        <v>-82.863845999999995</v>
      </c>
      <c r="E3314" t="s">
        <v>4</v>
      </c>
      <c r="F3314" t="str">
        <f t="shared" si="51"/>
        <v>HE-D991</v>
      </c>
      <c r="G3314" t="s">
        <v>1443</v>
      </c>
      <c r="H3314" s="2">
        <v>33</v>
      </c>
      <c r="I3314" t="s">
        <v>924</v>
      </c>
    </row>
    <row r="3315" spans="1:9" x14ac:dyDescent="0.3">
      <c r="A3315" t="s">
        <v>4</v>
      </c>
      <c r="B3315" s="2" t="s">
        <v>1444</v>
      </c>
      <c r="C3315" s="2">
        <v>28.454198000000002</v>
      </c>
      <c r="D3315" s="2">
        <v>-82.859762000000003</v>
      </c>
      <c r="E3315" t="s">
        <v>4</v>
      </c>
      <c r="F3315" t="str">
        <f t="shared" si="51"/>
        <v>HE-D992</v>
      </c>
      <c r="G3315" t="s">
        <v>1444</v>
      </c>
      <c r="H3315" s="2">
        <v>33</v>
      </c>
      <c r="I3315" t="s">
        <v>924</v>
      </c>
    </row>
    <row r="3316" spans="1:9" x14ac:dyDescent="0.3">
      <c r="A3316" t="s">
        <v>4</v>
      </c>
      <c r="B3316" s="2" t="s">
        <v>1445</v>
      </c>
      <c r="C3316" s="2">
        <v>28.454224</v>
      </c>
      <c r="D3316" s="2">
        <v>-82.855678999999995</v>
      </c>
      <c r="E3316" t="s">
        <v>4</v>
      </c>
      <c r="F3316" t="str">
        <f t="shared" si="51"/>
        <v>HE-D993</v>
      </c>
      <c r="G3316" t="s">
        <v>1445</v>
      </c>
      <c r="H3316" s="2">
        <v>33</v>
      </c>
      <c r="I3316" t="s">
        <v>924</v>
      </c>
    </row>
    <row r="3317" spans="1:9" x14ac:dyDescent="0.3">
      <c r="A3317" t="s">
        <v>4</v>
      </c>
      <c r="B3317" s="2" t="s">
        <v>1446</v>
      </c>
      <c r="C3317" s="2">
        <v>28.454249999999998</v>
      </c>
      <c r="D3317" s="2">
        <v>-82.851595000000003</v>
      </c>
      <c r="E3317" t="s">
        <v>4</v>
      </c>
      <c r="F3317" t="str">
        <f t="shared" si="51"/>
        <v>HE-D994</v>
      </c>
      <c r="G3317" t="s">
        <v>1446</v>
      </c>
      <c r="H3317" s="2">
        <v>33</v>
      </c>
      <c r="I3317" t="s">
        <v>924</v>
      </c>
    </row>
    <row r="3318" spans="1:9" x14ac:dyDescent="0.3">
      <c r="A3318" t="s">
        <v>4</v>
      </c>
      <c r="B3318" s="2" t="s">
        <v>1447</v>
      </c>
      <c r="C3318" s="2">
        <v>28.454274999999999</v>
      </c>
      <c r="D3318" s="2">
        <v>-82.847510999999997</v>
      </c>
      <c r="E3318" t="s">
        <v>4</v>
      </c>
      <c r="F3318" t="str">
        <f t="shared" si="51"/>
        <v>HE-D995</v>
      </c>
      <c r="G3318" t="s">
        <v>1447</v>
      </c>
      <c r="H3318" s="2">
        <v>33</v>
      </c>
      <c r="I3318" t="s">
        <v>924</v>
      </c>
    </row>
    <row r="3319" spans="1:9" x14ac:dyDescent="0.3">
      <c r="A3319" t="s">
        <v>4</v>
      </c>
      <c r="B3319" s="2" t="s">
        <v>1448</v>
      </c>
      <c r="C3319" s="2">
        <v>28.4543</v>
      </c>
      <c r="D3319" s="2">
        <v>-82.843428000000003</v>
      </c>
      <c r="E3319" t="s">
        <v>4</v>
      </c>
      <c r="F3319" t="str">
        <f t="shared" si="51"/>
        <v>HE-D996</v>
      </c>
      <c r="G3319" t="s">
        <v>1448</v>
      </c>
      <c r="H3319" s="2">
        <v>33</v>
      </c>
      <c r="I3319" t="s">
        <v>924</v>
      </c>
    </row>
    <row r="3320" spans="1:9" x14ac:dyDescent="0.3">
      <c r="A3320" t="s">
        <v>4</v>
      </c>
      <c r="B3320" s="2" t="s">
        <v>1449</v>
      </c>
      <c r="C3320" s="2">
        <v>28.454325999999998</v>
      </c>
      <c r="D3320" s="2">
        <v>-82.839343999999997</v>
      </c>
      <c r="E3320" t="s">
        <v>4</v>
      </c>
      <c r="F3320" t="str">
        <f t="shared" si="51"/>
        <v>HE-D997</v>
      </c>
      <c r="G3320" t="s">
        <v>1449</v>
      </c>
      <c r="H3320" s="2">
        <v>33</v>
      </c>
      <c r="I3320" t="s">
        <v>924</v>
      </c>
    </row>
    <row r="3321" spans="1:9" x14ac:dyDescent="0.3">
      <c r="A3321" t="s">
        <v>4</v>
      </c>
      <c r="B3321" s="2" t="s">
        <v>1450</v>
      </c>
      <c r="C3321" s="2">
        <v>28.454350999999999</v>
      </c>
      <c r="D3321" s="2">
        <v>-82.835260000000005</v>
      </c>
      <c r="E3321" t="s">
        <v>4</v>
      </c>
      <c r="F3321" t="str">
        <f t="shared" si="51"/>
        <v>HE-D998</v>
      </c>
      <c r="G3321" t="s">
        <v>1450</v>
      </c>
      <c r="H3321" s="2">
        <v>33</v>
      </c>
      <c r="I3321" t="s">
        <v>924</v>
      </c>
    </row>
    <row r="3322" spans="1:9" x14ac:dyDescent="0.3">
      <c r="A3322" t="s">
        <v>4</v>
      </c>
      <c r="B3322" s="2" t="s">
        <v>1451</v>
      </c>
      <c r="C3322" s="2">
        <v>28.454376</v>
      </c>
      <c r="D3322" s="2">
        <v>-82.831176999999997</v>
      </c>
      <c r="E3322" t="s">
        <v>4</v>
      </c>
      <c r="F3322" t="str">
        <f t="shared" si="51"/>
        <v>HE-D999</v>
      </c>
      <c r="G3322" t="s">
        <v>1451</v>
      </c>
      <c r="H3322" s="2">
        <v>33</v>
      </c>
      <c r="I3322" t="s">
        <v>924</v>
      </c>
    </row>
    <row r="3323" spans="1:9" x14ac:dyDescent="0.3">
      <c r="A3323" t="s">
        <v>4</v>
      </c>
      <c r="B3323" s="2" t="s">
        <v>1452</v>
      </c>
      <c r="C3323" s="2">
        <v>28.454401000000001</v>
      </c>
      <c r="D3323" s="2">
        <v>-82.827093000000005</v>
      </c>
      <c r="E3323" t="s">
        <v>4</v>
      </c>
      <c r="F3323" t="str">
        <f t="shared" si="51"/>
        <v>HE-D1000</v>
      </c>
      <c r="G3323" t="s">
        <v>1452</v>
      </c>
      <c r="H3323" s="2">
        <v>33</v>
      </c>
      <c r="I3323" t="s">
        <v>924</v>
      </c>
    </row>
    <row r="3324" spans="1:9" x14ac:dyDescent="0.3">
      <c r="A3324" t="s">
        <v>4</v>
      </c>
      <c r="B3324" s="2" t="s">
        <v>1453</v>
      </c>
      <c r="C3324" s="2">
        <v>28.454426000000002</v>
      </c>
      <c r="D3324" s="2">
        <v>-82.823008999999999</v>
      </c>
      <c r="E3324" t="s">
        <v>4</v>
      </c>
      <c r="F3324" t="str">
        <f t="shared" si="51"/>
        <v>HE-D1001</v>
      </c>
      <c r="G3324" t="s">
        <v>1453</v>
      </c>
      <c r="H3324" s="2">
        <v>33</v>
      </c>
      <c r="I3324" t="s">
        <v>924</v>
      </c>
    </row>
    <row r="3325" spans="1:9" x14ac:dyDescent="0.3">
      <c r="A3325" t="s">
        <v>4</v>
      </c>
      <c r="B3325" s="2" t="s">
        <v>1454</v>
      </c>
      <c r="C3325" s="2">
        <v>28.454450000000001</v>
      </c>
      <c r="D3325" s="2">
        <v>-82.818926000000005</v>
      </c>
      <c r="E3325" t="s">
        <v>4</v>
      </c>
      <c r="F3325" t="str">
        <f t="shared" si="51"/>
        <v>HE-D1002</v>
      </c>
      <c r="G3325" t="s">
        <v>1454</v>
      </c>
      <c r="H3325" s="2">
        <v>33</v>
      </c>
      <c r="I3325" t="s">
        <v>924</v>
      </c>
    </row>
    <row r="3326" spans="1:9" x14ac:dyDescent="0.3">
      <c r="A3326" t="s">
        <v>4</v>
      </c>
      <c r="B3326" s="2" t="s">
        <v>1455</v>
      </c>
      <c r="C3326" s="2">
        <v>28.454474999999999</v>
      </c>
      <c r="D3326" s="2">
        <v>-82.814841999999999</v>
      </c>
      <c r="E3326" t="s">
        <v>4</v>
      </c>
      <c r="F3326" t="str">
        <f t="shared" si="51"/>
        <v>HE-D1003</v>
      </c>
      <c r="G3326" t="s">
        <v>1455</v>
      </c>
      <c r="H3326" s="2">
        <v>33</v>
      </c>
      <c r="I3326" t="s">
        <v>924</v>
      </c>
    </row>
    <row r="3327" spans="1:9" x14ac:dyDescent="0.3">
      <c r="A3327" t="s">
        <v>4</v>
      </c>
      <c r="B3327" s="2" t="s">
        <v>1456</v>
      </c>
      <c r="C3327" s="2">
        <v>28.454498999999998</v>
      </c>
      <c r="D3327" s="2">
        <v>-82.810758000000007</v>
      </c>
      <c r="E3327" t="s">
        <v>4</v>
      </c>
      <c r="F3327" t="str">
        <f t="shared" si="51"/>
        <v>HE-D1004</v>
      </c>
      <c r="G3327" t="s">
        <v>1456</v>
      </c>
      <c r="H3327" s="2">
        <v>33</v>
      </c>
      <c r="I3327" t="s">
        <v>924</v>
      </c>
    </row>
    <row r="3328" spans="1:9" x14ac:dyDescent="0.3">
      <c r="A3328" t="s">
        <v>4</v>
      </c>
      <c r="B3328" s="2" t="s">
        <v>1457</v>
      </c>
      <c r="C3328" s="2">
        <v>28.454522999999998</v>
      </c>
      <c r="D3328" s="2">
        <v>-82.806674000000001</v>
      </c>
      <c r="E3328" t="s">
        <v>4</v>
      </c>
      <c r="F3328" t="str">
        <f t="shared" si="51"/>
        <v>HE-D1005</v>
      </c>
      <c r="G3328" t="s">
        <v>1457</v>
      </c>
      <c r="H3328" s="2">
        <v>33</v>
      </c>
      <c r="I3328" t="s">
        <v>924</v>
      </c>
    </row>
    <row r="3329" spans="1:9" x14ac:dyDescent="0.3">
      <c r="A3329" t="s">
        <v>4</v>
      </c>
      <c r="B3329" s="2" t="s">
        <v>1458</v>
      </c>
      <c r="C3329" s="2">
        <v>28.454547000000002</v>
      </c>
      <c r="D3329" s="2">
        <v>-82.802591000000007</v>
      </c>
      <c r="E3329" t="s">
        <v>4</v>
      </c>
      <c r="F3329" t="str">
        <f t="shared" si="51"/>
        <v>HE-D1006</v>
      </c>
      <c r="G3329" t="s">
        <v>1458</v>
      </c>
      <c r="H3329" s="2">
        <v>33</v>
      </c>
      <c r="I3329" t="s">
        <v>924</v>
      </c>
    </row>
    <row r="3330" spans="1:9" x14ac:dyDescent="0.3">
      <c r="A3330" t="s">
        <v>4</v>
      </c>
      <c r="B3330" s="2" t="s">
        <v>1459</v>
      </c>
      <c r="C3330" s="2">
        <v>28.454571999999999</v>
      </c>
      <c r="D3330" s="2">
        <v>-82.798507000000001</v>
      </c>
      <c r="E3330" t="s">
        <v>4</v>
      </c>
      <c r="F3330" t="str">
        <f t="shared" ref="F3330:F3393" si="52">CONCATENATE(A3330&amp;"-"&amp;B3330)</f>
        <v>HE-D1007</v>
      </c>
      <c r="G3330" t="s">
        <v>1459</v>
      </c>
      <c r="H3330" s="2">
        <v>33</v>
      </c>
      <c r="I3330" t="s">
        <v>924</v>
      </c>
    </row>
    <row r="3331" spans="1:9" x14ac:dyDescent="0.3">
      <c r="A3331" t="s">
        <v>4</v>
      </c>
      <c r="B3331" s="2" t="s">
        <v>1460</v>
      </c>
      <c r="C3331" s="2">
        <v>28.454595000000001</v>
      </c>
      <c r="D3331" s="2">
        <v>-82.794422999999995</v>
      </c>
      <c r="E3331" t="s">
        <v>4</v>
      </c>
      <c r="F3331" t="str">
        <f t="shared" si="52"/>
        <v>HE-D1008</v>
      </c>
      <c r="G3331" t="s">
        <v>1460</v>
      </c>
      <c r="H3331" s="2">
        <v>33</v>
      </c>
      <c r="I3331" t="s">
        <v>924</v>
      </c>
    </row>
    <row r="3332" spans="1:9" x14ac:dyDescent="0.3">
      <c r="A3332" t="s">
        <v>4</v>
      </c>
      <c r="B3332" s="2" t="s">
        <v>1461</v>
      </c>
      <c r="C3332" s="2">
        <v>28.454619000000001</v>
      </c>
      <c r="D3332" s="2">
        <v>-82.79034</v>
      </c>
      <c r="E3332" t="s">
        <v>4</v>
      </c>
      <c r="F3332" t="str">
        <f t="shared" si="52"/>
        <v>HE-D1009</v>
      </c>
      <c r="G3332" t="s">
        <v>1461</v>
      </c>
      <c r="H3332" s="2">
        <v>33</v>
      </c>
      <c r="I3332" t="s">
        <v>924</v>
      </c>
    </row>
    <row r="3333" spans="1:9" x14ac:dyDescent="0.3">
      <c r="A3333" t="s">
        <v>4</v>
      </c>
      <c r="B3333" s="2" t="s">
        <v>1462</v>
      </c>
      <c r="C3333" s="2">
        <v>28.454643000000001</v>
      </c>
      <c r="D3333" s="2">
        <v>-82.786255999999995</v>
      </c>
      <c r="E3333" t="s">
        <v>4</v>
      </c>
      <c r="F3333" t="str">
        <f t="shared" si="52"/>
        <v>HE-D1010</v>
      </c>
      <c r="G3333" t="s">
        <v>1462</v>
      </c>
      <c r="H3333" s="2">
        <v>33</v>
      </c>
      <c r="I3333" t="s">
        <v>924</v>
      </c>
    </row>
    <row r="3334" spans="1:9" x14ac:dyDescent="0.3">
      <c r="A3334" t="s">
        <v>4</v>
      </c>
      <c r="B3334" s="2" t="s">
        <v>1463</v>
      </c>
      <c r="C3334" s="2">
        <v>28.454758999999999</v>
      </c>
      <c r="D3334" s="2">
        <v>-82.765837000000005</v>
      </c>
      <c r="E3334" t="s">
        <v>4</v>
      </c>
      <c r="F3334" t="str">
        <f t="shared" si="52"/>
        <v>HE-D1011</v>
      </c>
      <c r="G3334" t="s">
        <v>1463</v>
      </c>
      <c r="H3334" s="2">
        <v>33</v>
      </c>
      <c r="I3334" t="s">
        <v>924</v>
      </c>
    </row>
    <row r="3335" spans="1:9" x14ac:dyDescent="0.3">
      <c r="A3335" t="s">
        <v>4</v>
      </c>
      <c r="B3335" s="2" t="s">
        <v>1464</v>
      </c>
      <c r="C3335" s="2">
        <v>28.458048000000002</v>
      </c>
      <c r="D3335" s="2">
        <v>-82.892465000000001</v>
      </c>
      <c r="E3335" t="s">
        <v>4</v>
      </c>
      <c r="F3335" t="str">
        <f t="shared" si="52"/>
        <v>HE-D1012</v>
      </c>
      <c r="G3335" t="s">
        <v>1464</v>
      </c>
      <c r="H3335" s="2">
        <v>33</v>
      </c>
      <c r="I3335" t="s">
        <v>924</v>
      </c>
    </row>
    <row r="3336" spans="1:9" x14ac:dyDescent="0.3">
      <c r="A3336" t="s">
        <v>4</v>
      </c>
      <c r="B3336" s="2" t="s">
        <v>1465</v>
      </c>
      <c r="C3336" s="2">
        <v>28.458075000000001</v>
      </c>
      <c r="D3336" s="2">
        <v>-82.888382000000007</v>
      </c>
      <c r="E3336" t="s">
        <v>4</v>
      </c>
      <c r="F3336" t="str">
        <f t="shared" si="52"/>
        <v>HE-D1013</v>
      </c>
      <c r="G3336" t="s">
        <v>1465</v>
      </c>
      <c r="H3336" s="2">
        <v>33</v>
      </c>
      <c r="I3336" t="s">
        <v>924</v>
      </c>
    </row>
    <row r="3337" spans="1:9" x14ac:dyDescent="0.3">
      <c r="A3337" t="s">
        <v>4</v>
      </c>
      <c r="B3337" s="2" t="s">
        <v>1466</v>
      </c>
      <c r="C3337" s="2">
        <v>28.458100999999999</v>
      </c>
      <c r="D3337" s="2">
        <v>-82.884298000000001</v>
      </c>
      <c r="E3337" t="s">
        <v>4</v>
      </c>
      <c r="F3337" t="str">
        <f t="shared" si="52"/>
        <v>HE-D1014</v>
      </c>
      <c r="G3337" t="s">
        <v>1466</v>
      </c>
      <c r="H3337" s="2">
        <v>33</v>
      </c>
      <c r="I3337" t="s">
        <v>924</v>
      </c>
    </row>
    <row r="3338" spans="1:9" x14ac:dyDescent="0.3">
      <c r="A3338" t="s">
        <v>4</v>
      </c>
      <c r="B3338" s="2" t="s">
        <v>1467</v>
      </c>
      <c r="C3338" s="2">
        <v>28.458127999999999</v>
      </c>
      <c r="D3338" s="2">
        <v>-82.880213999999995</v>
      </c>
      <c r="E3338" t="s">
        <v>4</v>
      </c>
      <c r="F3338" t="str">
        <f t="shared" si="52"/>
        <v>HE-D1015</v>
      </c>
      <c r="G3338" t="s">
        <v>1467</v>
      </c>
      <c r="H3338" s="2">
        <v>33</v>
      </c>
      <c r="I3338" t="s">
        <v>924</v>
      </c>
    </row>
    <row r="3339" spans="1:9" x14ac:dyDescent="0.3">
      <c r="A3339" t="s">
        <v>4</v>
      </c>
      <c r="B3339" s="2" t="s">
        <v>1468</v>
      </c>
      <c r="C3339" s="2">
        <v>28.458154</v>
      </c>
      <c r="D3339" s="2">
        <v>-82.876130000000003</v>
      </c>
      <c r="E3339" t="s">
        <v>4</v>
      </c>
      <c r="F3339" t="str">
        <f t="shared" si="52"/>
        <v>HE-D1016</v>
      </c>
      <c r="G3339" t="s">
        <v>1468</v>
      </c>
      <c r="H3339" s="2">
        <v>34</v>
      </c>
      <c r="I3339" t="s">
        <v>924</v>
      </c>
    </row>
    <row r="3340" spans="1:9" x14ac:dyDescent="0.3">
      <c r="A3340" t="s">
        <v>4</v>
      </c>
      <c r="B3340" s="2" t="s">
        <v>1469</v>
      </c>
      <c r="C3340" s="2">
        <v>28.458179999999999</v>
      </c>
      <c r="D3340" s="2">
        <v>-82.872046999999995</v>
      </c>
      <c r="E3340" t="s">
        <v>4</v>
      </c>
      <c r="F3340" t="str">
        <f t="shared" si="52"/>
        <v>HE-D1017</v>
      </c>
      <c r="G3340" t="s">
        <v>1469</v>
      </c>
      <c r="H3340" s="2">
        <v>34</v>
      </c>
      <c r="I3340" t="s">
        <v>924</v>
      </c>
    </row>
    <row r="3341" spans="1:9" x14ac:dyDescent="0.3">
      <c r="A3341" t="s">
        <v>4</v>
      </c>
      <c r="B3341" s="2" t="s">
        <v>1470</v>
      </c>
      <c r="C3341" s="2">
        <v>28.458207000000002</v>
      </c>
      <c r="D3341" s="2">
        <v>-82.867963000000003</v>
      </c>
      <c r="E3341" t="s">
        <v>4</v>
      </c>
      <c r="F3341" t="str">
        <f t="shared" si="52"/>
        <v>HE-D1018</v>
      </c>
      <c r="G3341" t="s">
        <v>1470</v>
      </c>
      <c r="H3341" s="2">
        <v>34</v>
      </c>
      <c r="I3341" t="s">
        <v>924</v>
      </c>
    </row>
    <row r="3342" spans="1:9" x14ac:dyDescent="0.3">
      <c r="A3342" t="s">
        <v>4</v>
      </c>
      <c r="B3342" s="2" t="s">
        <v>1471</v>
      </c>
      <c r="C3342" s="2">
        <v>28.458233</v>
      </c>
      <c r="D3342" s="2">
        <v>-82.863878999999997</v>
      </c>
      <c r="E3342" t="s">
        <v>4</v>
      </c>
      <c r="F3342" t="str">
        <f t="shared" si="52"/>
        <v>HE-D1019</v>
      </c>
      <c r="G3342" t="s">
        <v>1471</v>
      </c>
      <c r="H3342" s="2">
        <v>34</v>
      </c>
      <c r="I3342" t="s">
        <v>924</v>
      </c>
    </row>
    <row r="3343" spans="1:9" x14ac:dyDescent="0.3">
      <c r="A3343" t="s">
        <v>4</v>
      </c>
      <c r="B3343" s="2" t="s">
        <v>1472</v>
      </c>
      <c r="C3343" s="2">
        <v>28.458258000000001</v>
      </c>
      <c r="D3343" s="2">
        <v>-82.859795000000005</v>
      </c>
      <c r="E3343" t="s">
        <v>4</v>
      </c>
      <c r="F3343" t="str">
        <f t="shared" si="52"/>
        <v>HE-D1020</v>
      </c>
      <c r="G3343" t="s">
        <v>1472</v>
      </c>
      <c r="H3343" s="2">
        <v>34</v>
      </c>
      <c r="I3343" t="s">
        <v>924</v>
      </c>
    </row>
    <row r="3344" spans="1:9" x14ac:dyDescent="0.3">
      <c r="A3344" t="s">
        <v>4</v>
      </c>
      <c r="B3344" s="2" t="s">
        <v>1473</v>
      </c>
      <c r="C3344" s="2">
        <v>28.458283999999999</v>
      </c>
      <c r="D3344" s="2">
        <v>-82.855710999999999</v>
      </c>
      <c r="E3344" t="s">
        <v>4</v>
      </c>
      <c r="F3344" t="str">
        <f t="shared" si="52"/>
        <v>HE-D1021</v>
      </c>
      <c r="G3344" t="s">
        <v>1473</v>
      </c>
      <c r="H3344" s="2">
        <v>34</v>
      </c>
      <c r="I3344" t="s">
        <v>924</v>
      </c>
    </row>
    <row r="3345" spans="1:9" x14ac:dyDescent="0.3">
      <c r="A3345" t="s">
        <v>4</v>
      </c>
      <c r="B3345" s="2" t="s">
        <v>1474</v>
      </c>
      <c r="C3345" s="2">
        <v>28.458310000000001</v>
      </c>
      <c r="D3345" s="2">
        <v>-82.851628000000005</v>
      </c>
      <c r="E3345" t="s">
        <v>4</v>
      </c>
      <c r="F3345" t="str">
        <f t="shared" si="52"/>
        <v>HE-D1022</v>
      </c>
      <c r="G3345" t="s">
        <v>1474</v>
      </c>
      <c r="H3345" s="2">
        <v>34</v>
      </c>
      <c r="I3345" t="s">
        <v>924</v>
      </c>
    </row>
    <row r="3346" spans="1:9" x14ac:dyDescent="0.3">
      <c r="A3346" t="s">
        <v>4</v>
      </c>
      <c r="B3346" s="2" t="s">
        <v>1475</v>
      </c>
      <c r="C3346" s="2">
        <v>28.458335000000002</v>
      </c>
      <c r="D3346" s="2">
        <v>-82.847543999999999</v>
      </c>
      <c r="E3346" t="s">
        <v>4</v>
      </c>
      <c r="F3346" t="str">
        <f t="shared" si="52"/>
        <v>HE-D1023</v>
      </c>
      <c r="G3346" t="s">
        <v>1475</v>
      </c>
      <c r="H3346" s="2">
        <v>34</v>
      </c>
      <c r="I3346" t="s">
        <v>924</v>
      </c>
    </row>
    <row r="3347" spans="1:9" x14ac:dyDescent="0.3">
      <c r="A3347" t="s">
        <v>4</v>
      </c>
      <c r="B3347" s="2" t="s">
        <v>1476</v>
      </c>
      <c r="C3347" s="2">
        <v>28.458361</v>
      </c>
      <c r="D3347" s="2">
        <v>-82.843459999999993</v>
      </c>
      <c r="E3347" t="s">
        <v>4</v>
      </c>
      <c r="F3347" t="str">
        <f t="shared" si="52"/>
        <v>HE-D1024</v>
      </c>
      <c r="G3347" t="s">
        <v>1476</v>
      </c>
      <c r="H3347" s="2">
        <v>34</v>
      </c>
      <c r="I3347" t="s">
        <v>924</v>
      </c>
    </row>
    <row r="3348" spans="1:9" x14ac:dyDescent="0.3">
      <c r="A3348" t="s">
        <v>4</v>
      </c>
      <c r="B3348" s="2" t="s">
        <v>1477</v>
      </c>
      <c r="C3348" s="2">
        <v>28.458386000000001</v>
      </c>
      <c r="D3348" s="2">
        <v>-82.839376000000001</v>
      </c>
      <c r="E3348" t="s">
        <v>4</v>
      </c>
      <c r="F3348" t="str">
        <f t="shared" si="52"/>
        <v>HE-D1025</v>
      </c>
      <c r="G3348" t="s">
        <v>1477</v>
      </c>
      <c r="H3348" s="2">
        <v>34</v>
      </c>
      <c r="I3348" t="s">
        <v>924</v>
      </c>
    </row>
    <row r="3349" spans="1:9" x14ac:dyDescent="0.3">
      <c r="A3349" t="s">
        <v>4</v>
      </c>
      <c r="B3349" s="2" t="s">
        <v>1478</v>
      </c>
      <c r="C3349" s="2">
        <v>28.458411000000002</v>
      </c>
      <c r="D3349" s="2">
        <v>-82.835291999999995</v>
      </c>
      <c r="E3349" t="s">
        <v>4</v>
      </c>
      <c r="F3349" t="str">
        <f t="shared" si="52"/>
        <v>HE-D1026</v>
      </c>
      <c r="G3349" t="s">
        <v>1478</v>
      </c>
      <c r="H3349" s="2">
        <v>34</v>
      </c>
      <c r="I3349" t="s">
        <v>924</v>
      </c>
    </row>
    <row r="3350" spans="1:9" x14ac:dyDescent="0.3">
      <c r="A3350" t="s">
        <v>4</v>
      </c>
      <c r="B3350" s="2" t="s">
        <v>1479</v>
      </c>
      <c r="C3350" s="2">
        <v>28.458435999999999</v>
      </c>
      <c r="D3350" s="2">
        <v>-82.831208000000004</v>
      </c>
      <c r="E3350" t="s">
        <v>4</v>
      </c>
      <c r="F3350" t="str">
        <f t="shared" si="52"/>
        <v>HE-D1027</v>
      </c>
      <c r="G3350" t="s">
        <v>1479</v>
      </c>
      <c r="H3350" s="2">
        <v>34</v>
      </c>
      <c r="I3350" t="s">
        <v>924</v>
      </c>
    </row>
    <row r="3351" spans="1:9" x14ac:dyDescent="0.3">
      <c r="A3351" t="s">
        <v>4</v>
      </c>
      <c r="B3351" s="2" t="s">
        <v>1480</v>
      </c>
      <c r="C3351" s="2">
        <v>28.458461</v>
      </c>
      <c r="D3351" s="2">
        <v>-82.827124999999995</v>
      </c>
      <c r="E3351" t="s">
        <v>4</v>
      </c>
      <c r="F3351" t="str">
        <f t="shared" si="52"/>
        <v>HE-D1028</v>
      </c>
      <c r="G3351" t="s">
        <v>1480</v>
      </c>
      <c r="H3351" s="2">
        <v>34</v>
      </c>
      <c r="I3351" t="s">
        <v>924</v>
      </c>
    </row>
    <row r="3352" spans="1:9" x14ac:dyDescent="0.3">
      <c r="A3352" t="s">
        <v>4</v>
      </c>
      <c r="B3352" s="2" t="s">
        <v>1481</v>
      </c>
      <c r="C3352" s="2">
        <v>28.458486000000001</v>
      </c>
      <c r="D3352" s="2">
        <v>-82.823041000000003</v>
      </c>
      <c r="E3352" t="s">
        <v>4</v>
      </c>
      <c r="F3352" t="str">
        <f t="shared" si="52"/>
        <v>HE-D1029</v>
      </c>
      <c r="G3352" t="s">
        <v>1481</v>
      </c>
      <c r="H3352" s="2">
        <v>34</v>
      </c>
      <c r="I3352" t="s">
        <v>924</v>
      </c>
    </row>
    <row r="3353" spans="1:9" x14ac:dyDescent="0.3">
      <c r="A3353" t="s">
        <v>4</v>
      </c>
      <c r="B3353" s="2" t="s">
        <v>1482</v>
      </c>
      <c r="C3353" s="2">
        <v>28.45851</v>
      </c>
      <c r="D3353" s="2">
        <v>-82.818956999999997</v>
      </c>
      <c r="E3353" t="s">
        <v>4</v>
      </c>
      <c r="F3353" t="str">
        <f t="shared" si="52"/>
        <v>HE-D1030</v>
      </c>
      <c r="G3353" t="s">
        <v>1482</v>
      </c>
      <c r="H3353" s="2">
        <v>34</v>
      </c>
      <c r="I3353" t="s">
        <v>924</v>
      </c>
    </row>
    <row r="3354" spans="1:9" x14ac:dyDescent="0.3">
      <c r="A3354" t="s">
        <v>4</v>
      </c>
      <c r="B3354" s="2" t="s">
        <v>1483</v>
      </c>
      <c r="C3354" s="2">
        <v>28.458535000000001</v>
      </c>
      <c r="D3354" s="2">
        <v>-82.814873000000006</v>
      </c>
      <c r="E3354" t="s">
        <v>4</v>
      </c>
      <c r="F3354" t="str">
        <f t="shared" si="52"/>
        <v>HE-D1031</v>
      </c>
      <c r="G3354" t="s">
        <v>1483</v>
      </c>
      <c r="H3354" s="2">
        <v>34</v>
      </c>
      <c r="I3354" t="s">
        <v>924</v>
      </c>
    </row>
    <row r="3355" spans="1:9" x14ac:dyDescent="0.3">
      <c r="A3355" t="s">
        <v>4</v>
      </c>
      <c r="B3355" s="2" t="s">
        <v>1484</v>
      </c>
      <c r="C3355" s="2">
        <v>28.458559000000001</v>
      </c>
      <c r="D3355" s="2">
        <v>-82.810789</v>
      </c>
      <c r="E3355" t="s">
        <v>4</v>
      </c>
      <c r="F3355" t="str">
        <f t="shared" si="52"/>
        <v>HE-D1032</v>
      </c>
      <c r="G3355" t="s">
        <v>1484</v>
      </c>
      <c r="H3355" s="2">
        <v>34</v>
      </c>
      <c r="I3355" t="s">
        <v>924</v>
      </c>
    </row>
    <row r="3356" spans="1:9" x14ac:dyDescent="0.3">
      <c r="A3356" t="s">
        <v>4</v>
      </c>
      <c r="B3356" s="2" t="s">
        <v>1485</v>
      </c>
      <c r="C3356" s="2">
        <v>28.458583999999998</v>
      </c>
      <c r="D3356" s="2">
        <v>-82.806704999999994</v>
      </c>
      <c r="E3356" t="s">
        <v>4</v>
      </c>
      <c r="F3356" t="str">
        <f t="shared" si="52"/>
        <v>HE-D1033</v>
      </c>
      <c r="G3356" t="s">
        <v>1485</v>
      </c>
      <c r="H3356" s="2">
        <v>34</v>
      </c>
      <c r="I3356" t="s">
        <v>924</v>
      </c>
    </row>
    <row r="3357" spans="1:9" x14ac:dyDescent="0.3">
      <c r="A3357" t="s">
        <v>4</v>
      </c>
      <c r="B3357" s="2" t="s">
        <v>1486</v>
      </c>
      <c r="C3357" s="2">
        <v>28.458608000000002</v>
      </c>
      <c r="D3357" s="2">
        <v>-82.802621000000002</v>
      </c>
      <c r="E3357" t="s">
        <v>4</v>
      </c>
      <c r="F3357" t="str">
        <f t="shared" si="52"/>
        <v>HE-D1034</v>
      </c>
      <c r="G3357" t="s">
        <v>1486</v>
      </c>
      <c r="H3357" s="2">
        <v>34</v>
      </c>
      <c r="I3357" t="s">
        <v>924</v>
      </c>
    </row>
    <row r="3358" spans="1:9" x14ac:dyDescent="0.3">
      <c r="A3358" t="s">
        <v>4</v>
      </c>
      <c r="B3358" s="2" t="s">
        <v>1487</v>
      </c>
      <c r="C3358" s="2">
        <v>28.458632000000001</v>
      </c>
      <c r="D3358" s="2">
        <v>-82.798537999999994</v>
      </c>
      <c r="E3358" t="s">
        <v>4</v>
      </c>
      <c r="F3358" t="str">
        <f t="shared" si="52"/>
        <v>HE-D1035</v>
      </c>
      <c r="G3358" t="s">
        <v>1487</v>
      </c>
      <c r="H3358" s="2">
        <v>34</v>
      </c>
      <c r="I3358" t="s">
        <v>924</v>
      </c>
    </row>
    <row r="3359" spans="1:9" x14ac:dyDescent="0.3">
      <c r="A3359" t="s">
        <v>4</v>
      </c>
      <c r="B3359" s="2" t="s">
        <v>1488</v>
      </c>
      <c r="C3359" s="2">
        <v>28.458656000000001</v>
      </c>
      <c r="D3359" s="2">
        <v>-82.794454000000002</v>
      </c>
      <c r="E3359" t="s">
        <v>4</v>
      </c>
      <c r="F3359" t="str">
        <f t="shared" si="52"/>
        <v>HE-D1036</v>
      </c>
      <c r="G3359" t="s">
        <v>1488</v>
      </c>
      <c r="H3359" s="2">
        <v>34</v>
      </c>
      <c r="I3359" t="s">
        <v>924</v>
      </c>
    </row>
    <row r="3360" spans="1:9" x14ac:dyDescent="0.3">
      <c r="A3360" t="s">
        <v>4</v>
      </c>
      <c r="B3360" s="2" t="s">
        <v>1489</v>
      </c>
      <c r="C3360" s="2">
        <v>28.458679</v>
      </c>
      <c r="D3360" s="2">
        <v>-82.790369999999996</v>
      </c>
      <c r="E3360" t="s">
        <v>4</v>
      </c>
      <c r="F3360" t="str">
        <f t="shared" si="52"/>
        <v>HE-D1037</v>
      </c>
      <c r="G3360" t="s">
        <v>1489</v>
      </c>
      <c r="H3360" s="2">
        <v>34</v>
      </c>
      <c r="I3360" t="s">
        <v>924</v>
      </c>
    </row>
    <row r="3361" spans="1:9" x14ac:dyDescent="0.3">
      <c r="A3361" t="s">
        <v>4</v>
      </c>
      <c r="B3361" s="2" t="s">
        <v>1490</v>
      </c>
      <c r="C3361" s="2">
        <v>28.458703</v>
      </c>
      <c r="D3361" s="2">
        <v>-82.786286000000004</v>
      </c>
      <c r="E3361" t="s">
        <v>4</v>
      </c>
      <c r="F3361" t="str">
        <f t="shared" si="52"/>
        <v>HE-D1038</v>
      </c>
      <c r="G3361" t="s">
        <v>1490</v>
      </c>
      <c r="H3361" s="2">
        <v>34</v>
      </c>
      <c r="I3361" t="s">
        <v>924</v>
      </c>
    </row>
    <row r="3362" spans="1:9" x14ac:dyDescent="0.3">
      <c r="A3362" t="s">
        <v>4</v>
      </c>
      <c r="B3362" s="2" t="s">
        <v>1491</v>
      </c>
      <c r="C3362" s="2">
        <v>28.458727</v>
      </c>
      <c r="D3362" s="2">
        <v>-82.782201999999998</v>
      </c>
      <c r="E3362" t="s">
        <v>4</v>
      </c>
      <c r="F3362" t="str">
        <f t="shared" si="52"/>
        <v>HE-D1039</v>
      </c>
      <c r="G3362" t="s">
        <v>1491</v>
      </c>
      <c r="H3362" s="2">
        <v>34</v>
      </c>
      <c r="I3362" t="s">
        <v>924</v>
      </c>
    </row>
    <row r="3363" spans="1:9" x14ac:dyDescent="0.3">
      <c r="A3363" t="s">
        <v>4</v>
      </c>
      <c r="B3363" s="2" t="s">
        <v>1492</v>
      </c>
      <c r="C3363" s="2">
        <v>28.458749999999998</v>
      </c>
      <c r="D3363" s="2">
        <v>-82.778118000000006</v>
      </c>
      <c r="E3363" t="s">
        <v>4</v>
      </c>
      <c r="F3363" t="str">
        <f t="shared" si="52"/>
        <v>HE-D1040</v>
      </c>
      <c r="G3363" t="s">
        <v>1492</v>
      </c>
      <c r="H3363" s="2">
        <v>34</v>
      </c>
      <c r="I3363" t="s">
        <v>924</v>
      </c>
    </row>
    <row r="3364" spans="1:9" x14ac:dyDescent="0.3">
      <c r="A3364" t="s">
        <v>4</v>
      </c>
      <c r="B3364" s="2" t="s">
        <v>1493</v>
      </c>
      <c r="C3364" s="2">
        <v>28.458773000000001</v>
      </c>
      <c r="D3364" s="2">
        <v>-82.774034</v>
      </c>
      <c r="E3364" t="s">
        <v>4</v>
      </c>
      <c r="F3364" t="str">
        <f t="shared" si="52"/>
        <v>HE-D1041</v>
      </c>
      <c r="G3364" t="s">
        <v>1493</v>
      </c>
      <c r="H3364" s="2">
        <v>34</v>
      </c>
      <c r="I3364" t="s">
        <v>924</v>
      </c>
    </row>
    <row r="3365" spans="1:9" x14ac:dyDescent="0.3">
      <c r="A3365" t="s">
        <v>4</v>
      </c>
      <c r="B3365" s="2" t="s">
        <v>1494</v>
      </c>
      <c r="C3365" s="2">
        <v>28.458797000000001</v>
      </c>
      <c r="D3365" s="2">
        <v>-82.769949999999994</v>
      </c>
      <c r="E3365" t="s">
        <v>4</v>
      </c>
      <c r="F3365" t="str">
        <f t="shared" si="52"/>
        <v>HE-D1042</v>
      </c>
      <c r="G3365" t="s">
        <v>1494</v>
      </c>
      <c r="H3365" s="2">
        <v>34</v>
      </c>
      <c r="I3365" t="s">
        <v>924</v>
      </c>
    </row>
    <row r="3366" spans="1:9" x14ac:dyDescent="0.3">
      <c r="A3366" t="s">
        <v>4</v>
      </c>
      <c r="B3366" s="2" t="s">
        <v>1495</v>
      </c>
      <c r="C3366" s="2">
        <v>28.458819999999999</v>
      </c>
      <c r="D3366" s="2">
        <v>-82.765866000000003</v>
      </c>
      <c r="E3366" t="s">
        <v>4</v>
      </c>
      <c r="F3366" t="str">
        <f t="shared" si="52"/>
        <v>HE-D1043</v>
      </c>
      <c r="G3366" t="s">
        <v>1495</v>
      </c>
      <c r="H3366" s="2">
        <v>34</v>
      </c>
      <c r="I3366" t="s">
        <v>924</v>
      </c>
    </row>
    <row r="3367" spans="1:9" x14ac:dyDescent="0.3">
      <c r="A3367" t="s">
        <v>4</v>
      </c>
      <c r="B3367" s="2" t="s">
        <v>1496</v>
      </c>
      <c r="C3367" s="2">
        <v>28.458843000000002</v>
      </c>
      <c r="D3367" s="2">
        <v>-82.761781999999997</v>
      </c>
      <c r="E3367" t="s">
        <v>4</v>
      </c>
      <c r="F3367" t="str">
        <f t="shared" si="52"/>
        <v>HE-D1044</v>
      </c>
      <c r="G3367" t="s">
        <v>1496</v>
      </c>
      <c r="H3367" s="2">
        <v>34</v>
      </c>
      <c r="I3367" t="s">
        <v>924</v>
      </c>
    </row>
    <row r="3368" spans="1:9" x14ac:dyDescent="0.3">
      <c r="A3368" t="s">
        <v>4</v>
      </c>
      <c r="B3368" s="2" t="s">
        <v>1497</v>
      </c>
      <c r="C3368" s="2">
        <v>28.458864999999999</v>
      </c>
      <c r="D3368" s="2">
        <v>-82.757698000000005</v>
      </c>
      <c r="E3368" t="s">
        <v>4</v>
      </c>
      <c r="F3368" t="str">
        <f t="shared" si="52"/>
        <v>HE-D1045</v>
      </c>
      <c r="G3368" t="s">
        <v>1497</v>
      </c>
      <c r="H3368" s="2">
        <v>34</v>
      </c>
      <c r="I3368" t="s">
        <v>924</v>
      </c>
    </row>
    <row r="3369" spans="1:9" x14ac:dyDescent="0.3">
      <c r="A3369" t="s">
        <v>4</v>
      </c>
      <c r="B3369" s="2" t="s">
        <v>1498</v>
      </c>
      <c r="C3369" s="2">
        <v>28.462108000000001</v>
      </c>
      <c r="D3369" s="2">
        <v>-82.892499999999998</v>
      </c>
      <c r="E3369" t="s">
        <v>4</v>
      </c>
      <c r="F3369" t="str">
        <f t="shared" si="52"/>
        <v>HE-D1046</v>
      </c>
      <c r="G3369" t="s">
        <v>1498</v>
      </c>
      <c r="H3369" s="2">
        <v>35</v>
      </c>
      <c r="I3369" t="s">
        <v>924</v>
      </c>
    </row>
    <row r="3370" spans="1:9" x14ac:dyDescent="0.3">
      <c r="A3370" t="s">
        <v>4</v>
      </c>
      <c r="B3370" s="2" t="s">
        <v>1499</v>
      </c>
      <c r="C3370" s="2">
        <v>28.462135</v>
      </c>
      <c r="D3370" s="2">
        <v>-82.888416000000007</v>
      </c>
      <c r="E3370" t="s">
        <v>4</v>
      </c>
      <c r="F3370" t="str">
        <f t="shared" si="52"/>
        <v>HE-D1047</v>
      </c>
      <c r="G3370" t="s">
        <v>1499</v>
      </c>
      <c r="H3370" s="2">
        <v>35</v>
      </c>
      <c r="I3370" t="s">
        <v>924</v>
      </c>
    </row>
    <row r="3371" spans="1:9" x14ac:dyDescent="0.3">
      <c r="A3371" t="s">
        <v>4</v>
      </c>
      <c r="B3371" s="2" t="s">
        <v>1500</v>
      </c>
      <c r="C3371" s="2">
        <v>28.462160999999998</v>
      </c>
      <c r="D3371" s="2">
        <v>-82.884332000000001</v>
      </c>
      <c r="E3371" t="s">
        <v>4</v>
      </c>
      <c r="F3371" t="str">
        <f t="shared" si="52"/>
        <v>HE-D1048</v>
      </c>
      <c r="G3371" t="s">
        <v>1500</v>
      </c>
      <c r="H3371" s="2">
        <v>35</v>
      </c>
      <c r="I3371" t="s">
        <v>924</v>
      </c>
    </row>
    <row r="3372" spans="1:9" x14ac:dyDescent="0.3">
      <c r="A3372" t="s">
        <v>4</v>
      </c>
      <c r="B3372" s="2" t="s">
        <v>1501</v>
      </c>
      <c r="C3372" s="2">
        <v>28.462188000000001</v>
      </c>
      <c r="D3372" s="2">
        <v>-82.880247999999995</v>
      </c>
      <c r="E3372" t="s">
        <v>4</v>
      </c>
      <c r="F3372" t="str">
        <f t="shared" si="52"/>
        <v>HE-D1049</v>
      </c>
      <c r="G3372" t="s">
        <v>1501</v>
      </c>
      <c r="H3372" s="2">
        <v>35</v>
      </c>
      <c r="I3372" t="s">
        <v>924</v>
      </c>
    </row>
    <row r="3373" spans="1:9" x14ac:dyDescent="0.3">
      <c r="A3373" t="s">
        <v>4</v>
      </c>
      <c r="B3373" s="2" t="s">
        <v>1502</v>
      </c>
      <c r="C3373" s="2">
        <v>28.462213999999999</v>
      </c>
      <c r="D3373" s="2">
        <v>-82.876164000000003</v>
      </c>
      <c r="E3373" t="s">
        <v>4</v>
      </c>
      <c r="F3373" t="str">
        <f t="shared" si="52"/>
        <v>HE-D1050</v>
      </c>
      <c r="G3373" t="s">
        <v>1502</v>
      </c>
      <c r="H3373" s="2">
        <v>35</v>
      </c>
      <c r="I3373" t="s">
        <v>924</v>
      </c>
    </row>
    <row r="3374" spans="1:9" x14ac:dyDescent="0.3">
      <c r="A3374" t="s">
        <v>4</v>
      </c>
      <c r="B3374" s="2" t="s">
        <v>1503</v>
      </c>
      <c r="C3374" s="2">
        <v>28.462240999999999</v>
      </c>
      <c r="D3374" s="2">
        <v>-82.872079999999997</v>
      </c>
      <c r="E3374" t="s">
        <v>4</v>
      </c>
      <c r="F3374" t="str">
        <f t="shared" si="52"/>
        <v>HE-D1051</v>
      </c>
      <c r="G3374" t="s">
        <v>1503</v>
      </c>
      <c r="H3374" s="2">
        <v>35</v>
      </c>
      <c r="I3374" t="s">
        <v>924</v>
      </c>
    </row>
    <row r="3375" spans="1:9" x14ac:dyDescent="0.3">
      <c r="A3375" t="s">
        <v>4</v>
      </c>
      <c r="B3375" s="2" t="s">
        <v>1504</v>
      </c>
      <c r="C3375" s="2">
        <v>28.462267000000001</v>
      </c>
      <c r="D3375" s="2">
        <v>-82.867996000000005</v>
      </c>
      <c r="E3375" t="s">
        <v>4</v>
      </c>
      <c r="F3375" t="str">
        <f t="shared" si="52"/>
        <v>HE-D1052</v>
      </c>
      <c r="G3375" t="s">
        <v>1504</v>
      </c>
      <c r="H3375" s="2">
        <v>35</v>
      </c>
      <c r="I3375" t="s">
        <v>924</v>
      </c>
    </row>
    <row r="3376" spans="1:9" x14ac:dyDescent="0.3">
      <c r="A3376" t="s">
        <v>4</v>
      </c>
      <c r="B3376" s="2" t="s">
        <v>1505</v>
      </c>
      <c r="C3376" s="2">
        <v>28.462292999999999</v>
      </c>
      <c r="D3376" s="2">
        <v>-82.863911999999999</v>
      </c>
      <c r="E3376" t="s">
        <v>4</v>
      </c>
      <c r="F3376" t="str">
        <f t="shared" si="52"/>
        <v>HE-D1053</v>
      </c>
      <c r="G3376" t="s">
        <v>1505</v>
      </c>
      <c r="H3376" s="2">
        <v>35</v>
      </c>
      <c r="I3376" t="s">
        <v>924</v>
      </c>
    </row>
    <row r="3377" spans="1:9" x14ac:dyDescent="0.3">
      <c r="A3377" t="s">
        <v>4</v>
      </c>
      <c r="B3377" s="2" t="s">
        <v>1506</v>
      </c>
      <c r="C3377" s="2">
        <v>28.462319000000001</v>
      </c>
      <c r="D3377" s="2">
        <v>-82.859827999999993</v>
      </c>
      <c r="E3377" t="s">
        <v>4</v>
      </c>
      <c r="F3377" t="str">
        <f t="shared" si="52"/>
        <v>HE-D1054</v>
      </c>
      <c r="G3377" t="s">
        <v>1506</v>
      </c>
      <c r="H3377" s="2">
        <v>35</v>
      </c>
      <c r="I3377" t="s">
        <v>924</v>
      </c>
    </row>
    <row r="3378" spans="1:9" x14ac:dyDescent="0.3">
      <c r="A3378" t="s">
        <v>4</v>
      </c>
      <c r="B3378" s="2" t="s">
        <v>1507</v>
      </c>
      <c r="C3378" s="2">
        <v>28.462344000000002</v>
      </c>
      <c r="D3378" s="2">
        <v>-82.855744000000001</v>
      </c>
      <c r="E3378" t="s">
        <v>4</v>
      </c>
      <c r="F3378" t="str">
        <f t="shared" si="52"/>
        <v>HE-D1055</v>
      </c>
      <c r="G3378" t="s">
        <v>1507</v>
      </c>
      <c r="H3378" s="2">
        <v>35</v>
      </c>
      <c r="I3378" t="s">
        <v>924</v>
      </c>
    </row>
    <row r="3379" spans="1:9" x14ac:dyDescent="0.3">
      <c r="A3379" t="s">
        <v>4</v>
      </c>
      <c r="B3379" s="2" t="s">
        <v>1508</v>
      </c>
      <c r="C3379" s="2">
        <v>28.46237</v>
      </c>
      <c r="D3379" s="2">
        <v>-82.851659999999995</v>
      </c>
      <c r="E3379" t="s">
        <v>4</v>
      </c>
      <c r="F3379" t="str">
        <f t="shared" si="52"/>
        <v>HE-D1056</v>
      </c>
      <c r="G3379" t="s">
        <v>1508</v>
      </c>
      <c r="H3379" s="2">
        <v>35</v>
      </c>
      <c r="I3379" t="s">
        <v>924</v>
      </c>
    </row>
    <row r="3380" spans="1:9" x14ac:dyDescent="0.3">
      <c r="A3380" t="s">
        <v>4</v>
      </c>
      <c r="B3380" s="2" t="s">
        <v>1509</v>
      </c>
      <c r="C3380" s="2">
        <v>28.462395000000001</v>
      </c>
      <c r="D3380" s="2">
        <v>-82.847576000000004</v>
      </c>
      <c r="E3380" t="s">
        <v>4</v>
      </c>
      <c r="F3380" t="str">
        <f t="shared" si="52"/>
        <v>HE-D1057</v>
      </c>
      <c r="G3380" t="s">
        <v>1509</v>
      </c>
      <c r="H3380" s="2">
        <v>35</v>
      </c>
      <c r="I3380" t="s">
        <v>924</v>
      </c>
    </row>
    <row r="3381" spans="1:9" x14ac:dyDescent="0.3">
      <c r="A3381" t="s">
        <v>4</v>
      </c>
      <c r="B3381" s="2" t="s">
        <v>1510</v>
      </c>
      <c r="C3381" s="2">
        <v>28.462420999999999</v>
      </c>
      <c r="D3381" s="2">
        <v>-82.843491999999998</v>
      </c>
      <c r="E3381" t="s">
        <v>4</v>
      </c>
      <c r="F3381" t="str">
        <f t="shared" si="52"/>
        <v>HE-D1058</v>
      </c>
      <c r="G3381" t="s">
        <v>1510</v>
      </c>
      <c r="H3381" s="2">
        <v>35</v>
      </c>
      <c r="I3381" t="s">
        <v>924</v>
      </c>
    </row>
    <row r="3382" spans="1:9" x14ac:dyDescent="0.3">
      <c r="A3382" t="s">
        <v>4</v>
      </c>
      <c r="B3382" s="2" t="s">
        <v>1511</v>
      </c>
      <c r="C3382" s="2">
        <v>28.462446</v>
      </c>
      <c r="D3382" s="2">
        <v>-82.839408000000006</v>
      </c>
      <c r="E3382" t="s">
        <v>4</v>
      </c>
      <c r="F3382" t="str">
        <f t="shared" si="52"/>
        <v>HE-D1059</v>
      </c>
      <c r="G3382" t="s">
        <v>1511</v>
      </c>
      <c r="H3382" s="2">
        <v>35</v>
      </c>
      <c r="I3382" t="s">
        <v>924</v>
      </c>
    </row>
    <row r="3383" spans="1:9" x14ac:dyDescent="0.3">
      <c r="A3383" t="s">
        <v>4</v>
      </c>
      <c r="B3383" s="2" t="s">
        <v>1512</v>
      </c>
      <c r="C3383" s="2">
        <v>28.462471000000001</v>
      </c>
      <c r="D3383" s="2">
        <v>-82.835324</v>
      </c>
      <c r="E3383" t="s">
        <v>4</v>
      </c>
      <c r="F3383" t="str">
        <f t="shared" si="52"/>
        <v>HE-D1060</v>
      </c>
      <c r="G3383" t="s">
        <v>1512</v>
      </c>
      <c r="H3383" s="2">
        <v>35</v>
      </c>
      <c r="I3383" t="s">
        <v>924</v>
      </c>
    </row>
    <row r="3384" spans="1:9" x14ac:dyDescent="0.3">
      <c r="A3384" t="s">
        <v>4</v>
      </c>
      <c r="B3384" s="2" t="s">
        <v>1513</v>
      </c>
      <c r="C3384" s="2">
        <v>28.462496000000002</v>
      </c>
      <c r="D3384" s="2">
        <v>-82.831239999999994</v>
      </c>
      <c r="E3384" t="s">
        <v>4</v>
      </c>
      <c r="F3384" t="str">
        <f t="shared" si="52"/>
        <v>HE-D1061</v>
      </c>
      <c r="G3384" t="s">
        <v>1513</v>
      </c>
      <c r="H3384" s="2">
        <v>35</v>
      </c>
      <c r="I3384" t="s">
        <v>924</v>
      </c>
    </row>
    <row r="3385" spans="1:9" x14ac:dyDescent="0.3">
      <c r="A3385" t="s">
        <v>4</v>
      </c>
      <c r="B3385" s="2" t="s">
        <v>1514</v>
      </c>
      <c r="C3385" s="2">
        <v>28.462520999999999</v>
      </c>
      <c r="D3385" s="2">
        <v>-82.827156000000002</v>
      </c>
      <c r="E3385" t="s">
        <v>4</v>
      </c>
      <c r="F3385" t="str">
        <f t="shared" si="52"/>
        <v>HE-D1062</v>
      </c>
      <c r="G3385" t="s">
        <v>1514</v>
      </c>
      <c r="H3385" s="2">
        <v>35</v>
      </c>
      <c r="I3385" t="s">
        <v>924</v>
      </c>
    </row>
    <row r="3386" spans="1:9" x14ac:dyDescent="0.3">
      <c r="A3386" t="s">
        <v>4</v>
      </c>
      <c r="B3386" s="2" t="s">
        <v>1515</v>
      </c>
      <c r="C3386" s="2">
        <v>28.462546</v>
      </c>
      <c r="D3386" s="2">
        <v>-82.823071999999996</v>
      </c>
      <c r="E3386" t="s">
        <v>4</v>
      </c>
      <c r="F3386" t="str">
        <f t="shared" si="52"/>
        <v>HE-D1063</v>
      </c>
      <c r="G3386" t="s">
        <v>1515</v>
      </c>
      <c r="H3386" s="2">
        <v>35</v>
      </c>
      <c r="I3386" t="s">
        <v>924</v>
      </c>
    </row>
    <row r="3387" spans="1:9" x14ac:dyDescent="0.3">
      <c r="A3387" t="s">
        <v>4</v>
      </c>
      <c r="B3387" s="2" t="s">
        <v>1516</v>
      </c>
      <c r="C3387" s="2">
        <v>28.462571000000001</v>
      </c>
      <c r="D3387" s="2">
        <v>-82.818988000000004</v>
      </c>
      <c r="E3387" t="s">
        <v>4</v>
      </c>
      <c r="F3387" t="str">
        <f t="shared" si="52"/>
        <v>HE-D1064</v>
      </c>
      <c r="G3387" t="s">
        <v>1516</v>
      </c>
      <c r="H3387" s="2">
        <v>35</v>
      </c>
      <c r="I3387" t="s">
        <v>924</v>
      </c>
    </row>
    <row r="3388" spans="1:9" x14ac:dyDescent="0.3">
      <c r="A3388" t="s">
        <v>4</v>
      </c>
      <c r="B3388" s="2" t="s">
        <v>1517</v>
      </c>
      <c r="C3388" s="2">
        <v>28.462595</v>
      </c>
      <c r="D3388" s="2">
        <v>-82.814903999999999</v>
      </c>
      <c r="E3388" t="s">
        <v>4</v>
      </c>
      <c r="F3388" t="str">
        <f t="shared" si="52"/>
        <v>HE-D1065</v>
      </c>
      <c r="G3388" t="s">
        <v>1517</v>
      </c>
      <c r="H3388" s="2">
        <v>35</v>
      </c>
      <c r="I3388" t="s">
        <v>924</v>
      </c>
    </row>
    <row r="3389" spans="1:9" x14ac:dyDescent="0.3">
      <c r="A3389" t="s">
        <v>4</v>
      </c>
      <c r="B3389" s="2" t="s">
        <v>1518</v>
      </c>
      <c r="C3389" s="2">
        <v>28.462619</v>
      </c>
      <c r="D3389" s="2">
        <v>-82.810820000000007</v>
      </c>
      <c r="E3389" t="s">
        <v>4</v>
      </c>
      <c r="F3389" t="str">
        <f t="shared" si="52"/>
        <v>HE-D1066</v>
      </c>
      <c r="G3389" t="s">
        <v>1518</v>
      </c>
      <c r="H3389" s="2">
        <v>35</v>
      </c>
      <c r="I3389" t="s">
        <v>924</v>
      </c>
    </row>
    <row r="3390" spans="1:9" x14ac:dyDescent="0.3">
      <c r="A3390" t="s">
        <v>4</v>
      </c>
      <c r="B3390" s="2" t="s">
        <v>1519</v>
      </c>
      <c r="C3390" s="2">
        <v>28.462644000000001</v>
      </c>
      <c r="D3390" s="2">
        <v>-82.806736000000001</v>
      </c>
      <c r="E3390" t="s">
        <v>4</v>
      </c>
      <c r="F3390" t="str">
        <f t="shared" si="52"/>
        <v>HE-D1067</v>
      </c>
      <c r="G3390" t="s">
        <v>1519</v>
      </c>
      <c r="H3390" s="2">
        <v>35</v>
      </c>
      <c r="I3390" t="s">
        <v>924</v>
      </c>
    </row>
    <row r="3391" spans="1:9" x14ac:dyDescent="0.3">
      <c r="A3391" t="s">
        <v>4</v>
      </c>
      <c r="B3391" s="2" t="s">
        <v>1520</v>
      </c>
      <c r="C3391" s="2">
        <v>28.462668000000001</v>
      </c>
      <c r="D3391" s="2">
        <v>-82.802651999999995</v>
      </c>
      <c r="E3391" t="s">
        <v>4</v>
      </c>
      <c r="F3391" t="str">
        <f t="shared" si="52"/>
        <v>HE-D1068</v>
      </c>
      <c r="G3391" t="s">
        <v>1520</v>
      </c>
      <c r="H3391" s="2">
        <v>35</v>
      </c>
      <c r="I3391" t="s">
        <v>924</v>
      </c>
    </row>
    <row r="3392" spans="1:9" x14ac:dyDescent="0.3">
      <c r="A3392" t="s">
        <v>4</v>
      </c>
      <c r="B3392" s="2" t="s">
        <v>1521</v>
      </c>
      <c r="C3392" s="2">
        <v>28.462692000000001</v>
      </c>
      <c r="D3392" s="2">
        <v>-82.798568000000003</v>
      </c>
      <c r="E3392" t="s">
        <v>4</v>
      </c>
      <c r="F3392" t="str">
        <f t="shared" si="52"/>
        <v>HE-D1069</v>
      </c>
      <c r="G3392" t="s">
        <v>1521</v>
      </c>
      <c r="H3392" s="2">
        <v>35</v>
      </c>
      <c r="I3392" t="s">
        <v>924</v>
      </c>
    </row>
    <row r="3393" spans="1:9" x14ac:dyDescent="0.3">
      <c r="A3393" t="s">
        <v>4</v>
      </c>
      <c r="B3393" s="2" t="s">
        <v>1522</v>
      </c>
      <c r="C3393" s="2">
        <v>28.462716</v>
      </c>
      <c r="D3393" s="2">
        <v>-82.794483999999997</v>
      </c>
      <c r="E3393" t="s">
        <v>4</v>
      </c>
      <c r="F3393" t="str">
        <f t="shared" si="52"/>
        <v>HE-D1070</v>
      </c>
      <c r="G3393" t="s">
        <v>1522</v>
      </c>
      <c r="H3393" s="2">
        <v>35</v>
      </c>
      <c r="I3393" t="s">
        <v>924</v>
      </c>
    </row>
    <row r="3394" spans="1:9" x14ac:dyDescent="0.3">
      <c r="A3394" t="s">
        <v>4</v>
      </c>
      <c r="B3394" s="2" t="s">
        <v>1523</v>
      </c>
      <c r="C3394" s="2">
        <v>28.46274</v>
      </c>
      <c r="D3394" s="2">
        <v>-82.790400000000005</v>
      </c>
      <c r="E3394" t="s">
        <v>4</v>
      </c>
      <c r="F3394" t="str">
        <f t="shared" ref="F3394:F3457" si="53">CONCATENATE(A3394&amp;"-"&amp;B3394)</f>
        <v>HE-D1071</v>
      </c>
      <c r="G3394" t="s">
        <v>1523</v>
      </c>
      <c r="H3394" s="2">
        <v>35</v>
      </c>
      <c r="I3394" t="s">
        <v>924</v>
      </c>
    </row>
    <row r="3395" spans="1:9" x14ac:dyDescent="0.3">
      <c r="A3395" t="s">
        <v>4</v>
      </c>
      <c r="B3395" s="2" t="s">
        <v>1524</v>
      </c>
      <c r="C3395" s="2">
        <v>28.462762999999999</v>
      </c>
      <c r="D3395" s="2">
        <v>-82.786315999999999</v>
      </c>
      <c r="E3395" t="s">
        <v>4</v>
      </c>
      <c r="F3395" t="str">
        <f t="shared" si="53"/>
        <v>HE-D1072</v>
      </c>
      <c r="G3395" t="s">
        <v>1524</v>
      </c>
      <c r="H3395" s="2">
        <v>35</v>
      </c>
      <c r="I3395" t="s">
        <v>924</v>
      </c>
    </row>
    <row r="3396" spans="1:9" x14ac:dyDescent="0.3">
      <c r="A3396" t="s">
        <v>4</v>
      </c>
      <c r="B3396" s="2" t="s">
        <v>1525</v>
      </c>
      <c r="C3396" s="2">
        <v>28.462786999999999</v>
      </c>
      <c r="D3396" s="2">
        <v>-82.782231999999993</v>
      </c>
      <c r="E3396" t="s">
        <v>4</v>
      </c>
      <c r="F3396" t="str">
        <f t="shared" si="53"/>
        <v>HE-D1073</v>
      </c>
      <c r="G3396" t="s">
        <v>1525</v>
      </c>
      <c r="H3396" s="2">
        <v>35</v>
      </c>
      <c r="I3396" t="s">
        <v>924</v>
      </c>
    </row>
    <row r="3397" spans="1:9" x14ac:dyDescent="0.3">
      <c r="A3397" t="s">
        <v>4</v>
      </c>
      <c r="B3397" s="2" t="s">
        <v>1526</v>
      </c>
      <c r="C3397" s="2">
        <v>28.462810000000001</v>
      </c>
      <c r="D3397" s="2">
        <v>-82.778148000000002</v>
      </c>
      <c r="E3397" t="s">
        <v>4</v>
      </c>
      <c r="F3397" t="str">
        <f t="shared" si="53"/>
        <v>HE-D1074</v>
      </c>
      <c r="G3397" t="s">
        <v>1526</v>
      </c>
      <c r="H3397" s="2">
        <v>35</v>
      </c>
      <c r="I3397" t="s">
        <v>924</v>
      </c>
    </row>
    <row r="3398" spans="1:9" x14ac:dyDescent="0.3">
      <c r="A3398" t="s">
        <v>4</v>
      </c>
      <c r="B3398" s="2" t="s">
        <v>1527</v>
      </c>
      <c r="C3398" s="2">
        <v>28.462834000000001</v>
      </c>
      <c r="D3398" s="2">
        <v>-82.774063999999996</v>
      </c>
      <c r="E3398" t="s">
        <v>4</v>
      </c>
      <c r="F3398" t="str">
        <f t="shared" si="53"/>
        <v>HE-D1075</v>
      </c>
      <c r="G3398" t="s">
        <v>1527</v>
      </c>
      <c r="H3398" s="2">
        <v>35</v>
      </c>
      <c r="I3398" t="s">
        <v>924</v>
      </c>
    </row>
    <row r="3399" spans="1:9" x14ac:dyDescent="0.3">
      <c r="A3399" t="s">
        <v>4</v>
      </c>
      <c r="B3399" s="2" t="s">
        <v>1528</v>
      </c>
      <c r="C3399" s="2">
        <v>28.462857</v>
      </c>
      <c r="D3399" s="2">
        <v>-82.769980000000004</v>
      </c>
      <c r="E3399" t="s">
        <v>4</v>
      </c>
      <c r="F3399" t="str">
        <f t="shared" si="53"/>
        <v>HE-D1076</v>
      </c>
      <c r="G3399" t="s">
        <v>1528</v>
      </c>
      <c r="H3399" s="2">
        <v>36</v>
      </c>
      <c r="I3399" t="s">
        <v>924</v>
      </c>
    </row>
    <row r="3400" spans="1:9" x14ac:dyDescent="0.3">
      <c r="A3400" t="s">
        <v>4</v>
      </c>
      <c r="B3400" s="2" t="s">
        <v>1529</v>
      </c>
      <c r="C3400" s="2">
        <v>28.462879999999998</v>
      </c>
      <c r="D3400" s="2">
        <v>-82.765895999999998</v>
      </c>
      <c r="E3400" t="s">
        <v>4</v>
      </c>
      <c r="F3400" t="str">
        <f t="shared" si="53"/>
        <v>HE-D1077</v>
      </c>
      <c r="G3400" t="s">
        <v>1529</v>
      </c>
      <c r="H3400" s="2">
        <v>36</v>
      </c>
      <c r="I3400" t="s">
        <v>924</v>
      </c>
    </row>
    <row r="3401" spans="1:9" x14ac:dyDescent="0.3">
      <c r="A3401" t="s">
        <v>4</v>
      </c>
      <c r="B3401" s="2" t="s">
        <v>1530</v>
      </c>
      <c r="C3401" s="2">
        <v>28.462903000000001</v>
      </c>
      <c r="D3401" s="2">
        <v>-82.761812000000006</v>
      </c>
      <c r="E3401" t="s">
        <v>4</v>
      </c>
      <c r="F3401" t="str">
        <f t="shared" si="53"/>
        <v>HE-D1078</v>
      </c>
      <c r="G3401" t="s">
        <v>1530</v>
      </c>
      <c r="H3401" s="2">
        <v>36</v>
      </c>
      <c r="I3401" t="s">
        <v>924</v>
      </c>
    </row>
    <row r="3402" spans="1:9" x14ac:dyDescent="0.3">
      <c r="A3402" t="s">
        <v>4</v>
      </c>
      <c r="B3402" s="2" t="s">
        <v>1531</v>
      </c>
      <c r="C3402" s="2">
        <v>28.462926</v>
      </c>
      <c r="D3402" s="2">
        <v>-82.757727000000003</v>
      </c>
      <c r="E3402" t="s">
        <v>4</v>
      </c>
      <c r="F3402" t="str">
        <f t="shared" si="53"/>
        <v>HE-D1079</v>
      </c>
      <c r="G3402" t="s">
        <v>1531</v>
      </c>
      <c r="H3402" s="2">
        <v>36</v>
      </c>
      <c r="I3402" t="s">
        <v>924</v>
      </c>
    </row>
    <row r="3403" spans="1:9" x14ac:dyDescent="0.3">
      <c r="A3403" t="s">
        <v>4</v>
      </c>
      <c r="B3403" s="2" t="s">
        <v>1532</v>
      </c>
      <c r="C3403" s="2">
        <v>28.462948000000001</v>
      </c>
      <c r="D3403" s="2">
        <v>-82.753642999999997</v>
      </c>
      <c r="E3403" t="s">
        <v>4</v>
      </c>
      <c r="F3403" t="str">
        <f t="shared" si="53"/>
        <v>HE-D1080</v>
      </c>
      <c r="G3403" t="s">
        <v>1532</v>
      </c>
      <c r="H3403" s="2">
        <v>36</v>
      </c>
      <c r="I3403" t="s">
        <v>924</v>
      </c>
    </row>
    <row r="3404" spans="1:9" x14ac:dyDescent="0.3">
      <c r="A3404" t="s">
        <v>4</v>
      </c>
      <c r="B3404" s="2" t="s">
        <v>1533</v>
      </c>
      <c r="C3404" s="2">
        <v>28.466168</v>
      </c>
      <c r="D3404" s="2">
        <v>-82.892533999999998</v>
      </c>
      <c r="E3404" t="s">
        <v>4</v>
      </c>
      <c r="F3404" t="str">
        <f t="shared" si="53"/>
        <v>HE-D1081</v>
      </c>
      <c r="G3404" t="s">
        <v>1533</v>
      </c>
      <c r="H3404" s="2">
        <v>36</v>
      </c>
      <c r="I3404" t="s">
        <v>924</v>
      </c>
    </row>
    <row r="3405" spans="1:9" x14ac:dyDescent="0.3">
      <c r="A3405" t="s">
        <v>4</v>
      </c>
      <c r="B3405" s="2" t="s">
        <v>1534</v>
      </c>
      <c r="C3405" s="2">
        <v>28.466194999999999</v>
      </c>
      <c r="D3405" s="2">
        <v>-82.888450000000006</v>
      </c>
      <c r="E3405" t="s">
        <v>4</v>
      </c>
      <c r="F3405" t="str">
        <f t="shared" si="53"/>
        <v>HE-D1082</v>
      </c>
      <c r="G3405" t="s">
        <v>1534</v>
      </c>
      <c r="H3405" s="2">
        <v>36</v>
      </c>
      <c r="I3405" t="s">
        <v>924</v>
      </c>
    </row>
    <row r="3406" spans="1:9" x14ac:dyDescent="0.3">
      <c r="A3406" t="s">
        <v>4</v>
      </c>
      <c r="B3406" s="2" t="s">
        <v>1535</v>
      </c>
      <c r="C3406" s="2">
        <v>28.466221999999998</v>
      </c>
      <c r="D3406" s="2">
        <v>-82.884365000000003</v>
      </c>
      <c r="E3406" t="s">
        <v>4</v>
      </c>
      <c r="F3406" t="str">
        <f t="shared" si="53"/>
        <v>HE-D1083</v>
      </c>
      <c r="G3406" t="s">
        <v>1535</v>
      </c>
      <c r="H3406" s="2">
        <v>36</v>
      </c>
      <c r="I3406" t="s">
        <v>924</v>
      </c>
    </row>
    <row r="3407" spans="1:9" x14ac:dyDescent="0.3">
      <c r="A3407" t="s">
        <v>4</v>
      </c>
      <c r="B3407" s="2" t="s">
        <v>1536</v>
      </c>
      <c r="C3407" s="2">
        <v>28.466248</v>
      </c>
      <c r="D3407" s="2">
        <v>-82.880280999999997</v>
      </c>
      <c r="E3407" t="s">
        <v>4</v>
      </c>
      <c r="F3407" t="str">
        <f t="shared" si="53"/>
        <v>HE-D1084</v>
      </c>
      <c r="G3407" t="s">
        <v>1536</v>
      </c>
      <c r="H3407" s="2">
        <v>36</v>
      </c>
      <c r="I3407" t="s">
        <v>924</v>
      </c>
    </row>
    <row r="3408" spans="1:9" x14ac:dyDescent="0.3">
      <c r="A3408" t="s">
        <v>4</v>
      </c>
      <c r="B3408" s="2" t="s">
        <v>1537</v>
      </c>
      <c r="C3408" s="2">
        <v>28.466273999999999</v>
      </c>
      <c r="D3408" s="2">
        <v>-82.876197000000005</v>
      </c>
      <c r="E3408" t="s">
        <v>4</v>
      </c>
      <c r="F3408" t="str">
        <f t="shared" si="53"/>
        <v>HE-D1085</v>
      </c>
      <c r="G3408" t="s">
        <v>1537</v>
      </c>
      <c r="H3408" s="2">
        <v>36</v>
      </c>
      <c r="I3408" t="s">
        <v>924</v>
      </c>
    </row>
    <row r="3409" spans="1:9" x14ac:dyDescent="0.3">
      <c r="A3409" t="s">
        <v>4</v>
      </c>
      <c r="B3409" s="2" t="s">
        <v>1538</v>
      </c>
      <c r="C3409" s="2">
        <v>28.466301000000001</v>
      </c>
      <c r="D3409" s="2">
        <v>-82.872112999999999</v>
      </c>
      <c r="E3409" t="s">
        <v>4</v>
      </c>
      <c r="F3409" t="str">
        <f t="shared" si="53"/>
        <v>HE-D1086</v>
      </c>
      <c r="G3409" t="s">
        <v>1538</v>
      </c>
      <c r="H3409" s="2">
        <v>36</v>
      </c>
      <c r="I3409" t="s">
        <v>924</v>
      </c>
    </row>
    <row r="3410" spans="1:9" x14ac:dyDescent="0.3">
      <c r="A3410" t="s">
        <v>4</v>
      </c>
      <c r="B3410" s="2" t="s">
        <v>1539</v>
      </c>
      <c r="C3410" s="2">
        <v>28.466327</v>
      </c>
      <c r="D3410" s="2">
        <v>-82.868029000000007</v>
      </c>
      <c r="E3410" t="s">
        <v>4</v>
      </c>
      <c r="F3410" t="str">
        <f t="shared" si="53"/>
        <v>HE-D1087</v>
      </c>
      <c r="G3410" t="s">
        <v>1539</v>
      </c>
      <c r="H3410" s="2">
        <v>36</v>
      </c>
      <c r="I3410" t="s">
        <v>924</v>
      </c>
    </row>
    <row r="3411" spans="1:9" x14ac:dyDescent="0.3">
      <c r="A3411" t="s">
        <v>4</v>
      </c>
      <c r="B3411" s="2" t="s">
        <v>1540</v>
      </c>
      <c r="C3411" s="2">
        <v>28.466353000000002</v>
      </c>
      <c r="D3411" s="2">
        <v>-82.863945000000001</v>
      </c>
      <c r="E3411" t="s">
        <v>4</v>
      </c>
      <c r="F3411" t="str">
        <f t="shared" si="53"/>
        <v>HE-D1088</v>
      </c>
      <c r="G3411" t="s">
        <v>1540</v>
      </c>
      <c r="H3411" s="2">
        <v>36</v>
      </c>
      <c r="I3411" t="s">
        <v>924</v>
      </c>
    </row>
    <row r="3412" spans="1:9" x14ac:dyDescent="0.3">
      <c r="A3412" t="s">
        <v>4</v>
      </c>
      <c r="B3412" s="2" t="s">
        <v>1541</v>
      </c>
      <c r="C3412" s="2">
        <v>28.466379</v>
      </c>
      <c r="D3412" s="2">
        <v>-82.859860999999995</v>
      </c>
      <c r="E3412" t="s">
        <v>4</v>
      </c>
      <c r="F3412" t="str">
        <f t="shared" si="53"/>
        <v>HE-D1089</v>
      </c>
      <c r="G3412" t="s">
        <v>1541</v>
      </c>
      <c r="H3412" s="2">
        <v>36</v>
      </c>
      <c r="I3412" t="s">
        <v>924</v>
      </c>
    </row>
    <row r="3413" spans="1:9" x14ac:dyDescent="0.3">
      <c r="A3413" t="s">
        <v>4</v>
      </c>
      <c r="B3413" s="2" t="s">
        <v>1542</v>
      </c>
      <c r="C3413" s="2">
        <v>28.466404000000001</v>
      </c>
      <c r="D3413" s="2">
        <v>-82.855777000000003</v>
      </c>
      <c r="E3413" t="s">
        <v>4</v>
      </c>
      <c r="F3413" t="str">
        <f t="shared" si="53"/>
        <v>HE-D1090</v>
      </c>
      <c r="G3413" t="s">
        <v>1542</v>
      </c>
      <c r="H3413" s="2">
        <v>36</v>
      </c>
      <c r="I3413" t="s">
        <v>924</v>
      </c>
    </row>
    <row r="3414" spans="1:9" x14ac:dyDescent="0.3">
      <c r="A3414" t="s">
        <v>4</v>
      </c>
      <c r="B3414" s="2" t="s">
        <v>1543</v>
      </c>
      <c r="C3414" s="2">
        <v>28.466429999999999</v>
      </c>
      <c r="D3414" s="2">
        <v>-82.851692999999997</v>
      </c>
      <c r="E3414" t="s">
        <v>4</v>
      </c>
      <c r="F3414" t="str">
        <f t="shared" si="53"/>
        <v>HE-D1091</v>
      </c>
      <c r="G3414" t="s">
        <v>1543</v>
      </c>
      <c r="H3414" s="2">
        <v>36</v>
      </c>
      <c r="I3414" t="s">
        <v>924</v>
      </c>
    </row>
    <row r="3415" spans="1:9" x14ac:dyDescent="0.3">
      <c r="A3415" t="s">
        <v>4</v>
      </c>
      <c r="B3415" s="2" t="s">
        <v>1544</v>
      </c>
      <c r="C3415" s="2">
        <v>28.466456000000001</v>
      </c>
      <c r="D3415" s="2">
        <v>-82.847609000000006</v>
      </c>
      <c r="E3415" t="s">
        <v>4</v>
      </c>
      <c r="F3415" t="str">
        <f t="shared" si="53"/>
        <v>HE-D1092</v>
      </c>
      <c r="G3415" t="s">
        <v>1544</v>
      </c>
      <c r="H3415" s="2">
        <v>36</v>
      </c>
      <c r="I3415" t="s">
        <v>924</v>
      </c>
    </row>
    <row r="3416" spans="1:9" x14ac:dyDescent="0.3">
      <c r="A3416" t="s">
        <v>4</v>
      </c>
      <c r="B3416" s="2" t="s">
        <v>1545</v>
      </c>
      <c r="C3416" s="2">
        <v>28.466481000000002</v>
      </c>
      <c r="D3416" s="2">
        <v>-82.843524000000002</v>
      </c>
      <c r="E3416" t="s">
        <v>4</v>
      </c>
      <c r="F3416" t="str">
        <f t="shared" si="53"/>
        <v>HE-D1093</v>
      </c>
      <c r="G3416" t="s">
        <v>1545</v>
      </c>
      <c r="H3416" s="2">
        <v>36</v>
      </c>
      <c r="I3416" t="s">
        <v>924</v>
      </c>
    </row>
    <row r="3417" spans="1:9" x14ac:dyDescent="0.3">
      <c r="A3417" t="s">
        <v>4</v>
      </c>
      <c r="B3417" s="2" t="s">
        <v>1546</v>
      </c>
      <c r="C3417" s="2">
        <v>28.466505999999999</v>
      </c>
      <c r="D3417" s="2">
        <v>-82.839439999999996</v>
      </c>
      <c r="E3417" t="s">
        <v>4</v>
      </c>
      <c r="F3417" t="str">
        <f t="shared" si="53"/>
        <v>HE-D1094</v>
      </c>
      <c r="G3417" t="s">
        <v>1546</v>
      </c>
      <c r="H3417" s="2">
        <v>36</v>
      </c>
      <c r="I3417" t="s">
        <v>924</v>
      </c>
    </row>
    <row r="3418" spans="1:9" x14ac:dyDescent="0.3">
      <c r="A3418" t="s">
        <v>4</v>
      </c>
      <c r="B3418" s="2" t="s">
        <v>1547</v>
      </c>
      <c r="C3418" s="2">
        <v>28.466531</v>
      </c>
      <c r="D3418" s="2">
        <v>-82.835356000000004</v>
      </c>
      <c r="E3418" t="s">
        <v>4</v>
      </c>
      <c r="F3418" t="str">
        <f t="shared" si="53"/>
        <v>HE-D1095</v>
      </c>
      <c r="G3418" t="s">
        <v>1547</v>
      </c>
      <c r="H3418" s="2">
        <v>36</v>
      </c>
      <c r="I3418" t="s">
        <v>924</v>
      </c>
    </row>
    <row r="3419" spans="1:9" x14ac:dyDescent="0.3">
      <c r="A3419" t="s">
        <v>4</v>
      </c>
      <c r="B3419" s="2" t="s">
        <v>1548</v>
      </c>
      <c r="C3419" s="2">
        <v>28.466556000000001</v>
      </c>
      <c r="D3419" s="2">
        <v>-82.831271999999998</v>
      </c>
      <c r="E3419" t="s">
        <v>4</v>
      </c>
      <c r="F3419" t="str">
        <f t="shared" si="53"/>
        <v>HE-D1096</v>
      </c>
      <c r="G3419" t="s">
        <v>1548</v>
      </c>
      <c r="H3419" s="2">
        <v>36</v>
      </c>
      <c r="I3419" t="s">
        <v>924</v>
      </c>
    </row>
    <row r="3420" spans="1:9" x14ac:dyDescent="0.3">
      <c r="A3420" t="s">
        <v>4</v>
      </c>
      <c r="B3420" s="2" t="s">
        <v>1549</v>
      </c>
      <c r="C3420" s="2">
        <v>28.466581000000001</v>
      </c>
      <c r="D3420" s="2">
        <v>-82.827188000000007</v>
      </c>
      <c r="E3420" t="s">
        <v>4</v>
      </c>
      <c r="F3420" t="str">
        <f t="shared" si="53"/>
        <v>HE-D1097</v>
      </c>
      <c r="G3420" t="s">
        <v>1549</v>
      </c>
      <c r="H3420" s="2">
        <v>36</v>
      </c>
      <c r="I3420" t="s">
        <v>924</v>
      </c>
    </row>
    <row r="3421" spans="1:9" x14ac:dyDescent="0.3">
      <c r="A3421" t="s">
        <v>4</v>
      </c>
      <c r="B3421" s="2" t="s">
        <v>1550</v>
      </c>
      <c r="C3421" s="2">
        <v>28.466605999999999</v>
      </c>
      <c r="D3421" s="2">
        <v>-82.823104000000001</v>
      </c>
      <c r="E3421" t="s">
        <v>4</v>
      </c>
      <c r="F3421" t="str">
        <f t="shared" si="53"/>
        <v>HE-D1098</v>
      </c>
      <c r="G3421" t="s">
        <v>1550</v>
      </c>
      <c r="H3421" s="2">
        <v>36</v>
      </c>
      <c r="I3421" t="s">
        <v>924</v>
      </c>
    </row>
    <row r="3422" spans="1:9" x14ac:dyDescent="0.3">
      <c r="A3422" t="s">
        <v>4</v>
      </c>
      <c r="B3422" s="2" t="s">
        <v>1551</v>
      </c>
      <c r="C3422" s="2">
        <v>28.466631</v>
      </c>
      <c r="D3422" s="2">
        <v>-82.819018999999997</v>
      </c>
      <c r="E3422" t="s">
        <v>4</v>
      </c>
      <c r="F3422" t="str">
        <f t="shared" si="53"/>
        <v>HE-D1099</v>
      </c>
      <c r="G3422" t="s">
        <v>1551</v>
      </c>
      <c r="H3422" s="2">
        <v>36</v>
      </c>
      <c r="I3422" t="s">
        <v>924</v>
      </c>
    </row>
    <row r="3423" spans="1:9" x14ac:dyDescent="0.3">
      <c r="A3423" t="s">
        <v>4</v>
      </c>
      <c r="B3423" s="2" t="s">
        <v>1552</v>
      </c>
      <c r="C3423" s="2">
        <v>28.466654999999999</v>
      </c>
      <c r="D3423" s="2">
        <v>-82.814935000000006</v>
      </c>
      <c r="E3423" t="s">
        <v>4</v>
      </c>
      <c r="F3423" t="str">
        <f t="shared" si="53"/>
        <v>HE-D1100</v>
      </c>
      <c r="G3423" t="s">
        <v>1552</v>
      </c>
      <c r="H3423" s="2">
        <v>36</v>
      </c>
      <c r="I3423" t="s">
        <v>924</v>
      </c>
    </row>
    <row r="3424" spans="1:9" x14ac:dyDescent="0.3">
      <c r="A3424" t="s">
        <v>4</v>
      </c>
      <c r="B3424" s="2" t="s">
        <v>1553</v>
      </c>
      <c r="C3424" s="2">
        <v>28.46668</v>
      </c>
      <c r="D3424" s="2">
        <v>-82.810851</v>
      </c>
      <c r="E3424" t="s">
        <v>4</v>
      </c>
      <c r="F3424" t="str">
        <f t="shared" si="53"/>
        <v>HE-D1101</v>
      </c>
      <c r="G3424" t="s">
        <v>1553</v>
      </c>
      <c r="H3424" s="2">
        <v>36</v>
      </c>
      <c r="I3424" t="s">
        <v>924</v>
      </c>
    </row>
    <row r="3425" spans="1:9" x14ac:dyDescent="0.3">
      <c r="A3425" t="s">
        <v>4</v>
      </c>
      <c r="B3425" s="2" t="s">
        <v>1554</v>
      </c>
      <c r="C3425" s="2">
        <v>28.466704</v>
      </c>
      <c r="D3425" s="2">
        <v>-82.806766999999994</v>
      </c>
      <c r="E3425" t="s">
        <v>4</v>
      </c>
      <c r="F3425" t="str">
        <f t="shared" si="53"/>
        <v>HE-D1102</v>
      </c>
      <c r="G3425" t="s">
        <v>1554</v>
      </c>
      <c r="H3425" s="2">
        <v>36</v>
      </c>
      <c r="I3425" t="s">
        <v>924</v>
      </c>
    </row>
    <row r="3426" spans="1:9" x14ac:dyDescent="0.3">
      <c r="A3426" t="s">
        <v>4</v>
      </c>
      <c r="B3426" s="2" t="s">
        <v>1555</v>
      </c>
      <c r="C3426" s="2">
        <v>28.466728</v>
      </c>
      <c r="D3426" s="2">
        <v>-82.802683000000002</v>
      </c>
      <c r="E3426" t="s">
        <v>4</v>
      </c>
      <c r="F3426" t="str">
        <f t="shared" si="53"/>
        <v>HE-D1103</v>
      </c>
      <c r="G3426" t="s">
        <v>1555</v>
      </c>
      <c r="H3426" s="2">
        <v>36</v>
      </c>
      <c r="I3426" t="s">
        <v>924</v>
      </c>
    </row>
    <row r="3427" spans="1:9" x14ac:dyDescent="0.3">
      <c r="A3427" t="s">
        <v>4</v>
      </c>
      <c r="B3427" s="2" t="s">
        <v>1556</v>
      </c>
      <c r="C3427" s="2">
        <v>28.466752</v>
      </c>
      <c r="D3427" s="2">
        <v>-82.798598999999996</v>
      </c>
      <c r="E3427" t="s">
        <v>4</v>
      </c>
      <c r="F3427" t="str">
        <f t="shared" si="53"/>
        <v>HE-D1104</v>
      </c>
      <c r="G3427" t="s">
        <v>1556</v>
      </c>
      <c r="H3427" s="2">
        <v>36</v>
      </c>
      <c r="I3427" t="s">
        <v>924</v>
      </c>
    </row>
    <row r="3428" spans="1:9" x14ac:dyDescent="0.3">
      <c r="A3428" t="s">
        <v>4</v>
      </c>
      <c r="B3428" s="2" t="s">
        <v>1557</v>
      </c>
      <c r="C3428" s="2">
        <v>28.466775999999999</v>
      </c>
      <c r="D3428" s="2">
        <v>-82.794514000000007</v>
      </c>
      <c r="E3428" t="s">
        <v>4</v>
      </c>
      <c r="F3428" t="str">
        <f t="shared" si="53"/>
        <v>HE-D1105</v>
      </c>
      <c r="G3428" t="s">
        <v>1557</v>
      </c>
      <c r="H3428" s="2">
        <v>36</v>
      </c>
      <c r="I3428" t="s">
        <v>924</v>
      </c>
    </row>
    <row r="3429" spans="1:9" x14ac:dyDescent="0.3">
      <c r="A3429" t="s">
        <v>4</v>
      </c>
      <c r="B3429" s="2" t="s">
        <v>1558</v>
      </c>
      <c r="C3429" s="2">
        <v>28.466799999999999</v>
      </c>
      <c r="D3429" s="2">
        <v>-82.790430000000001</v>
      </c>
      <c r="E3429" t="s">
        <v>4</v>
      </c>
      <c r="F3429" t="str">
        <f t="shared" si="53"/>
        <v>HE-D1106</v>
      </c>
      <c r="G3429" t="s">
        <v>1558</v>
      </c>
      <c r="H3429" s="2">
        <v>37</v>
      </c>
      <c r="I3429" t="s">
        <v>924</v>
      </c>
    </row>
    <row r="3430" spans="1:9" x14ac:dyDescent="0.3">
      <c r="A3430" t="s">
        <v>4</v>
      </c>
      <c r="B3430" s="2" t="s">
        <v>1559</v>
      </c>
      <c r="C3430" s="2">
        <v>28.466823999999999</v>
      </c>
      <c r="D3430" s="2">
        <v>-82.786345999999995</v>
      </c>
      <c r="E3430" t="s">
        <v>4</v>
      </c>
      <c r="F3430" t="str">
        <f t="shared" si="53"/>
        <v>HE-D1107</v>
      </c>
      <c r="G3430" t="s">
        <v>1559</v>
      </c>
      <c r="H3430" s="2">
        <v>37</v>
      </c>
      <c r="I3430" t="s">
        <v>924</v>
      </c>
    </row>
    <row r="3431" spans="1:9" x14ac:dyDescent="0.3">
      <c r="A3431" t="s">
        <v>4</v>
      </c>
      <c r="B3431" s="2" t="s">
        <v>1560</v>
      </c>
      <c r="C3431" s="2">
        <v>28.466847000000001</v>
      </c>
      <c r="D3431" s="2">
        <v>-82.782262000000003</v>
      </c>
      <c r="E3431" t="s">
        <v>4</v>
      </c>
      <c r="F3431" t="str">
        <f t="shared" si="53"/>
        <v>HE-D1108</v>
      </c>
      <c r="G3431" t="s">
        <v>1560</v>
      </c>
      <c r="H3431" s="2">
        <v>37</v>
      </c>
      <c r="I3431" t="s">
        <v>924</v>
      </c>
    </row>
    <row r="3432" spans="1:9" x14ac:dyDescent="0.3">
      <c r="A3432" t="s">
        <v>4</v>
      </c>
      <c r="B3432" s="2" t="s">
        <v>1561</v>
      </c>
      <c r="C3432" s="2">
        <v>28.466871000000001</v>
      </c>
      <c r="D3432" s="2">
        <v>-82.778177999999997</v>
      </c>
      <c r="E3432" t="s">
        <v>4</v>
      </c>
      <c r="F3432" t="str">
        <f t="shared" si="53"/>
        <v>HE-D1109</v>
      </c>
      <c r="G3432" t="s">
        <v>1561</v>
      </c>
      <c r="H3432" s="2">
        <v>37</v>
      </c>
      <c r="I3432" t="s">
        <v>924</v>
      </c>
    </row>
    <row r="3433" spans="1:9" x14ac:dyDescent="0.3">
      <c r="A3433" t="s">
        <v>4</v>
      </c>
      <c r="B3433" s="2" t="s">
        <v>1562</v>
      </c>
      <c r="C3433" s="2">
        <v>28.466894</v>
      </c>
      <c r="D3433" s="2">
        <v>-82.774092999999993</v>
      </c>
      <c r="E3433" t="s">
        <v>4</v>
      </c>
      <c r="F3433" t="str">
        <f t="shared" si="53"/>
        <v>HE-D1110</v>
      </c>
      <c r="G3433" t="s">
        <v>1562</v>
      </c>
      <c r="H3433" s="2">
        <v>37</v>
      </c>
      <c r="I3433" t="s">
        <v>924</v>
      </c>
    </row>
    <row r="3434" spans="1:9" x14ac:dyDescent="0.3">
      <c r="A3434" t="s">
        <v>4</v>
      </c>
      <c r="B3434" s="2" t="s">
        <v>1563</v>
      </c>
      <c r="C3434" s="2">
        <v>28.466916999999999</v>
      </c>
      <c r="D3434" s="2">
        <v>-82.770009000000002</v>
      </c>
      <c r="E3434" t="s">
        <v>4</v>
      </c>
      <c r="F3434" t="str">
        <f t="shared" si="53"/>
        <v>HE-D1111</v>
      </c>
      <c r="G3434" t="s">
        <v>1563</v>
      </c>
      <c r="H3434" s="2">
        <v>37</v>
      </c>
      <c r="I3434" t="s">
        <v>924</v>
      </c>
    </row>
    <row r="3435" spans="1:9" x14ac:dyDescent="0.3">
      <c r="A3435" t="s">
        <v>4</v>
      </c>
      <c r="B3435" s="2" t="s">
        <v>1564</v>
      </c>
      <c r="C3435" s="2">
        <v>28.466940000000001</v>
      </c>
      <c r="D3435" s="2">
        <v>-82.765924999999996</v>
      </c>
      <c r="E3435" t="s">
        <v>4</v>
      </c>
      <c r="F3435" t="str">
        <f t="shared" si="53"/>
        <v>HE-D1112</v>
      </c>
      <c r="G3435" t="s">
        <v>1564</v>
      </c>
      <c r="H3435" s="2">
        <v>37</v>
      </c>
      <c r="I3435" t="s">
        <v>924</v>
      </c>
    </row>
    <row r="3436" spans="1:9" x14ac:dyDescent="0.3">
      <c r="A3436" t="s">
        <v>4</v>
      </c>
      <c r="B3436" s="2" t="s">
        <v>1565</v>
      </c>
      <c r="C3436" s="2">
        <v>28.466963</v>
      </c>
      <c r="D3436" s="2">
        <v>-82.761841000000004</v>
      </c>
      <c r="E3436" t="s">
        <v>4</v>
      </c>
      <c r="F3436" t="str">
        <f t="shared" si="53"/>
        <v>HE-D1113</v>
      </c>
      <c r="G3436" t="s">
        <v>1565</v>
      </c>
      <c r="H3436" s="2">
        <v>37</v>
      </c>
      <c r="I3436" t="s">
        <v>924</v>
      </c>
    </row>
    <row r="3437" spans="1:9" x14ac:dyDescent="0.3">
      <c r="A3437" t="s">
        <v>4</v>
      </c>
      <c r="B3437" s="2" t="s">
        <v>1566</v>
      </c>
      <c r="C3437" s="2">
        <v>28.466985999999999</v>
      </c>
      <c r="D3437" s="2">
        <v>-82.757756000000001</v>
      </c>
      <c r="E3437" t="s">
        <v>4</v>
      </c>
      <c r="F3437" t="str">
        <f t="shared" si="53"/>
        <v>HE-D1114</v>
      </c>
      <c r="G3437" t="s">
        <v>1566</v>
      </c>
      <c r="H3437" s="2">
        <v>37</v>
      </c>
      <c r="I3437" t="s">
        <v>924</v>
      </c>
    </row>
    <row r="3438" spans="1:9" x14ac:dyDescent="0.3">
      <c r="A3438" t="s">
        <v>4</v>
      </c>
      <c r="B3438" s="2" t="s">
        <v>1567</v>
      </c>
      <c r="C3438" s="2">
        <v>28.467009000000001</v>
      </c>
      <c r="D3438" s="2">
        <v>-82.753671999999995</v>
      </c>
      <c r="E3438" t="s">
        <v>4</v>
      </c>
      <c r="F3438" t="str">
        <f t="shared" si="53"/>
        <v>HE-D1115</v>
      </c>
      <c r="G3438" t="s">
        <v>1567</v>
      </c>
      <c r="H3438" s="2">
        <v>37</v>
      </c>
      <c r="I3438" t="s">
        <v>924</v>
      </c>
    </row>
    <row r="3439" spans="1:9" x14ac:dyDescent="0.3">
      <c r="A3439" t="s">
        <v>4</v>
      </c>
      <c r="B3439" s="2" t="s">
        <v>1568</v>
      </c>
      <c r="C3439" s="2">
        <v>28.467030999999999</v>
      </c>
      <c r="D3439" s="2">
        <v>-82.749588000000003</v>
      </c>
      <c r="E3439" t="s">
        <v>4</v>
      </c>
      <c r="F3439" t="str">
        <f t="shared" si="53"/>
        <v>HE-D1116</v>
      </c>
      <c r="G3439" t="s">
        <v>1568</v>
      </c>
      <c r="H3439" s="2">
        <v>37</v>
      </c>
      <c r="I3439" t="s">
        <v>924</v>
      </c>
    </row>
    <row r="3440" spans="1:9" x14ac:dyDescent="0.3">
      <c r="A3440" t="s">
        <v>4</v>
      </c>
      <c r="B3440" s="2" t="s">
        <v>1569</v>
      </c>
      <c r="C3440" s="2">
        <v>28.470227999999999</v>
      </c>
      <c r="D3440" s="2">
        <v>-82.892567999999997</v>
      </c>
      <c r="E3440" t="s">
        <v>4</v>
      </c>
      <c r="F3440" t="str">
        <f t="shared" si="53"/>
        <v>HE-D1117</v>
      </c>
      <c r="G3440" t="s">
        <v>1569</v>
      </c>
      <c r="H3440" s="2">
        <v>37</v>
      </c>
      <c r="I3440" t="s">
        <v>924</v>
      </c>
    </row>
    <row r="3441" spans="1:9" x14ac:dyDescent="0.3">
      <c r="A3441" t="s">
        <v>4</v>
      </c>
      <c r="B3441" s="2" t="s">
        <v>1570</v>
      </c>
      <c r="C3441" s="2">
        <v>28.470255000000002</v>
      </c>
      <c r="D3441" s="2">
        <v>-82.888484000000005</v>
      </c>
      <c r="E3441" t="s">
        <v>4</v>
      </c>
      <c r="F3441" t="str">
        <f t="shared" si="53"/>
        <v>HE-D1118</v>
      </c>
      <c r="G3441" t="s">
        <v>1570</v>
      </c>
      <c r="H3441" s="2">
        <v>37</v>
      </c>
      <c r="I3441" t="s">
        <v>924</v>
      </c>
    </row>
    <row r="3442" spans="1:9" x14ac:dyDescent="0.3">
      <c r="A3442" t="s">
        <v>4</v>
      </c>
      <c r="B3442" s="2" t="s">
        <v>1571</v>
      </c>
      <c r="C3442" s="2">
        <v>28.470282000000001</v>
      </c>
      <c r="D3442" s="2">
        <v>-82.884399000000002</v>
      </c>
      <c r="E3442" t="s">
        <v>4</v>
      </c>
      <c r="F3442" t="str">
        <f t="shared" si="53"/>
        <v>HE-D1119</v>
      </c>
      <c r="G3442" t="s">
        <v>1571</v>
      </c>
      <c r="H3442" s="2">
        <v>37</v>
      </c>
      <c r="I3442" t="s">
        <v>924</v>
      </c>
    </row>
    <row r="3443" spans="1:9" x14ac:dyDescent="0.3">
      <c r="A3443" t="s">
        <v>4</v>
      </c>
      <c r="B3443" s="2" t="s">
        <v>1572</v>
      </c>
      <c r="C3443" s="2">
        <v>28.470307999999999</v>
      </c>
      <c r="D3443" s="2">
        <v>-82.880314999999996</v>
      </c>
      <c r="E3443" t="s">
        <v>4</v>
      </c>
      <c r="F3443" t="str">
        <f t="shared" si="53"/>
        <v>HE-D1120</v>
      </c>
      <c r="G3443" t="s">
        <v>1572</v>
      </c>
      <c r="H3443" s="2">
        <v>37</v>
      </c>
      <c r="I3443" t="s">
        <v>924</v>
      </c>
    </row>
    <row r="3444" spans="1:9" x14ac:dyDescent="0.3">
      <c r="A3444" t="s">
        <v>4</v>
      </c>
      <c r="B3444" s="2" t="s">
        <v>1573</v>
      </c>
      <c r="C3444" s="2">
        <v>28.470334999999999</v>
      </c>
      <c r="D3444" s="2">
        <v>-82.876231000000004</v>
      </c>
      <c r="E3444" t="s">
        <v>4</v>
      </c>
      <c r="F3444" t="str">
        <f t="shared" si="53"/>
        <v>HE-D1121</v>
      </c>
      <c r="G3444" t="s">
        <v>1573</v>
      </c>
      <c r="H3444" s="2">
        <v>37</v>
      </c>
      <c r="I3444" t="s">
        <v>924</v>
      </c>
    </row>
    <row r="3445" spans="1:9" x14ac:dyDescent="0.3">
      <c r="A3445" t="s">
        <v>4</v>
      </c>
      <c r="B3445" s="2" t="s">
        <v>1574</v>
      </c>
      <c r="C3445" s="2">
        <v>28.470361</v>
      </c>
      <c r="D3445" s="2">
        <v>-82.872146999999998</v>
      </c>
      <c r="E3445" t="s">
        <v>4</v>
      </c>
      <c r="F3445" t="str">
        <f t="shared" si="53"/>
        <v>HE-D1122</v>
      </c>
      <c r="G3445" t="s">
        <v>1574</v>
      </c>
      <c r="H3445" s="2">
        <v>37</v>
      </c>
      <c r="I3445" t="s">
        <v>924</v>
      </c>
    </row>
    <row r="3446" spans="1:9" x14ac:dyDescent="0.3">
      <c r="A3446" t="s">
        <v>4</v>
      </c>
      <c r="B3446" s="2" t="s">
        <v>1575</v>
      </c>
      <c r="C3446" s="2">
        <v>28.470386999999999</v>
      </c>
      <c r="D3446" s="2">
        <v>-82.868061999999995</v>
      </c>
      <c r="E3446" t="s">
        <v>4</v>
      </c>
      <c r="F3446" t="str">
        <f t="shared" si="53"/>
        <v>HE-D1123</v>
      </c>
      <c r="G3446" t="s">
        <v>1575</v>
      </c>
      <c r="H3446" s="2">
        <v>37</v>
      </c>
      <c r="I3446" t="s">
        <v>924</v>
      </c>
    </row>
    <row r="3447" spans="1:9" x14ac:dyDescent="0.3">
      <c r="A3447" t="s">
        <v>4</v>
      </c>
      <c r="B3447" s="2" t="s">
        <v>1576</v>
      </c>
      <c r="C3447" s="2">
        <v>28.470413000000001</v>
      </c>
      <c r="D3447" s="2">
        <v>-82.863978000000003</v>
      </c>
      <c r="E3447" t="s">
        <v>4</v>
      </c>
      <c r="F3447" t="str">
        <f t="shared" si="53"/>
        <v>HE-D1124</v>
      </c>
      <c r="G3447" t="s">
        <v>1576</v>
      </c>
      <c r="H3447" s="2">
        <v>37</v>
      </c>
      <c r="I3447" t="s">
        <v>924</v>
      </c>
    </row>
    <row r="3448" spans="1:9" x14ac:dyDescent="0.3">
      <c r="A3448" t="s">
        <v>4</v>
      </c>
      <c r="B3448" s="2" t="s">
        <v>1577</v>
      </c>
      <c r="C3448" s="2">
        <v>28.470438999999999</v>
      </c>
      <c r="D3448" s="2">
        <v>-82.859893999999997</v>
      </c>
      <c r="E3448" t="s">
        <v>4</v>
      </c>
      <c r="F3448" t="str">
        <f t="shared" si="53"/>
        <v>HE-D1125</v>
      </c>
      <c r="G3448" t="s">
        <v>1577</v>
      </c>
      <c r="H3448" s="2">
        <v>37</v>
      </c>
      <c r="I3448" t="s">
        <v>924</v>
      </c>
    </row>
    <row r="3449" spans="1:9" x14ac:dyDescent="0.3">
      <c r="A3449" t="s">
        <v>4</v>
      </c>
      <c r="B3449" s="2" t="s">
        <v>1578</v>
      </c>
      <c r="C3449" s="2">
        <v>28.470465000000001</v>
      </c>
      <c r="D3449" s="2">
        <v>-82.855808999999994</v>
      </c>
      <c r="E3449" t="s">
        <v>4</v>
      </c>
      <c r="F3449" t="str">
        <f t="shared" si="53"/>
        <v>HE-D1126</v>
      </c>
      <c r="G3449" t="s">
        <v>1578</v>
      </c>
      <c r="H3449" s="2">
        <v>37</v>
      </c>
      <c r="I3449" t="s">
        <v>924</v>
      </c>
    </row>
    <row r="3450" spans="1:9" x14ac:dyDescent="0.3">
      <c r="A3450" t="s">
        <v>4</v>
      </c>
      <c r="B3450" s="2" t="s">
        <v>1579</v>
      </c>
      <c r="C3450" s="2">
        <v>28.470490000000002</v>
      </c>
      <c r="D3450" s="2">
        <v>-82.851725000000002</v>
      </c>
      <c r="E3450" t="s">
        <v>4</v>
      </c>
      <c r="F3450" t="str">
        <f t="shared" si="53"/>
        <v>HE-D1127</v>
      </c>
      <c r="G3450" t="s">
        <v>1579</v>
      </c>
      <c r="H3450" s="2">
        <v>37</v>
      </c>
      <c r="I3450" t="s">
        <v>924</v>
      </c>
    </row>
    <row r="3451" spans="1:9" x14ac:dyDescent="0.3">
      <c r="A3451" t="s">
        <v>4</v>
      </c>
      <c r="B3451" s="2" t="s">
        <v>1580</v>
      </c>
      <c r="C3451" s="2">
        <v>28.470516</v>
      </c>
      <c r="D3451" s="2">
        <v>-82.847640999999996</v>
      </c>
      <c r="E3451" t="s">
        <v>4</v>
      </c>
      <c r="F3451" t="str">
        <f t="shared" si="53"/>
        <v>HE-D1128</v>
      </c>
      <c r="G3451" t="s">
        <v>1580</v>
      </c>
      <c r="H3451" s="2">
        <v>37</v>
      </c>
      <c r="I3451" t="s">
        <v>924</v>
      </c>
    </row>
    <row r="3452" spans="1:9" x14ac:dyDescent="0.3">
      <c r="A3452" t="s">
        <v>4</v>
      </c>
      <c r="B3452" s="2" t="s">
        <v>1581</v>
      </c>
      <c r="C3452" s="2">
        <v>28.470541000000001</v>
      </c>
      <c r="D3452" s="2">
        <v>-82.843557000000004</v>
      </c>
      <c r="E3452" t="s">
        <v>4</v>
      </c>
      <c r="F3452" t="str">
        <f t="shared" si="53"/>
        <v>HE-D1129</v>
      </c>
      <c r="G3452" t="s">
        <v>1581</v>
      </c>
      <c r="H3452" s="2">
        <v>37</v>
      </c>
      <c r="I3452" t="s">
        <v>924</v>
      </c>
    </row>
    <row r="3453" spans="1:9" x14ac:dyDescent="0.3">
      <c r="A3453" t="s">
        <v>4</v>
      </c>
      <c r="B3453" s="2" t="s">
        <v>1582</v>
      </c>
      <c r="C3453" s="2">
        <v>28.470566000000002</v>
      </c>
      <c r="D3453" s="2">
        <v>-82.839472000000001</v>
      </c>
      <c r="E3453" t="s">
        <v>4</v>
      </c>
      <c r="F3453" t="str">
        <f t="shared" si="53"/>
        <v>HE-D1130</v>
      </c>
      <c r="G3453" t="s">
        <v>1582</v>
      </c>
      <c r="H3453" s="2">
        <v>37</v>
      </c>
      <c r="I3453" t="s">
        <v>924</v>
      </c>
    </row>
    <row r="3454" spans="1:9" x14ac:dyDescent="0.3">
      <c r="A3454" t="s">
        <v>4</v>
      </c>
      <c r="B3454" s="2" t="s">
        <v>1583</v>
      </c>
      <c r="C3454" s="2">
        <v>28.470592</v>
      </c>
      <c r="D3454" s="2">
        <v>-82.835387999999995</v>
      </c>
      <c r="E3454" t="s">
        <v>4</v>
      </c>
      <c r="F3454" t="str">
        <f t="shared" si="53"/>
        <v>HE-D1131</v>
      </c>
      <c r="G3454" t="s">
        <v>1583</v>
      </c>
      <c r="H3454" s="2">
        <v>37</v>
      </c>
      <c r="I3454" t="s">
        <v>924</v>
      </c>
    </row>
    <row r="3455" spans="1:9" x14ac:dyDescent="0.3">
      <c r="A3455" t="s">
        <v>4</v>
      </c>
      <c r="B3455" s="2" t="s">
        <v>1584</v>
      </c>
      <c r="C3455" s="2">
        <v>28.470617000000001</v>
      </c>
      <c r="D3455" s="2">
        <v>-82.831304000000003</v>
      </c>
      <c r="E3455" t="s">
        <v>4</v>
      </c>
      <c r="F3455" t="str">
        <f t="shared" si="53"/>
        <v>HE-D1132</v>
      </c>
      <c r="G3455" t="s">
        <v>1584</v>
      </c>
      <c r="H3455" s="2">
        <v>37</v>
      </c>
      <c r="I3455" t="s">
        <v>924</v>
      </c>
    </row>
    <row r="3456" spans="1:9" x14ac:dyDescent="0.3">
      <c r="A3456" t="s">
        <v>4</v>
      </c>
      <c r="B3456" s="2" t="s">
        <v>1585</v>
      </c>
      <c r="C3456" s="2">
        <v>28.470642000000002</v>
      </c>
      <c r="D3456" s="2">
        <v>-82.827218999999999</v>
      </c>
      <c r="E3456" t="s">
        <v>4</v>
      </c>
      <c r="F3456" t="str">
        <f t="shared" si="53"/>
        <v>HE-D1133</v>
      </c>
      <c r="G3456" t="s">
        <v>1585</v>
      </c>
      <c r="H3456" s="2">
        <v>37</v>
      </c>
      <c r="I3456" t="s">
        <v>924</v>
      </c>
    </row>
    <row r="3457" spans="1:9" x14ac:dyDescent="0.3">
      <c r="A3457" t="s">
        <v>4</v>
      </c>
      <c r="B3457" s="2" t="s">
        <v>1586</v>
      </c>
      <c r="C3457" s="2">
        <v>28.470666000000001</v>
      </c>
      <c r="D3457" s="2">
        <v>-82.823134999999994</v>
      </c>
      <c r="E3457" t="s">
        <v>4</v>
      </c>
      <c r="F3457" t="str">
        <f t="shared" si="53"/>
        <v>HE-D1134</v>
      </c>
      <c r="G3457" t="s">
        <v>1586</v>
      </c>
      <c r="H3457" s="2">
        <v>37</v>
      </c>
      <c r="I3457" t="s">
        <v>924</v>
      </c>
    </row>
    <row r="3458" spans="1:9" x14ac:dyDescent="0.3">
      <c r="A3458" t="s">
        <v>4</v>
      </c>
      <c r="B3458" s="2" t="s">
        <v>1587</v>
      </c>
      <c r="C3458" s="2">
        <v>28.470690999999999</v>
      </c>
      <c r="D3458" s="2">
        <v>-82.819051000000002</v>
      </c>
      <c r="E3458" t="s">
        <v>4</v>
      </c>
      <c r="F3458" t="str">
        <f t="shared" ref="F3458:F3521" si="54">CONCATENATE(A3458&amp;"-"&amp;B3458)</f>
        <v>HE-D1135</v>
      </c>
      <c r="G3458" t="s">
        <v>1587</v>
      </c>
      <c r="H3458" s="2">
        <v>37</v>
      </c>
      <c r="I3458" t="s">
        <v>924</v>
      </c>
    </row>
    <row r="3459" spans="1:9" x14ac:dyDescent="0.3">
      <c r="A3459" t="s">
        <v>4</v>
      </c>
      <c r="B3459" s="2" t="s">
        <v>1588</v>
      </c>
      <c r="C3459" s="2">
        <v>28.470715999999999</v>
      </c>
      <c r="D3459" s="2">
        <v>-82.814965999999998</v>
      </c>
      <c r="E3459" t="s">
        <v>4</v>
      </c>
      <c r="F3459" t="str">
        <f t="shared" si="54"/>
        <v>HE-D1136</v>
      </c>
      <c r="G3459" t="s">
        <v>1588</v>
      </c>
      <c r="H3459" s="2">
        <v>38</v>
      </c>
      <c r="I3459" t="s">
        <v>924</v>
      </c>
    </row>
    <row r="3460" spans="1:9" x14ac:dyDescent="0.3">
      <c r="A3460" t="s">
        <v>4</v>
      </c>
      <c r="B3460" s="2" t="s">
        <v>1589</v>
      </c>
      <c r="C3460" s="2">
        <v>28.470739999999999</v>
      </c>
      <c r="D3460" s="2">
        <v>-82.810882000000007</v>
      </c>
      <c r="E3460" t="s">
        <v>4</v>
      </c>
      <c r="F3460" t="str">
        <f t="shared" si="54"/>
        <v>HE-D1137</v>
      </c>
      <c r="G3460" t="s">
        <v>1589</v>
      </c>
      <c r="H3460" s="2">
        <v>38</v>
      </c>
      <c r="I3460" t="s">
        <v>924</v>
      </c>
    </row>
    <row r="3461" spans="1:9" x14ac:dyDescent="0.3">
      <c r="A3461" t="s">
        <v>4</v>
      </c>
      <c r="B3461" s="2" t="s">
        <v>1590</v>
      </c>
      <c r="C3461" s="2">
        <v>28.470763999999999</v>
      </c>
      <c r="D3461" s="2">
        <v>-82.806798000000001</v>
      </c>
      <c r="E3461" t="s">
        <v>4</v>
      </c>
      <c r="F3461" t="str">
        <f t="shared" si="54"/>
        <v>HE-D1138</v>
      </c>
      <c r="G3461" t="s">
        <v>1590</v>
      </c>
      <c r="H3461" s="2">
        <v>38</v>
      </c>
      <c r="I3461" t="s">
        <v>924</v>
      </c>
    </row>
    <row r="3462" spans="1:9" x14ac:dyDescent="0.3">
      <c r="A3462" t="s">
        <v>4</v>
      </c>
      <c r="B3462" s="2" t="s">
        <v>1591</v>
      </c>
      <c r="C3462" s="2">
        <v>28.470787999999999</v>
      </c>
      <c r="D3462" s="2">
        <v>-82.802712999999997</v>
      </c>
      <c r="E3462" t="s">
        <v>4</v>
      </c>
      <c r="F3462" t="str">
        <f t="shared" si="54"/>
        <v>HE-D1139</v>
      </c>
      <c r="G3462" t="s">
        <v>1591</v>
      </c>
      <c r="H3462" s="2">
        <v>38</v>
      </c>
      <c r="I3462" t="s">
        <v>924</v>
      </c>
    </row>
    <row r="3463" spans="1:9" x14ac:dyDescent="0.3">
      <c r="A3463" t="s">
        <v>4</v>
      </c>
      <c r="B3463" s="2" t="s">
        <v>1592</v>
      </c>
      <c r="C3463" s="2">
        <v>28.470811999999999</v>
      </c>
      <c r="D3463" s="2">
        <v>-82.798629000000005</v>
      </c>
      <c r="E3463" t="s">
        <v>4</v>
      </c>
      <c r="F3463" t="str">
        <f t="shared" si="54"/>
        <v>HE-D1140</v>
      </c>
      <c r="G3463" t="s">
        <v>1592</v>
      </c>
      <c r="H3463" s="2">
        <v>38</v>
      </c>
      <c r="I3463" t="s">
        <v>924</v>
      </c>
    </row>
    <row r="3464" spans="1:9" x14ac:dyDescent="0.3">
      <c r="A3464" t="s">
        <v>4</v>
      </c>
      <c r="B3464" s="2" t="s">
        <v>1593</v>
      </c>
      <c r="C3464" s="2">
        <v>28.470835999999998</v>
      </c>
      <c r="D3464" s="2">
        <v>-82.794544999999999</v>
      </c>
      <c r="E3464" t="s">
        <v>4</v>
      </c>
      <c r="F3464" t="str">
        <f t="shared" si="54"/>
        <v>HE-D1141</v>
      </c>
      <c r="G3464" t="s">
        <v>1593</v>
      </c>
      <c r="H3464" s="2">
        <v>38</v>
      </c>
      <c r="I3464" t="s">
        <v>924</v>
      </c>
    </row>
    <row r="3465" spans="1:9" x14ac:dyDescent="0.3">
      <c r="A3465" t="s">
        <v>4</v>
      </c>
      <c r="B3465" s="2" t="s">
        <v>1594</v>
      </c>
      <c r="C3465" s="2">
        <v>28.470859999999998</v>
      </c>
      <c r="D3465" s="2">
        <v>-82.790459999999996</v>
      </c>
      <c r="E3465" t="s">
        <v>4</v>
      </c>
      <c r="F3465" t="str">
        <f t="shared" si="54"/>
        <v>HE-D1142</v>
      </c>
      <c r="G3465" t="s">
        <v>1594</v>
      </c>
      <c r="H3465" s="2">
        <v>38</v>
      </c>
      <c r="I3465" t="s">
        <v>924</v>
      </c>
    </row>
    <row r="3466" spans="1:9" x14ac:dyDescent="0.3">
      <c r="A3466" t="s">
        <v>4</v>
      </c>
      <c r="B3466" s="2" t="s">
        <v>1595</v>
      </c>
      <c r="C3466" s="2">
        <v>28.470884000000002</v>
      </c>
      <c r="D3466" s="2">
        <v>-82.786376000000004</v>
      </c>
      <c r="E3466" t="s">
        <v>4</v>
      </c>
      <c r="F3466" t="str">
        <f t="shared" si="54"/>
        <v>HE-D1143</v>
      </c>
      <c r="G3466" t="s">
        <v>1595</v>
      </c>
      <c r="H3466" s="2">
        <v>38</v>
      </c>
      <c r="I3466" t="s">
        <v>924</v>
      </c>
    </row>
    <row r="3467" spans="1:9" x14ac:dyDescent="0.3">
      <c r="A3467" t="s">
        <v>4</v>
      </c>
      <c r="B3467" s="2" t="s">
        <v>1596</v>
      </c>
      <c r="C3467" s="2">
        <v>28.470907</v>
      </c>
      <c r="D3467" s="2">
        <v>-82.782291999999998</v>
      </c>
      <c r="E3467" t="s">
        <v>4</v>
      </c>
      <c r="F3467" t="str">
        <f t="shared" si="54"/>
        <v>HE-D1144</v>
      </c>
      <c r="G3467" t="s">
        <v>1596</v>
      </c>
      <c r="H3467" s="2">
        <v>38</v>
      </c>
      <c r="I3467" t="s">
        <v>924</v>
      </c>
    </row>
    <row r="3468" spans="1:9" x14ac:dyDescent="0.3">
      <c r="A3468" t="s">
        <v>4</v>
      </c>
      <c r="B3468" s="2" t="s">
        <v>1597</v>
      </c>
      <c r="C3468" s="2">
        <v>28.470931</v>
      </c>
      <c r="D3468" s="2">
        <v>-82.778206999999995</v>
      </c>
      <c r="E3468" t="s">
        <v>4</v>
      </c>
      <c r="F3468" t="str">
        <f t="shared" si="54"/>
        <v>HE-D1145</v>
      </c>
      <c r="G3468" t="s">
        <v>1597</v>
      </c>
      <c r="H3468" s="2">
        <v>38</v>
      </c>
      <c r="I3468" t="s">
        <v>924</v>
      </c>
    </row>
    <row r="3469" spans="1:9" x14ac:dyDescent="0.3">
      <c r="A3469" t="s">
        <v>4</v>
      </c>
      <c r="B3469" s="2" t="s">
        <v>1598</v>
      </c>
      <c r="C3469" s="2">
        <v>28.470953999999999</v>
      </c>
      <c r="D3469" s="2">
        <v>-82.774123000000003</v>
      </c>
      <c r="E3469" t="s">
        <v>4</v>
      </c>
      <c r="F3469" t="str">
        <f t="shared" si="54"/>
        <v>HE-D1146</v>
      </c>
      <c r="G3469" t="s">
        <v>1598</v>
      </c>
      <c r="H3469" s="2">
        <v>38</v>
      </c>
      <c r="I3469" t="s">
        <v>924</v>
      </c>
    </row>
    <row r="3470" spans="1:9" x14ac:dyDescent="0.3">
      <c r="A3470" t="s">
        <v>4</v>
      </c>
      <c r="B3470" s="2" t="s">
        <v>1599</v>
      </c>
      <c r="C3470" s="2">
        <v>28.470977000000001</v>
      </c>
      <c r="D3470" s="2">
        <v>-82.770038999999997</v>
      </c>
      <c r="E3470" t="s">
        <v>4</v>
      </c>
      <c r="F3470" t="str">
        <f t="shared" si="54"/>
        <v>HE-D1147</v>
      </c>
      <c r="G3470" t="s">
        <v>1599</v>
      </c>
      <c r="H3470" s="2">
        <v>38</v>
      </c>
      <c r="I3470" t="s">
        <v>924</v>
      </c>
    </row>
    <row r="3471" spans="1:9" x14ac:dyDescent="0.3">
      <c r="A3471" t="s">
        <v>4</v>
      </c>
      <c r="B3471" s="2" t="s">
        <v>1600</v>
      </c>
      <c r="C3471" s="2">
        <v>28.471</v>
      </c>
      <c r="D3471" s="2">
        <v>-82.765953999999994</v>
      </c>
      <c r="E3471" t="s">
        <v>4</v>
      </c>
      <c r="F3471" t="str">
        <f t="shared" si="54"/>
        <v>HE-D1148</v>
      </c>
      <c r="G3471" t="s">
        <v>1600</v>
      </c>
      <c r="H3471" s="2">
        <v>38</v>
      </c>
      <c r="I3471" t="s">
        <v>924</v>
      </c>
    </row>
    <row r="3472" spans="1:9" x14ac:dyDescent="0.3">
      <c r="A3472" t="s">
        <v>4</v>
      </c>
      <c r="B3472" s="2" t="s">
        <v>1601</v>
      </c>
      <c r="C3472" s="2">
        <v>28.471022999999999</v>
      </c>
      <c r="D3472" s="2">
        <v>-82.761870000000002</v>
      </c>
      <c r="E3472" t="s">
        <v>4</v>
      </c>
      <c r="F3472" t="str">
        <f t="shared" si="54"/>
        <v>HE-D1149</v>
      </c>
      <c r="G3472" t="s">
        <v>1601</v>
      </c>
      <c r="H3472" s="2">
        <v>38</v>
      </c>
      <c r="I3472" t="s">
        <v>924</v>
      </c>
    </row>
    <row r="3473" spans="1:9" x14ac:dyDescent="0.3">
      <c r="A3473" t="s">
        <v>4</v>
      </c>
      <c r="B3473" s="2" t="s">
        <v>1602</v>
      </c>
      <c r="C3473" s="2">
        <v>28.471046000000001</v>
      </c>
      <c r="D3473" s="2">
        <v>-82.757784999999998</v>
      </c>
      <c r="E3473" t="s">
        <v>4</v>
      </c>
      <c r="F3473" t="str">
        <f t="shared" si="54"/>
        <v>HE-D1150</v>
      </c>
      <c r="G3473" t="s">
        <v>1602</v>
      </c>
      <c r="H3473" s="2">
        <v>38</v>
      </c>
      <c r="I3473" t="s">
        <v>924</v>
      </c>
    </row>
    <row r="3474" spans="1:9" x14ac:dyDescent="0.3">
      <c r="A3474" t="s">
        <v>4</v>
      </c>
      <c r="B3474" s="2" t="s">
        <v>1603</v>
      </c>
      <c r="C3474" s="2">
        <v>28.471069</v>
      </c>
      <c r="D3474" s="2">
        <v>-82.753701000000007</v>
      </c>
      <c r="E3474" t="s">
        <v>4</v>
      </c>
      <c r="F3474" t="str">
        <f t="shared" si="54"/>
        <v>HE-D1151</v>
      </c>
      <c r="G3474" t="s">
        <v>1603</v>
      </c>
      <c r="H3474" s="2">
        <v>38</v>
      </c>
      <c r="I3474" t="s">
        <v>924</v>
      </c>
    </row>
    <row r="3475" spans="1:9" x14ac:dyDescent="0.3">
      <c r="A3475" t="s">
        <v>4</v>
      </c>
      <c r="B3475" s="2" t="s">
        <v>1604</v>
      </c>
      <c r="C3475" s="2">
        <v>28.471091000000001</v>
      </c>
      <c r="D3475" s="2">
        <v>-82.749617000000001</v>
      </c>
      <c r="E3475" t="s">
        <v>4</v>
      </c>
      <c r="F3475" t="str">
        <f t="shared" si="54"/>
        <v>HE-D1152</v>
      </c>
      <c r="G3475" t="s">
        <v>1604</v>
      </c>
      <c r="H3475" s="2">
        <v>38</v>
      </c>
      <c r="I3475" t="s">
        <v>924</v>
      </c>
    </row>
    <row r="3476" spans="1:9" x14ac:dyDescent="0.3">
      <c r="A3476" t="s">
        <v>4</v>
      </c>
      <c r="B3476" s="2" t="s">
        <v>1605</v>
      </c>
      <c r="C3476" s="2">
        <v>28.471114</v>
      </c>
      <c r="D3476" s="2">
        <v>-82.745531999999997</v>
      </c>
      <c r="E3476" t="s">
        <v>4</v>
      </c>
      <c r="F3476" t="str">
        <f t="shared" si="54"/>
        <v>HE-D1153</v>
      </c>
      <c r="G3476" t="s">
        <v>1605</v>
      </c>
      <c r="H3476" s="2">
        <v>38</v>
      </c>
      <c r="I3476" t="s">
        <v>924</v>
      </c>
    </row>
    <row r="3477" spans="1:9" x14ac:dyDescent="0.3">
      <c r="A3477" t="s">
        <v>4</v>
      </c>
      <c r="B3477" s="2" t="s">
        <v>1606</v>
      </c>
      <c r="C3477" s="2">
        <v>28.474288999999999</v>
      </c>
      <c r="D3477" s="2">
        <v>-82.892601999999997</v>
      </c>
      <c r="E3477" t="s">
        <v>4</v>
      </c>
      <c r="F3477" t="str">
        <f t="shared" si="54"/>
        <v>HE-D1154</v>
      </c>
      <c r="G3477" t="s">
        <v>1606</v>
      </c>
      <c r="H3477" s="2">
        <v>38</v>
      </c>
      <c r="I3477" t="s">
        <v>924</v>
      </c>
    </row>
    <row r="3478" spans="1:9" x14ac:dyDescent="0.3">
      <c r="A3478" t="s">
        <v>4</v>
      </c>
      <c r="B3478" s="2" t="s">
        <v>1607</v>
      </c>
      <c r="C3478" s="2">
        <v>28.474315000000001</v>
      </c>
      <c r="D3478" s="2">
        <v>-82.888516999999993</v>
      </c>
      <c r="E3478" t="s">
        <v>4</v>
      </c>
      <c r="F3478" t="str">
        <f t="shared" si="54"/>
        <v>HE-D1155</v>
      </c>
      <c r="G3478" t="s">
        <v>1607</v>
      </c>
      <c r="H3478" s="2">
        <v>38</v>
      </c>
      <c r="I3478" t="s">
        <v>924</v>
      </c>
    </row>
    <row r="3479" spans="1:9" x14ac:dyDescent="0.3">
      <c r="A3479" t="s">
        <v>4</v>
      </c>
      <c r="B3479" s="2" t="s">
        <v>1608</v>
      </c>
      <c r="C3479" s="2">
        <v>28.474342</v>
      </c>
      <c r="D3479" s="2">
        <v>-82.884433000000001</v>
      </c>
      <c r="E3479" t="s">
        <v>4</v>
      </c>
      <c r="F3479" t="str">
        <f t="shared" si="54"/>
        <v>HE-D1156</v>
      </c>
      <c r="G3479" t="s">
        <v>1608</v>
      </c>
      <c r="H3479" s="2">
        <v>38</v>
      </c>
      <c r="I3479" t="s">
        <v>924</v>
      </c>
    </row>
    <row r="3480" spans="1:9" x14ac:dyDescent="0.3">
      <c r="A3480" t="s">
        <v>4</v>
      </c>
      <c r="B3480" s="2" t="s">
        <v>1609</v>
      </c>
      <c r="C3480" s="2">
        <v>28.474367999999998</v>
      </c>
      <c r="D3480" s="2">
        <v>-82.880348999999995</v>
      </c>
      <c r="E3480" t="s">
        <v>4</v>
      </c>
      <c r="F3480" t="str">
        <f t="shared" si="54"/>
        <v>HE-D1157</v>
      </c>
      <c r="G3480" t="s">
        <v>1609</v>
      </c>
      <c r="H3480" s="2">
        <v>38</v>
      </c>
      <c r="I3480" t="s">
        <v>924</v>
      </c>
    </row>
    <row r="3481" spans="1:9" x14ac:dyDescent="0.3">
      <c r="A3481" t="s">
        <v>4</v>
      </c>
      <c r="B3481" s="2" t="s">
        <v>1610</v>
      </c>
      <c r="C3481" s="2">
        <v>28.474395000000001</v>
      </c>
      <c r="D3481" s="2">
        <v>-82.876264000000006</v>
      </c>
      <c r="E3481" t="s">
        <v>4</v>
      </c>
      <c r="F3481" t="str">
        <f t="shared" si="54"/>
        <v>HE-D1158</v>
      </c>
      <c r="G3481" t="s">
        <v>1610</v>
      </c>
      <c r="H3481" s="2">
        <v>38</v>
      </c>
      <c r="I3481" t="s">
        <v>924</v>
      </c>
    </row>
    <row r="3482" spans="1:9" x14ac:dyDescent="0.3">
      <c r="A3482" t="s">
        <v>4</v>
      </c>
      <c r="B3482" s="2" t="s">
        <v>1611</v>
      </c>
      <c r="C3482" s="2">
        <v>28.474421</v>
      </c>
      <c r="D3482" s="2">
        <v>-82.87218</v>
      </c>
      <c r="E3482" t="s">
        <v>4</v>
      </c>
      <c r="F3482" t="str">
        <f t="shared" si="54"/>
        <v>HE-D1159</v>
      </c>
      <c r="G3482" t="s">
        <v>1611</v>
      </c>
      <c r="H3482" s="2">
        <v>38</v>
      </c>
      <c r="I3482" t="s">
        <v>924</v>
      </c>
    </row>
    <row r="3483" spans="1:9" x14ac:dyDescent="0.3">
      <c r="A3483" t="s">
        <v>4</v>
      </c>
      <c r="B3483" s="2" t="s">
        <v>1612</v>
      </c>
      <c r="C3483" s="2">
        <v>28.474447000000001</v>
      </c>
      <c r="D3483" s="2">
        <v>-82.868094999999997</v>
      </c>
      <c r="E3483" t="s">
        <v>4</v>
      </c>
      <c r="F3483" t="str">
        <f t="shared" si="54"/>
        <v>HE-D1160</v>
      </c>
      <c r="G3483" t="s">
        <v>1612</v>
      </c>
      <c r="H3483" s="2">
        <v>38</v>
      </c>
      <c r="I3483" t="s">
        <v>924</v>
      </c>
    </row>
    <row r="3484" spans="1:9" x14ac:dyDescent="0.3">
      <c r="A3484" t="s">
        <v>4</v>
      </c>
      <c r="B3484" s="2" t="s">
        <v>1613</v>
      </c>
      <c r="C3484" s="2">
        <v>28.474473</v>
      </c>
      <c r="D3484" s="2">
        <v>-82.864011000000005</v>
      </c>
      <c r="E3484" t="s">
        <v>4</v>
      </c>
      <c r="F3484" t="str">
        <f t="shared" si="54"/>
        <v>HE-D1161</v>
      </c>
      <c r="G3484" t="s">
        <v>1613</v>
      </c>
      <c r="H3484" s="2">
        <v>38</v>
      </c>
      <c r="I3484" t="s">
        <v>924</v>
      </c>
    </row>
    <row r="3485" spans="1:9" x14ac:dyDescent="0.3">
      <c r="A3485" t="s">
        <v>4</v>
      </c>
      <c r="B3485" s="2" t="s">
        <v>1614</v>
      </c>
      <c r="C3485" s="2">
        <v>28.474499000000002</v>
      </c>
      <c r="D3485" s="2">
        <v>-82.859926999999999</v>
      </c>
      <c r="E3485" t="s">
        <v>4</v>
      </c>
      <c r="F3485" t="str">
        <f t="shared" si="54"/>
        <v>HE-D1162</v>
      </c>
      <c r="G3485" t="s">
        <v>1614</v>
      </c>
      <c r="H3485" s="2">
        <v>38</v>
      </c>
      <c r="I3485" t="s">
        <v>924</v>
      </c>
    </row>
    <row r="3486" spans="1:9" x14ac:dyDescent="0.3">
      <c r="A3486" t="s">
        <v>4</v>
      </c>
      <c r="B3486" s="2" t="s">
        <v>1615</v>
      </c>
      <c r="C3486" s="2">
        <v>28.474525</v>
      </c>
      <c r="D3486" s="2">
        <v>-82.855841999999996</v>
      </c>
      <c r="E3486" t="s">
        <v>4</v>
      </c>
      <c r="F3486" t="str">
        <f t="shared" si="54"/>
        <v>HE-D1163</v>
      </c>
      <c r="G3486" t="s">
        <v>1615</v>
      </c>
      <c r="H3486" s="2">
        <v>38</v>
      </c>
      <c r="I3486" t="s">
        <v>924</v>
      </c>
    </row>
    <row r="3487" spans="1:9" x14ac:dyDescent="0.3">
      <c r="A3487" t="s">
        <v>4</v>
      </c>
      <c r="B3487" s="2" t="s">
        <v>1616</v>
      </c>
      <c r="C3487" s="2">
        <v>28.474550000000001</v>
      </c>
      <c r="D3487" s="2">
        <v>-82.851758000000004</v>
      </c>
      <c r="E3487" t="s">
        <v>4</v>
      </c>
      <c r="F3487" t="str">
        <f t="shared" si="54"/>
        <v>HE-D1164</v>
      </c>
      <c r="G3487" t="s">
        <v>1616</v>
      </c>
      <c r="H3487" s="2">
        <v>38</v>
      </c>
      <c r="I3487" t="s">
        <v>924</v>
      </c>
    </row>
    <row r="3488" spans="1:9" x14ac:dyDescent="0.3">
      <c r="A3488" t="s">
        <v>4</v>
      </c>
      <c r="B3488" s="2" t="s">
        <v>1617</v>
      </c>
      <c r="C3488" s="2">
        <v>28.474575999999999</v>
      </c>
      <c r="D3488" s="2">
        <v>-82.847673</v>
      </c>
      <c r="E3488" t="s">
        <v>4</v>
      </c>
      <c r="F3488" t="str">
        <f t="shared" si="54"/>
        <v>HE-D1165</v>
      </c>
      <c r="G3488" t="s">
        <v>1617</v>
      </c>
      <c r="H3488" s="2">
        <v>38</v>
      </c>
      <c r="I3488" t="s">
        <v>924</v>
      </c>
    </row>
    <row r="3489" spans="1:9" x14ac:dyDescent="0.3">
      <c r="A3489" t="s">
        <v>4</v>
      </c>
      <c r="B3489" s="2" t="s">
        <v>1618</v>
      </c>
      <c r="C3489" s="2">
        <v>28.474601</v>
      </c>
      <c r="D3489" s="2">
        <v>-82.843588999999994</v>
      </c>
      <c r="E3489" t="s">
        <v>4</v>
      </c>
      <c r="F3489" t="str">
        <f t="shared" si="54"/>
        <v>HE-D1166</v>
      </c>
      <c r="G3489" t="s">
        <v>1618</v>
      </c>
      <c r="H3489" s="2">
        <v>39</v>
      </c>
      <c r="I3489" t="s">
        <v>924</v>
      </c>
    </row>
    <row r="3490" spans="1:9" x14ac:dyDescent="0.3">
      <c r="A3490" t="s">
        <v>4</v>
      </c>
      <c r="B3490" s="2" t="s">
        <v>1619</v>
      </c>
      <c r="C3490" s="2">
        <v>28.474627000000002</v>
      </c>
      <c r="D3490" s="2">
        <v>-82.839504000000005</v>
      </c>
      <c r="E3490" t="s">
        <v>4</v>
      </c>
      <c r="F3490" t="str">
        <f t="shared" si="54"/>
        <v>HE-D1167</v>
      </c>
      <c r="G3490" t="s">
        <v>1619</v>
      </c>
      <c r="H3490" s="2">
        <v>39</v>
      </c>
      <c r="I3490" t="s">
        <v>924</v>
      </c>
    </row>
    <row r="3491" spans="1:9" x14ac:dyDescent="0.3">
      <c r="A3491" t="s">
        <v>4</v>
      </c>
      <c r="B3491" s="2" t="s">
        <v>1620</v>
      </c>
      <c r="C3491" s="2">
        <v>28.474651999999999</v>
      </c>
      <c r="D3491" s="2">
        <v>-82.835419999999999</v>
      </c>
      <c r="E3491" t="s">
        <v>4</v>
      </c>
      <c r="F3491" t="str">
        <f t="shared" si="54"/>
        <v>HE-D1168</v>
      </c>
      <c r="G3491" t="s">
        <v>1620</v>
      </c>
      <c r="H3491" s="2">
        <v>39</v>
      </c>
      <c r="I3491" t="s">
        <v>924</v>
      </c>
    </row>
    <row r="3492" spans="1:9" x14ac:dyDescent="0.3">
      <c r="A3492" t="s">
        <v>4</v>
      </c>
      <c r="B3492" s="2" t="s">
        <v>1621</v>
      </c>
      <c r="C3492" s="2">
        <v>28.474677</v>
      </c>
      <c r="D3492" s="2">
        <v>-82.831335999999993</v>
      </c>
      <c r="E3492" t="s">
        <v>4</v>
      </c>
      <c r="F3492" t="str">
        <f t="shared" si="54"/>
        <v>HE-D1169</v>
      </c>
      <c r="G3492" t="s">
        <v>1621</v>
      </c>
      <c r="H3492" s="2">
        <v>39</v>
      </c>
      <c r="I3492" t="s">
        <v>924</v>
      </c>
    </row>
    <row r="3493" spans="1:9" x14ac:dyDescent="0.3">
      <c r="A3493" t="s">
        <v>4</v>
      </c>
      <c r="B3493" s="2" t="s">
        <v>1622</v>
      </c>
      <c r="C3493" s="2">
        <v>28.474702000000001</v>
      </c>
      <c r="D3493" s="2">
        <v>-82.827251000000004</v>
      </c>
      <c r="E3493" t="s">
        <v>4</v>
      </c>
      <c r="F3493" t="str">
        <f t="shared" si="54"/>
        <v>HE-D1170</v>
      </c>
      <c r="G3493" t="s">
        <v>1622</v>
      </c>
      <c r="H3493" s="2">
        <v>39</v>
      </c>
      <c r="I3493" t="s">
        <v>924</v>
      </c>
    </row>
    <row r="3494" spans="1:9" x14ac:dyDescent="0.3">
      <c r="A3494" t="s">
        <v>4</v>
      </c>
      <c r="B3494" s="2" t="s">
        <v>1623</v>
      </c>
      <c r="C3494" s="2">
        <v>28.474727000000001</v>
      </c>
      <c r="D3494" s="2">
        <v>-82.823166999999998</v>
      </c>
      <c r="E3494" t="s">
        <v>4</v>
      </c>
      <c r="F3494" t="str">
        <f t="shared" si="54"/>
        <v>HE-D1171</v>
      </c>
      <c r="G3494" t="s">
        <v>1623</v>
      </c>
      <c r="H3494" s="2">
        <v>39</v>
      </c>
      <c r="I3494" t="s">
        <v>924</v>
      </c>
    </row>
    <row r="3495" spans="1:9" x14ac:dyDescent="0.3">
      <c r="A3495" t="s">
        <v>4</v>
      </c>
      <c r="B3495" s="2" t="s">
        <v>1624</v>
      </c>
      <c r="C3495" s="2">
        <v>28.474751000000001</v>
      </c>
      <c r="D3495" s="2">
        <v>-82.819081999999995</v>
      </c>
      <c r="E3495" t="s">
        <v>4</v>
      </c>
      <c r="F3495" t="str">
        <f t="shared" si="54"/>
        <v>HE-D1172</v>
      </c>
      <c r="G3495" t="s">
        <v>1624</v>
      </c>
      <c r="H3495" s="2">
        <v>39</v>
      </c>
      <c r="I3495" t="s">
        <v>924</v>
      </c>
    </row>
    <row r="3496" spans="1:9" x14ac:dyDescent="0.3">
      <c r="A3496" t="s">
        <v>4</v>
      </c>
      <c r="B3496" s="2" t="s">
        <v>1625</v>
      </c>
      <c r="C3496" s="2">
        <v>28.474775999999999</v>
      </c>
      <c r="D3496" s="2">
        <v>-82.814998000000003</v>
      </c>
      <c r="E3496" t="s">
        <v>4</v>
      </c>
      <c r="F3496" t="str">
        <f t="shared" si="54"/>
        <v>HE-D1173</v>
      </c>
      <c r="G3496" t="s">
        <v>1625</v>
      </c>
      <c r="H3496" s="2">
        <v>39</v>
      </c>
      <c r="I3496" t="s">
        <v>924</v>
      </c>
    </row>
    <row r="3497" spans="1:9" x14ac:dyDescent="0.3">
      <c r="A3497" t="s">
        <v>4</v>
      </c>
      <c r="B3497" s="2" t="s">
        <v>1626</v>
      </c>
      <c r="C3497" s="2">
        <v>28.474799999999998</v>
      </c>
      <c r="D3497" s="2">
        <v>-82.810912999999999</v>
      </c>
      <c r="E3497" t="s">
        <v>4</v>
      </c>
      <c r="F3497" t="str">
        <f t="shared" si="54"/>
        <v>HE-D1174</v>
      </c>
      <c r="G3497" t="s">
        <v>1626</v>
      </c>
      <c r="H3497" s="2">
        <v>39</v>
      </c>
      <c r="I3497" t="s">
        <v>924</v>
      </c>
    </row>
    <row r="3498" spans="1:9" x14ac:dyDescent="0.3">
      <c r="A3498" t="s">
        <v>4</v>
      </c>
      <c r="B3498" s="2" t="s">
        <v>1627</v>
      </c>
      <c r="C3498" s="2">
        <v>28.474824000000002</v>
      </c>
      <c r="D3498" s="2">
        <v>-82.806828999999993</v>
      </c>
      <c r="E3498" t="s">
        <v>4</v>
      </c>
      <c r="F3498" t="str">
        <f t="shared" si="54"/>
        <v>HE-D1175</v>
      </c>
      <c r="G3498" t="s">
        <v>1627</v>
      </c>
      <c r="H3498" s="2">
        <v>39</v>
      </c>
      <c r="I3498" t="s">
        <v>924</v>
      </c>
    </row>
    <row r="3499" spans="1:9" x14ac:dyDescent="0.3">
      <c r="A3499" t="s">
        <v>4</v>
      </c>
      <c r="B3499" s="2" t="s">
        <v>1628</v>
      </c>
      <c r="C3499" s="2">
        <v>28.474848999999999</v>
      </c>
      <c r="D3499" s="2">
        <v>-82.802744000000004</v>
      </c>
      <c r="E3499" t="s">
        <v>4</v>
      </c>
      <c r="F3499" t="str">
        <f t="shared" si="54"/>
        <v>HE-D1176</v>
      </c>
      <c r="G3499" t="s">
        <v>1628</v>
      </c>
      <c r="H3499" s="2">
        <v>39</v>
      </c>
      <c r="I3499" t="s">
        <v>924</v>
      </c>
    </row>
    <row r="3500" spans="1:9" x14ac:dyDescent="0.3">
      <c r="A3500" t="s">
        <v>4</v>
      </c>
      <c r="B3500" s="2" t="s">
        <v>1629</v>
      </c>
      <c r="C3500" s="2">
        <v>28.474872999999999</v>
      </c>
      <c r="D3500" s="2">
        <v>-82.798659999999998</v>
      </c>
      <c r="E3500" t="s">
        <v>4</v>
      </c>
      <c r="F3500" t="str">
        <f t="shared" si="54"/>
        <v>HE-D1177</v>
      </c>
      <c r="G3500" t="s">
        <v>1629</v>
      </c>
      <c r="H3500" s="2">
        <v>39</v>
      </c>
      <c r="I3500" t="s">
        <v>924</v>
      </c>
    </row>
    <row r="3501" spans="1:9" x14ac:dyDescent="0.3">
      <c r="A3501" t="s">
        <v>4</v>
      </c>
      <c r="B3501" s="2" t="s">
        <v>1630</v>
      </c>
      <c r="C3501" s="2">
        <v>28.474896999999999</v>
      </c>
      <c r="D3501" s="2">
        <v>-82.794574999999995</v>
      </c>
      <c r="E3501" t="s">
        <v>4</v>
      </c>
      <c r="F3501" t="str">
        <f t="shared" si="54"/>
        <v>HE-D1178</v>
      </c>
      <c r="G3501" t="s">
        <v>1630</v>
      </c>
      <c r="H3501" s="2">
        <v>39</v>
      </c>
      <c r="I3501" t="s">
        <v>924</v>
      </c>
    </row>
    <row r="3502" spans="1:9" x14ac:dyDescent="0.3">
      <c r="A3502" t="s">
        <v>4</v>
      </c>
      <c r="B3502" s="2" t="s">
        <v>1631</v>
      </c>
      <c r="C3502" s="2">
        <v>28.474920000000001</v>
      </c>
      <c r="D3502" s="2">
        <v>-82.790491000000003</v>
      </c>
      <c r="E3502" t="s">
        <v>4</v>
      </c>
      <c r="F3502" t="str">
        <f t="shared" si="54"/>
        <v>HE-D1179</v>
      </c>
      <c r="G3502" t="s">
        <v>1631</v>
      </c>
      <c r="H3502" s="2">
        <v>39</v>
      </c>
      <c r="I3502" t="s">
        <v>924</v>
      </c>
    </row>
    <row r="3503" spans="1:9" x14ac:dyDescent="0.3">
      <c r="A3503" t="s">
        <v>4</v>
      </c>
      <c r="B3503" s="2" t="s">
        <v>1632</v>
      </c>
      <c r="C3503" s="2">
        <v>28.474944000000001</v>
      </c>
      <c r="D3503" s="2">
        <v>-82.786405999999999</v>
      </c>
      <c r="E3503" t="s">
        <v>4</v>
      </c>
      <c r="F3503" t="str">
        <f t="shared" si="54"/>
        <v>HE-D1180</v>
      </c>
      <c r="G3503" t="s">
        <v>1632</v>
      </c>
      <c r="H3503" s="2">
        <v>39</v>
      </c>
      <c r="I3503" t="s">
        <v>924</v>
      </c>
    </row>
    <row r="3504" spans="1:9" x14ac:dyDescent="0.3">
      <c r="A3504" t="s">
        <v>4</v>
      </c>
      <c r="B3504" s="2" t="s">
        <v>1633</v>
      </c>
      <c r="C3504" s="2">
        <v>28.474968000000001</v>
      </c>
      <c r="D3504" s="2">
        <v>-82.782321999999994</v>
      </c>
      <c r="E3504" t="s">
        <v>4</v>
      </c>
      <c r="F3504" t="str">
        <f t="shared" si="54"/>
        <v>HE-D1181</v>
      </c>
      <c r="G3504" t="s">
        <v>1633</v>
      </c>
      <c r="H3504" s="2">
        <v>39</v>
      </c>
      <c r="I3504" t="s">
        <v>924</v>
      </c>
    </row>
    <row r="3505" spans="1:9" x14ac:dyDescent="0.3">
      <c r="A3505" t="s">
        <v>4</v>
      </c>
      <c r="B3505" s="2" t="s">
        <v>1634</v>
      </c>
      <c r="C3505" s="2">
        <v>28.474990999999999</v>
      </c>
      <c r="D3505" s="2">
        <v>-82.778237000000004</v>
      </c>
      <c r="E3505" t="s">
        <v>4</v>
      </c>
      <c r="F3505" t="str">
        <f t="shared" si="54"/>
        <v>HE-D1182</v>
      </c>
      <c r="G3505" t="s">
        <v>1634</v>
      </c>
      <c r="H3505" s="2">
        <v>39</v>
      </c>
      <c r="I3505" t="s">
        <v>924</v>
      </c>
    </row>
    <row r="3506" spans="1:9" x14ac:dyDescent="0.3">
      <c r="A3506" t="s">
        <v>4</v>
      </c>
      <c r="B3506" s="2" t="s">
        <v>1635</v>
      </c>
      <c r="C3506" s="2">
        <v>28.475014000000002</v>
      </c>
      <c r="D3506" s="2">
        <v>-82.774152999999998</v>
      </c>
      <c r="E3506" t="s">
        <v>4</v>
      </c>
      <c r="F3506" t="str">
        <f t="shared" si="54"/>
        <v>HE-D1183</v>
      </c>
      <c r="G3506" t="s">
        <v>1635</v>
      </c>
      <c r="H3506" s="2">
        <v>39</v>
      </c>
      <c r="I3506" t="s">
        <v>924</v>
      </c>
    </row>
    <row r="3507" spans="1:9" x14ac:dyDescent="0.3">
      <c r="A3507" t="s">
        <v>4</v>
      </c>
      <c r="B3507" s="2" t="s">
        <v>1636</v>
      </c>
      <c r="C3507" s="2">
        <v>28.475038000000001</v>
      </c>
      <c r="D3507" s="2">
        <v>-82.770067999999995</v>
      </c>
      <c r="E3507" t="s">
        <v>4</v>
      </c>
      <c r="F3507" t="str">
        <f t="shared" si="54"/>
        <v>HE-D1184</v>
      </c>
      <c r="G3507" t="s">
        <v>1636</v>
      </c>
      <c r="H3507" s="2">
        <v>39</v>
      </c>
      <c r="I3507" t="s">
        <v>924</v>
      </c>
    </row>
    <row r="3508" spans="1:9" x14ac:dyDescent="0.3">
      <c r="A3508" t="s">
        <v>4</v>
      </c>
      <c r="B3508" s="2" t="s">
        <v>1637</v>
      </c>
      <c r="C3508" s="2">
        <v>28.475061</v>
      </c>
      <c r="D3508" s="2">
        <v>-82.765983000000006</v>
      </c>
      <c r="E3508" t="s">
        <v>4</v>
      </c>
      <c r="F3508" t="str">
        <f t="shared" si="54"/>
        <v>HE-D1185</v>
      </c>
      <c r="G3508" t="s">
        <v>1637</v>
      </c>
      <c r="H3508" s="2">
        <v>39</v>
      </c>
      <c r="I3508" t="s">
        <v>924</v>
      </c>
    </row>
    <row r="3509" spans="1:9" x14ac:dyDescent="0.3">
      <c r="A3509" t="s">
        <v>4</v>
      </c>
      <c r="B3509" s="2" t="s">
        <v>1638</v>
      </c>
      <c r="C3509" s="2">
        <v>28.475083999999999</v>
      </c>
      <c r="D3509" s="2">
        <v>-82.761899</v>
      </c>
      <c r="E3509" t="s">
        <v>4</v>
      </c>
      <c r="F3509" t="str">
        <f t="shared" si="54"/>
        <v>HE-D1186</v>
      </c>
      <c r="G3509" t="s">
        <v>1638</v>
      </c>
      <c r="H3509" s="2">
        <v>39</v>
      </c>
      <c r="I3509" t="s">
        <v>924</v>
      </c>
    </row>
    <row r="3510" spans="1:9" x14ac:dyDescent="0.3">
      <c r="A3510" t="s">
        <v>4</v>
      </c>
      <c r="B3510" s="2" t="s">
        <v>1639</v>
      </c>
      <c r="C3510" s="2">
        <v>28.475106</v>
      </c>
      <c r="D3510" s="2">
        <v>-82.757813999999996</v>
      </c>
      <c r="E3510" t="s">
        <v>4</v>
      </c>
      <c r="F3510" t="str">
        <f t="shared" si="54"/>
        <v>HE-D1187</v>
      </c>
      <c r="G3510" t="s">
        <v>1639</v>
      </c>
      <c r="H3510" s="2">
        <v>39</v>
      </c>
      <c r="I3510" t="s">
        <v>924</v>
      </c>
    </row>
    <row r="3511" spans="1:9" x14ac:dyDescent="0.3">
      <c r="A3511" t="s">
        <v>4</v>
      </c>
      <c r="B3511" s="2" t="s">
        <v>1640</v>
      </c>
      <c r="C3511" s="2">
        <v>28.475128999999999</v>
      </c>
      <c r="D3511" s="2">
        <v>-82.753730000000004</v>
      </c>
      <c r="E3511" t="s">
        <v>4</v>
      </c>
      <c r="F3511" t="str">
        <f t="shared" si="54"/>
        <v>HE-D1188</v>
      </c>
      <c r="G3511" t="s">
        <v>1640</v>
      </c>
      <c r="H3511" s="2">
        <v>39</v>
      </c>
      <c r="I3511" t="s">
        <v>924</v>
      </c>
    </row>
    <row r="3512" spans="1:9" x14ac:dyDescent="0.3">
      <c r="A3512" t="s">
        <v>4</v>
      </c>
      <c r="B3512" s="2" t="s">
        <v>1641</v>
      </c>
      <c r="C3512" s="2">
        <v>28.475152000000001</v>
      </c>
      <c r="D3512" s="2">
        <v>-82.749645000000001</v>
      </c>
      <c r="E3512" t="s">
        <v>4</v>
      </c>
      <c r="F3512" t="str">
        <f t="shared" si="54"/>
        <v>HE-D1189</v>
      </c>
      <c r="G3512" t="s">
        <v>1641</v>
      </c>
      <c r="H3512" s="2">
        <v>39</v>
      </c>
      <c r="I3512" t="s">
        <v>924</v>
      </c>
    </row>
    <row r="3513" spans="1:9" x14ac:dyDescent="0.3">
      <c r="A3513" t="s">
        <v>4</v>
      </c>
      <c r="B3513" s="2" t="s">
        <v>1642</v>
      </c>
      <c r="C3513" s="2">
        <v>28.478349000000001</v>
      </c>
      <c r="D3513" s="2">
        <v>-82.892635999999996</v>
      </c>
      <c r="E3513" t="s">
        <v>4</v>
      </c>
      <c r="F3513" t="str">
        <f t="shared" si="54"/>
        <v>HE-D1190</v>
      </c>
      <c r="G3513" t="s">
        <v>1642</v>
      </c>
      <c r="H3513" s="2">
        <v>39</v>
      </c>
      <c r="I3513" t="s">
        <v>924</v>
      </c>
    </row>
    <row r="3514" spans="1:9" x14ac:dyDescent="0.3">
      <c r="A3514" t="s">
        <v>4</v>
      </c>
      <c r="B3514" s="2" t="s">
        <v>1643</v>
      </c>
      <c r="C3514" s="2">
        <v>28.478375</v>
      </c>
      <c r="D3514" s="2">
        <v>-82.888551000000007</v>
      </c>
      <c r="E3514" t="s">
        <v>4</v>
      </c>
      <c r="F3514" t="str">
        <f t="shared" si="54"/>
        <v>HE-D1191</v>
      </c>
      <c r="G3514" t="s">
        <v>1643</v>
      </c>
      <c r="H3514" s="2">
        <v>39</v>
      </c>
      <c r="I3514" t="s">
        <v>924</v>
      </c>
    </row>
    <row r="3515" spans="1:9" x14ac:dyDescent="0.3">
      <c r="A3515" t="s">
        <v>4</v>
      </c>
      <c r="B3515" s="2" t="s">
        <v>1644</v>
      </c>
      <c r="C3515" s="2">
        <v>28.478401999999999</v>
      </c>
      <c r="D3515" s="2">
        <v>-82.884467000000001</v>
      </c>
      <c r="E3515" t="s">
        <v>4</v>
      </c>
      <c r="F3515" t="str">
        <f t="shared" si="54"/>
        <v>HE-D1192</v>
      </c>
      <c r="G3515" t="s">
        <v>1644</v>
      </c>
      <c r="H3515" s="2">
        <v>39</v>
      </c>
      <c r="I3515" t="s">
        <v>924</v>
      </c>
    </row>
    <row r="3516" spans="1:9" x14ac:dyDescent="0.3">
      <c r="A3516" t="s">
        <v>4</v>
      </c>
      <c r="B3516" s="2" t="s">
        <v>1645</v>
      </c>
      <c r="C3516" s="2">
        <v>28.478428999999998</v>
      </c>
      <c r="D3516" s="2">
        <v>-82.880381999999997</v>
      </c>
      <c r="E3516" t="s">
        <v>4</v>
      </c>
      <c r="F3516" t="str">
        <f t="shared" si="54"/>
        <v>HE-D1193</v>
      </c>
      <c r="G3516" t="s">
        <v>1645</v>
      </c>
      <c r="H3516" s="2">
        <v>39</v>
      </c>
      <c r="I3516" t="s">
        <v>924</v>
      </c>
    </row>
    <row r="3517" spans="1:9" x14ac:dyDescent="0.3">
      <c r="A3517" t="s">
        <v>4</v>
      </c>
      <c r="B3517" s="2" t="s">
        <v>1646</v>
      </c>
      <c r="C3517" s="2">
        <v>28.478455</v>
      </c>
      <c r="D3517" s="2">
        <v>-82.876298000000006</v>
      </c>
      <c r="E3517" t="s">
        <v>4</v>
      </c>
      <c r="F3517" t="str">
        <f t="shared" si="54"/>
        <v>HE-D1194</v>
      </c>
      <c r="G3517" t="s">
        <v>1646</v>
      </c>
      <c r="H3517" s="2">
        <v>39</v>
      </c>
      <c r="I3517" t="s">
        <v>924</v>
      </c>
    </row>
    <row r="3518" spans="1:9" x14ac:dyDescent="0.3">
      <c r="A3518" t="s">
        <v>4</v>
      </c>
      <c r="B3518" s="2" t="s">
        <v>1647</v>
      </c>
      <c r="C3518" s="2">
        <v>28.478480999999999</v>
      </c>
      <c r="D3518" s="2">
        <v>-82.872213000000002</v>
      </c>
      <c r="E3518" t="s">
        <v>4</v>
      </c>
      <c r="F3518" t="str">
        <f t="shared" si="54"/>
        <v>HE-D1195</v>
      </c>
      <c r="G3518" t="s">
        <v>1647</v>
      </c>
      <c r="H3518" s="2">
        <v>39</v>
      </c>
      <c r="I3518" t="s">
        <v>924</v>
      </c>
    </row>
    <row r="3519" spans="1:9" x14ac:dyDescent="0.3">
      <c r="A3519" t="s">
        <v>4</v>
      </c>
      <c r="B3519" s="2" t="s">
        <v>1648</v>
      </c>
      <c r="C3519" s="2">
        <v>28.478507</v>
      </c>
      <c r="D3519" s="2">
        <v>-82.868128999999996</v>
      </c>
      <c r="E3519" t="s">
        <v>4</v>
      </c>
      <c r="F3519" t="str">
        <f t="shared" si="54"/>
        <v>HE-D1196</v>
      </c>
      <c r="G3519" t="s">
        <v>1648</v>
      </c>
      <c r="H3519" s="2">
        <v>40</v>
      </c>
      <c r="I3519" t="s">
        <v>924</v>
      </c>
    </row>
    <row r="3520" spans="1:9" x14ac:dyDescent="0.3">
      <c r="A3520" t="s">
        <v>4</v>
      </c>
      <c r="B3520" s="2" t="s">
        <v>1649</v>
      </c>
      <c r="C3520" s="2">
        <v>28.478532999999999</v>
      </c>
      <c r="D3520" s="2">
        <v>-82.864044000000007</v>
      </c>
      <c r="E3520" t="s">
        <v>4</v>
      </c>
      <c r="F3520" t="str">
        <f t="shared" si="54"/>
        <v>HE-D1197</v>
      </c>
      <c r="G3520" t="s">
        <v>1649</v>
      </c>
      <c r="H3520" s="2">
        <v>40</v>
      </c>
      <c r="I3520" t="s">
        <v>924</v>
      </c>
    </row>
    <row r="3521" spans="1:9" x14ac:dyDescent="0.3">
      <c r="A3521" t="s">
        <v>4</v>
      </c>
      <c r="B3521" s="2" t="s">
        <v>1650</v>
      </c>
      <c r="C3521" s="2">
        <v>28.478559000000001</v>
      </c>
      <c r="D3521" s="2">
        <v>-82.859960000000001</v>
      </c>
      <c r="E3521" t="s">
        <v>4</v>
      </c>
      <c r="F3521" t="str">
        <f t="shared" si="54"/>
        <v>HE-D1198</v>
      </c>
      <c r="G3521" t="s">
        <v>1650</v>
      </c>
      <c r="H3521" s="2">
        <v>40</v>
      </c>
      <c r="I3521" t="s">
        <v>924</v>
      </c>
    </row>
    <row r="3522" spans="1:9" x14ac:dyDescent="0.3">
      <c r="A3522" t="s">
        <v>4</v>
      </c>
      <c r="B3522" s="2" t="s">
        <v>1651</v>
      </c>
      <c r="C3522" s="2">
        <v>28.478584999999999</v>
      </c>
      <c r="D3522" s="2">
        <v>-82.855874999999997</v>
      </c>
      <c r="E3522" t="s">
        <v>4</v>
      </c>
      <c r="F3522" t="str">
        <f t="shared" ref="F3522:F3585" si="55">CONCATENATE(A3522&amp;"-"&amp;B3522)</f>
        <v>HE-D1199</v>
      </c>
      <c r="G3522" t="s">
        <v>1651</v>
      </c>
      <c r="H3522" s="2">
        <v>40</v>
      </c>
      <c r="I3522" t="s">
        <v>924</v>
      </c>
    </row>
    <row r="3523" spans="1:9" x14ac:dyDescent="0.3">
      <c r="A3523" t="s">
        <v>4</v>
      </c>
      <c r="B3523" s="2" t="s">
        <v>1652</v>
      </c>
      <c r="C3523" s="2">
        <v>28.478611000000001</v>
      </c>
      <c r="D3523" s="2">
        <v>-82.851789999999994</v>
      </c>
      <c r="E3523" t="s">
        <v>4</v>
      </c>
      <c r="F3523" t="str">
        <f t="shared" si="55"/>
        <v>HE-D1200</v>
      </c>
      <c r="G3523" t="s">
        <v>1652</v>
      </c>
      <c r="H3523" s="2">
        <v>40</v>
      </c>
      <c r="I3523" t="s">
        <v>924</v>
      </c>
    </row>
    <row r="3524" spans="1:9" x14ac:dyDescent="0.3">
      <c r="A3524" t="s">
        <v>4</v>
      </c>
      <c r="B3524" s="2" t="s">
        <v>1653</v>
      </c>
      <c r="C3524" s="2">
        <v>28.478636000000002</v>
      </c>
      <c r="D3524" s="2">
        <v>-82.847706000000002</v>
      </c>
      <c r="E3524" t="s">
        <v>4</v>
      </c>
      <c r="F3524" t="str">
        <f t="shared" si="55"/>
        <v>HE-D1201</v>
      </c>
      <c r="G3524" t="s">
        <v>1653</v>
      </c>
      <c r="H3524" s="2">
        <v>40</v>
      </c>
      <c r="I3524" t="s">
        <v>924</v>
      </c>
    </row>
    <row r="3525" spans="1:9" x14ac:dyDescent="0.3">
      <c r="A3525" t="s">
        <v>4</v>
      </c>
      <c r="B3525" s="2" t="s">
        <v>1654</v>
      </c>
      <c r="C3525" s="2">
        <v>28.478662</v>
      </c>
      <c r="D3525" s="2">
        <v>-82.843620999999999</v>
      </c>
      <c r="E3525" t="s">
        <v>4</v>
      </c>
      <c r="F3525" t="str">
        <f t="shared" si="55"/>
        <v>HE-D1202</v>
      </c>
      <c r="G3525" t="s">
        <v>1654</v>
      </c>
      <c r="H3525" s="2">
        <v>40</v>
      </c>
      <c r="I3525" t="s">
        <v>924</v>
      </c>
    </row>
    <row r="3526" spans="1:9" x14ac:dyDescent="0.3">
      <c r="A3526" t="s">
        <v>4</v>
      </c>
      <c r="B3526" s="2" t="s">
        <v>1655</v>
      </c>
      <c r="C3526" s="2">
        <v>28.478687000000001</v>
      </c>
      <c r="D3526" s="2">
        <v>-82.839537000000007</v>
      </c>
      <c r="E3526" t="s">
        <v>4</v>
      </c>
      <c r="F3526" t="str">
        <f t="shared" si="55"/>
        <v>HE-D1203</v>
      </c>
      <c r="G3526" t="s">
        <v>1655</v>
      </c>
      <c r="H3526" s="2">
        <v>40</v>
      </c>
      <c r="I3526" t="s">
        <v>924</v>
      </c>
    </row>
    <row r="3527" spans="1:9" x14ac:dyDescent="0.3">
      <c r="A3527" t="s">
        <v>4</v>
      </c>
      <c r="B3527" s="2" t="s">
        <v>1656</v>
      </c>
      <c r="C3527" s="2">
        <v>28.478712000000002</v>
      </c>
      <c r="D3527" s="2">
        <v>-82.835452000000004</v>
      </c>
      <c r="E3527" t="s">
        <v>4</v>
      </c>
      <c r="F3527" t="str">
        <f t="shared" si="55"/>
        <v>HE-D1204</v>
      </c>
      <c r="G3527" t="s">
        <v>1656</v>
      </c>
      <c r="H3527" s="2">
        <v>40</v>
      </c>
      <c r="I3527" t="s">
        <v>924</v>
      </c>
    </row>
    <row r="3528" spans="1:9" x14ac:dyDescent="0.3">
      <c r="A3528" t="s">
        <v>4</v>
      </c>
      <c r="B3528" s="2" t="s">
        <v>1657</v>
      </c>
      <c r="C3528" s="2">
        <v>28.478736999999999</v>
      </c>
      <c r="D3528" s="2">
        <v>-82.831367</v>
      </c>
      <c r="E3528" t="s">
        <v>4</v>
      </c>
      <c r="F3528" t="str">
        <f t="shared" si="55"/>
        <v>HE-D1205</v>
      </c>
      <c r="G3528" t="s">
        <v>1657</v>
      </c>
      <c r="H3528" s="2">
        <v>40</v>
      </c>
      <c r="I3528" t="s">
        <v>924</v>
      </c>
    </row>
    <row r="3529" spans="1:9" x14ac:dyDescent="0.3">
      <c r="A3529" t="s">
        <v>4</v>
      </c>
      <c r="B3529" s="2" t="s">
        <v>1658</v>
      </c>
      <c r="C3529" s="2">
        <v>28.478762</v>
      </c>
      <c r="D3529" s="2">
        <v>-82.827282999999994</v>
      </c>
      <c r="E3529" t="s">
        <v>4</v>
      </c>
      <c r="F3529" t="str">
        <f t="shared" si="55"/>
        <v>HE-D1206</v>
      </c>
      <c r="G3529" t="s">
        <v>1658</v>
      </c>
      <c r="H3529" s="2">
        <v>40</v>
      </c>
      <c r="I3529" t="s">
        <v>924</v>
      </c>
    </row>
    <row r="3530" spans="1:9" x14ac:dyDescent="0.3">
      <c r="A3530" t="s">
        <v>4</v>
      </c>
      <c r="B3530" s="2" t="s">
        <v>1659</v>
      </c>
      <c r="C3530" s="2">
        <v>28.478787000000001</v>
      </c>
      <c r="D3530" s="2">
        <v>-82.823198000000005</v>
      </c>
      <c r="E3530" t="s">
        <v>4</v>
      </c>
      <c r="F3530" t="str">
        <f t="shared" si="55"/>
        <v>HE-D1207</v>
      </c>
      <c r="G3530" t="s">
        <v>1659</v>
      </c>
      <c r="H3530" s="2">
        <v>40</v>
      </c>
      <c r="I3530" t="s">
        <v>924</v>
      </c>
    </row>
    <row r="3531" spans="1:9" x14ac:dyDescent="0.3">
      <c r="A3531" t="s">
        <v>4</v>
      </c>
      <c r="B3531" s="2" t="s">
        <v>1660</v>
      </c>
      <c r="C3531" s="2">
        <v>28.478811</v>
      </c>
      <c r="D3531" s="2">
        <v>-82.819113000000002</v>
      </c>
      <c r="E3531" t="s">
        <v>4</v>
      </c>
      <c r="F3531" t="str">
        <f t="shared" si="55"/>
        <v>HE-D1208</v>
      </c>
      <c r="G3531" t="s">
        <v>1660</v>
      </c>
      <c r="H3531" s="2">
        <v>40</v>
      </c>
      <c r="I3531" t="s">
        <v>924</v>
      </c>
    </row>
    <row r="3532" spans="1:9" x14ac:dyDescent="0.3">
      <c r="A3532" t="s">
        <v>4</v>
      </c>
      <c r="B3532" s="2" t="s">
        <v>1661</v>
      </c>
      <c r="C3532" s="2">
        <v>28.478836000000001</v>
      </c>
      <c r="D3532" s="2">
        <v>-82.815028999999996</v>
      </c>
      <c r="E3532" t="s">
        <v>4</v>
      </c>
      <c r="F3532" t="str">
        <f t="shared" si="55"/>
        <v>HE-D1209</v>
      </c>
      <c r="G3532" t="s">
        <v>1661</v>
      </c>
      <c r="H3532" s="2">
        <v>40</v>
      </c>
      <c r="I3532" t="s">
        <v>924</v>
      </c>
    </row>
    <row r="3533" spans="1:9" x14ac:dyDescent="0.3">
      <c r="A3533" t="s">
        <v>4</v>
      </c>
      <c r="B3533" s="2" t="s">
        <v>1662</v>
      </c>
      <c r="C3533" s="2">
        <v>28.478860000000001</v>
      </c>
      <c r="D3533" s="2">
        <v>-82.810944000000006</v>
      </c>
      <c r="E3533" t="s">
        <v>4</v>
      </c>
      <c r="F3533" t="str">
        <f t="shared" si="55"/>
        <v>HE-D1210</v>
      </c>
      <c r="G3533" t="s">
        <v>1662</v>
      </c>
      <c r="H3533" s="2">
        <v>40</v>
      </c>
      <c r="I3533" t="s">
        <v>924</v>
      </c>
    </row>
    <row r="3534" spans="1:9" x14ac:dyDescent="0.3">
      <c r="A3534" t="s">
        <v>4</v>
      </c>
      <c r="B3534" s="2" t="s">
        <v>1663</v>
      </c>
      <c r="C3534" s="2">
        <v>28.478884999999998</v>
      </c>
      <c r="D3534" s="2">
        <v>-82.806859000000003</v>
      </c>
      <c r="E3534" t="s">
        <v>4</v>
      </c>
      <c r="F3534" t="str">
        <f t="shared" si="55"/>
        <v>HE-D1211</v>
      </c>
      <c r="G3534" t="s">
        <v>1663</v>
      </c>
      <c r="H3534" s="2">
        <v>40</v>
      </c>
      <c r="I3534" t="s">
        <v>924</v>
      </c>
    </row>
    <row r="3535" spans="1:9" x14ac:dyDescent="0.3">
      <c r="A3535" t="s">
        <v>4</v>
      </c>
      <c r="B3535" s="2" t="s">
        <v>1664</v>
      </c>
      <c r="C3535" s="2">
        <v>28.478909000000002</v>
      </c>
      <c r="D3535" s="2">
        <v>-82.802774999999997</v>
      </c>
      <c r="E3535" t="s">
        <v>4</v>
      </c>
      <c r="F3535" t="str">
        <f t="shared" si="55"/>
        <v>HE-D1212</v>
      </c>
      <c r="G3535" t="s">
        <v>1664</v>
      </c>
      <c r="H3535" s="2">
        <v>40</v>
      </c>
      <c r="I3535" t="s">
        <v>924</v>
      </c>
    </row>
    <row r="3536" spans="1:9" x14ac:dyDescent="0.3">
      <c r="A3536" t="s">
        <v>4</v>
      </c>
      <c r="B3536" s="2" t="s">
        <v>1665</v>
      </c>
      <c r="C3536" s="2">
        <v>28.478933000000001</v>
      </c>
      <c r="D3536" s="2">
        <v>-82.798689999999993</v>
      </c>
      <c r="E3536" t="s">
        <v>4</v>
      </c>
      <c r="F3536" t="str">
        <f t="shared" si="55"/>
        <v>HE-D1213</v>
      </c>
      <c r="G3536" t="s">
        <v>1665</v>
      </c>
      <c r="H3536" s="2">
        <v>40</v>
      </c>
      <c r="I3536" t="s">
        <v>924</v>
      </c>
    </row>
    <row r="3537" spans="1:9" x14ac:dyDescent="0.3">
      <c r="A3537" t="s">
        <v>4</v>
      </c>
      <c r="B3537" s="2" t="s">
        <v>1666</v>
      </c>
      <c r="C3537" s="2">
        <v>28.478957000000001</v>
      </c>
      <c r="D3537" s="2">
        <v>-82.794606000000002</v>
      </c>
      <c r="E3537" t="s">
        <v>4</v>
      </c>
      <c r="F3537" t="str">
        <f t="shared" si="55"/>
        <v>HE-D1214</v>
      </c>
      <c r="G3537" t="s">
        <v>1666</v>
      </c>
      <c r="H3537" s="2">
        <v>40</v>
      </c>
      <c r="I3537" t="s">
        <v>924</v>
      </c>
    </row>
    <row r="3538" spans="1:9" x14ac:dyDescent="0.3">
      <c r="A3538" t="s">
        <v>4</v>
      </c>
      <c r="B3538" s="2" t="s">
        <v>1667</v>
      </c>
      <c r="C3538" s="2">
        <v>28.478981000000001</v>
      </c>
      <c r="D3538" s="2">
        <v>-82.790520999999998</v>
      </c>
      <c r="E3538" t="s">
        <v>4</v>
      </c>
      <c r="F3538" t="str">
        <f t="shared" si="55"/>
        <v>HE-D1215</v>
      </c>
      <c r="G3538" t="s">
        <v>1667</v>
      </c>
      <c r="H3538" s="2">
        <v>40</v>
      </c>
      <c r="I3538" t="s">
        <v>924</v>
      </c>
    </row>
    <row r="3539" spans="1:9" x14ac:dyDescent="0.3">
      <c r="A3539" t="s">
        <v>4</v>
      </c>
      <c r="B3539" s="2" t="s">
        <v>1668</v>
      </c>
      <c r="C3539" s="2">
        <v>28.479004</v>
      </c>
      <c r="D3539" s="2">
        <v>-82.786435999999995</v>
      </c>
      <c r="E3539" t="s">
        <v>4</v>
      </c>
      <c r="F3539" t="str">
        <f t="shared" si="55"/>
        <v>HE-D1216</v>
      </c>
      <c r="G3539" t="s">
        <v>1668</v>
      </c>
      <c r="H3539" s="2">
        <v>40</v>
      </c>
      <c r="I3539" t="s">
        <v>924</v>
      </c>
    </row>
    <row r="3540" spans="1:9" x14ac:dyDescent="0.3">
      <c r="A3540" t="s">
        <v>4</v>
      </c>
      <c r="B3540" s="2" t="s">
        <v>1669</v>
      </c>
      <c r="C3540" s="2">
        <v>28.479028</v>
      </c>
      <c r="D3540" s="2">
        <v>-82.782352000000003</v>
      </c>
      <c r="E3540" t="s">
        <v>4</v>
      </c>
      <c r="F3540" t="str">
        <f t="shared" si="55"/>
        <v>HE-D1217</v>
      </c>
      <c r="G3540" t="s">
        <v>1669</v>
      </c>
      <c r="H3540" s="2">
        <v>40</v>
      </c>
      <c r="I3540" t="s">
        <v>924</v>
      </c>
    </row>
    <row r="3541" spans="1:9" x14ac:dyDescent="0.3">
      <c r="A3541" t="s">
        <v>4</v>
      </c>
      <c r="B3541" s="2" t="s">
        <v>1670</v>
      </c>
      <c r="C3541" s="2">
        <v>28.479050999999998</v>
      </c>
      <c r="D3541" s="2">
        <v>-82.778267</v>
      </c>
      <c r="E3541" t="s">
        <v>4</v>
      </c>
      <c r="F3541" t="str">
        <f t="shared" si="55"/>
        <v>HE-D1218</v>
      </c>
      <c r="G3541" t="s">
        <v>1670</v>
      </c>
      <c r="H3541" s="2">
        <v>40</v>
      </c>
      <c r="I3541" t="s">
        <v>924</v>
      </c>
    </row>
    <row r="3542" spans="1:9" x14ac:dyDescent="0.3">
      <c r="A3542" t="s">
        <v>4</v>
      </c>
      <c r="B3542" s="2" t="s">
        <v>1671</v>
      </c>
      <c r="C3542" s="2">
        <v>28.479075000000002</v>
      </c>
      <c r="D3542" s="2">
        <v>-82.774181999999996</v>
      </c>
      <c r="E3542" t="s">
        <v>4</v>
      </c>
      <c r="F3542" t="str">
        <f t="shared" si="55"/>
        <v>HE-D1219</v>
      </c>
      <c r="G3542" t="s">
        <v>1671</v>
      </c>
      <c r="H3542" s="2">
        <v>40</v>
      </c>
      <c r="I3542" t="s">
        <v>924</v>
      </c>
    </row>
    <row r="3543" spans="1:9" x14ac:dyDescent="0.3">
      <c r="A3543" t="s">
        <v>4</v>
      </c>
      <c r="B3543" s="2" t="s">
        <v>1672</v>
      </c>
      <c r="C3543" s="2">
        <v>28.479098</v>
      </c>
      <c r="D3543" s="2">
        <v>-82.770097000000007</v>
      </c>
      <c r="E3543" t="s">
        <v>4</v>
      </c>
      <c r="F3543" t="str">
        <f t="shared" si="55"/>
        <v>HE-D1220</v>
      </c>
      <c r="G3543" t="s">
        <v>1672</v>
      </c>
      <c r="H3543" s="2">
        <v>40</v>
      </c>
      <c r="I3543" t="s">
        <v>924</v>
      </c>
    </row>
    <row r="3544" spans="1:9" x14ac:dyDescent="0.3">
      <c r="A3544" t="s">
        <v>4</v>
      </c>
      <c r="B3544" s="2" t="s">
        <v>1673</v>
      </c>
      <c r="C3544" s="2">
        <v>28.479120999999999</v>
      </c>
      <c r="D3544" s="2">
        <v>-82.766013000000001</v>
      </c>
      <c r="E3544" t="s">
        <v>4</v>
      </c>
      <c r="F3544" t="str">
        <f t="shared" si="55"/>
        <v>HE-D1221</v>
      </c>
      <c r="G3544" t="s">
        <v>1673</v>
      </c>
      <c r="H3544" s="2">
        <v>40</v>
      </c>
      <c r="I3544" t="s">
        <v>924</v>
      </c>
    </row>
    <row r="3545" spans="1:9" x14ac:dyDescent="0.3">
      <c r="A3545" t="s">
        <v>4</v>
      </c>
      <c r="B3545" s="2" t="s">
        <v>1674</v>
      </c>
      <c r="C3545" s="2">
        <v>28.479144000000002</v>
      </c>
      <c r="D3545" s="2">
        <v>-82.761927999999997</v>
      </c>
      <c r="E3545" t="s">
        <v>4</v>
      </c>
      <c r="F3545" t="str">
        <f t="shared" si="55"/>
        <v>HE-D1222</v>
      </c>
      <c r="G3545" t="s">
        <v>1674</v>
      </c>
      <c r="H3545" s="2">
        <v>40</v>
      </c>
      <c r="I3545" t="s">
        <v>924</v>
      </c>
    </row>
    <row r="3546" spans="1:9" x14ac:dyDescent="0.3">
      <c r="A3546" t="s">
        <v>4</v>
      </c>
      <c r="B3546" s="2" t="s">
        <v>1675</v>
      </c>
      <c r="C3546" s="2">
        <v>28.479167</v>
      </c>
      <c r="D3546" s="2">
        <v>-82.757842999999994</v>
      </c>
      <c r="E3546" t="s">
        <v>4</v>
      </c>
      <c r="F3546" t="str">
        <f t="shared" si="55"/>
        <v>HE-D1223</v>
      </c>
      <c r="G3546" t="s">
        <v>1675</v>
      </c>
      <c r="H3546" s="2">
        <v>40</v>
      </c>
      <c r="I3546" t="s">
        <v>924</v>
      </c>
    </row>
    <row r="3547" spans="1:9" x14ac:dyDescent="0.3">
      <c r="A3547" t="s">
        <v>4</v>
      </c>
      <c r="B3547" s="2" t="s">
        <v>1676</v>
      </c>
      <c r="C3547" s="2">
        <v>28.482409000000001</v>
      </c>
      <c r="D3547" s="2">
        <v>-82.892669999999995</v>
      </c>
      <c r="E3547" t="s">
        <v>4</v>
      </c>
      <c r="F3547" t="str">
        <f t="shared" si="55"/>
        <v>HE-D1224</v>
      </c>
      <c r="G3547" t="s">
        <v>1676</v>
      </c>
      <c r="H3547" s="2">
        <v>40</v>
      </c>
      <c r="I3547" t="s">
        <v>924</v>
      </c>
    </row>
    <row r="3548" spans="1:9" x14ac:dyDescent="0.3">
      <c r="A3548" t="s">
        <v>4</v>
      </c>
      <c r="B3548" s="2" t="s">
        <v>1677</v>
      </c>
      <c r="C3548" s="2">
        <v>28.482434999999999</v>
      </c>
      <c r="D3548" s="2">
        <v>-82.888585000000006</v>
      </c>
      <c r="E3548" t="s">
        <v>4</v>
      </c>
      <c r="F3548" t="str">
        <f t="shared" si="55"/>
        <v>HE-D1225</v>
      </c>
      <c r="G3548" t="s">
        <v>1677</v>
      </c>
      <c r="H3548" s="2">
        <v>40</v>
      </c>
      <c r="I3548" t="s">
        <v>924</v>
      </c>
    </row>
    <row r="3549" spans="1:9" x14ac:dyDescent="0.3">
      <c r="A3549" t="s">
        <v>4</v>
      </c>
      <c r="B3549" s="2" t="s">
        <v>1678</v>
      </c>
      <c r="C3549" s="2">
        <v>28.482462000000002</v>
      </c>
      <c r="D3549" s="2">
        <v>-82.884501</v>
      </c>
      <c r="E3549" t="s">
        <v>4</v>
      </c>
      <c r="F3549" t="str">
        <f t="shared" si="55"/>
        <v>HE-D1226</v>
      </c>
      <c r="G3549" t="s">
        <v>1678</v>
      </c>
      <c r="H3549" s="2">
        <v>41</v>
      </c>
      <c r="I3549" t="s">
        <v>924</v>
      </c>
    </row>
    <row r="3550" spans="1:9" x14ac:dyDescent="0.3">
      <c r="A3550" t="s">
        <v>4</v>
      </c>
      <c r="B3550" s="2" t="s">
        <v>1679</v>
      </c>
      <c r="C3550" s="2">
        <v>28.482489000000001</v>
      </c>
      <c r="D3550" s="2">
        <v>-82.880415999999997</v>
      </c>
      <c r="E3550" t="s">
        <v>4</v>
      </c>
      <c r="F3550" t="str">
        <f t="shared" si="55"/>
        <v>HE-D1227</v>
      </c>
      <c r="G3550" t="s">
        <v>1679</v>
      </c>
      <c r="H3550" s="2">
        <v>41</v>
      </c>
      <c r="I3550" t="s">
        <v>924</v>
      </c>
    </row>
    <row r="3551" spans="1:9" x14ac:dyDescent="0.3">
      <c r="A3551" t="s">
        <v>4</v>
      </c>
      <c r="B3551" s="2" t="s">
        <v>1680</v>
      </c>
      <c r="C3551" s="2">
        <v>28.482514999999999</v>
      </c>
      <c r="D3551" s="2">
        <v>-82.876330999999993</v>
      </c>
      <c r="E3551" t="s">
        <v>4</v>
      </c>
      <c r="F3551" t="str">
        <f t="shared" si="55"/>
        <v>HE-D1228</v>
      </c>
      <c r="G3551" t="s">
        <v>1680</v>
      </c>
      <c r="H3551" s="2">
        <v>41</v>
      </c>
      <c r="I3551" t="s">
        <v>924</v>
      </c>
    </row>
    <row r="3552" spans="1:9" x14ac:dyDescent="0.3">
      <c r="A3552" t="s">
        <v>4</v>
      </c>
      <c r="B3552" s="2" t="s">
        <v>1681</v>
      </c>
      <c r="C3552" s="2">
        <v>28.482541000000001</v>
      </c>
      <c r="D3552" s="2">
        <v>-82.872247000000002</v>
      </c>
      <c r="E3552" t="s">
        <v>4</v>
      </c>
      <c r="F3552" t="str">
        <f t="shared" si="55"/>
        <v>HE-D1229</v>
      </c>
      <c r="G3552" t="s">
        <v>1681</v>
      </c>
      <c r="H3552" s="2">
        <v>41</v>
      </c>
      <c r="I3552" t="s">
        <v>924</v>
      </c>
    </row>
    <row r="3553" spans="1:9" x14ac:dyDescent="0.3">
      <c r="A3553" t="s">
        <v>4</v>
      </c>
      <c r="B3553" s="2" t="s">
        <v>1682</v>
      </c>
      <c r="C3553" s="2">
        <v>28.482567</v>
      </c>
      <c r="D3553" s="2">
        <v>-82.868161999999998</v>
      </c>
      <c r="E3553" t="s">
        <v>4</v>
      </c>
      <c r="F3553" t="str">
        <f t="shared" si="55"/>
        <v>HE-D1230</v>
      </c>
      <c r="G3553" t="s">
        <v>1682</v>
      </c>
      <c r="H3553" s="2">
        <v>41</v>
      </c>
      <c r="I3553" t="s">
        <v>924</v>
      </c>
    </row>
    <row r="3554" spans="1:9" x14ac:dyDescent="0.3">
      <c r="A3554" t="s">
        <v>4</v>
      </c>
      <c r="B3554" s="2" t="s">
        <v>1683</v>
      </c>
      <c r="C3554" s="2">
        <v>28.482593000000001</v>
      </c>
      <c r="D3554" s="2">
        <v>-82.864076999999995</v>
      </c>
      <c r="E3554" t="s">
        <v>4</v>
      </c>
      <c r="F3554" t="str">
        <f t="shared" si="55"/>
        <v>HE-D1231</v>
      </c>
      <c r="G3554" t="s">
        <v>1683</v>
      </c>
      <c r="H3554" s="2">
        <v>41</v>
      </c>
      <c r="I3554" t="s">
        <v>924</v>
      </c>
    </row>
    <row r="3555" spans="1:9" x14ac:dyDescent="0.3">
      <c r="A3555" t="s">
        <v>4</v>
      </c>
      <c r="B3555" s="2" t="s">
        <v>1684</v>
      </c>
      <c r="C3555" s="2">
        <v>28.482619</v>
      </c>
      <c r="D3555" s="2">
        <v>-82.859992000000005</v>
      </c>
      <c r="E3555" t="s">
        <v>4</v>
      </c>
      <c r="F3555" t="str">
        <f t="shared" si="55"/>
        <v>HE-D1232</v>
      </c>
      <c r="G3555" t="s">
        <v>1684</v>
      </c>
      <c r="H3555" s="2">
        <v>41</v>
      </c>
      <c r="I3555" t="s">
        <v>924</v>
      </c>
    </row>
    <row r="3556" spans="1:9" x14ac:dyDescent="0.3">
      <c r="A3556" t="s">
        <v>4</v>
      </c>
      <c r="B3556" s="2" t="s">
        <v>1685</v>
      </c>
      <c r="C3556" s="2">
        <v>28.482645000000002</v>
      </c>
      <c r="D3556" s="2">
        <v>-82.855907999999999</v>
      </c>
      <c r="E3556" t="s">
        <v>4</v>
      </c>
      <c r="F3556" t="str">
        <f t="shared" si="55"/>
        <v>HE-D1233</v>
      </c>
      <c r="G3556" t="s">
        <v>1685</v>
      </c>
      <c r="H3556" s="2">
        <v>41</v>
      </c>
      <c r="I3556" t="s">
        <v>924</v>
      </c>
    </row>
    <row r="3557" spans="1:9" x14ac:dyDescent="0.3">
      <c r="A3557" t="s">
        <v>4</v>
      </c>
      <c r="B3557" s="2" t="s">
        <v>1686</v>
      </c>
      <c r="C3557" s="2">
        <v>28.482671</v>
      </c>
      <c r="D3557" s="2">
        <v>-82.851822999999996</v>
      </c>
      <c r="E3557" t="s">
        <v>4</v>
      </c>
      <c r="F3557" t="str">
        <f t="shared" si="55"/>
        <v>HE-D1234</v>
      </c>
      <c r="G3557" t="s">
        <v>1686</v>
      </c>
      <c r="H3557" s="2">
        <v>41</v>
      </c>
      <c r="I3557" t="s">
        <v>924</v>
      </c>
    </row>
    <row r="3558" spans="1:9" x14ac:dyDescent="0.3">
      <c r="A3558" t="s">
        <v>4</v>
      </c>
      <c r="B3558" s="2" t="s">
        <v>1687</v>
      </c>
      <c r="C3558" s="2">
        <v>28.482696000000001</v>
      </c>
      <c r="D3558" s="2">
        <v>-82.847738000000007</v>
      </c>
      <c r="E3558" t="s">
        <v>4</v>
      </c>
      <c r="F3558" t="str">
        <f t="shared" si="55"/>
        <v>HE-D1235</v>
      </c>
      <c r="G3558" t="s">
        <v>1687</v>
      </c>
      <c r="H3558" s="2">
        <v>41</v>
      </c>
      <c r="I3558" t="s">
        <v>924</v>
      </c>
    </row>
    <row r="3559" spans="1:9" x14ac:dyDescent="0.3">
      <c r="A3559" t="s">
        <v>4</v>
      </c>
      <c r="B3559" s="2" t="s">
        <v>1688</v>
      </c>
      <c r="C3559" s="2">
        <v>28.482721999999999</v>
      </c>
      <c r="D3559" s="2">
        <v>-82.843653000000003</v>
      </c>
      <c r="E3559" t="s">
        <v>4</v>
      </c>
      <c r="F3559" t="str">
        <f t="shared" si="55"/>
        <v>HE-D1236</v>
      </c>
      <c r="G3559" t="s">
        <v>1688</v>
      </c>
      <c r="H3559" s="2">
        <v>41</v>
      </c>
      <c r="I3559" t="s">
        <v>924</v>
      </c>
    </row>
    <row r="3560" spans="1:9" x14ac:dyDescent="0.3">
      <c r="A3560" t="s">
        <v>4</v>
      </c>
      <c r="B3560" s="2" t="s">
        <v>1689</v>
      </c>
      <c r="C3560" s="2">
        <v>28.482747</v>
      </c>
      <c r="D3560" s="2">
        <v>-82.839568999999997</v>
      </c>
      <c r="E3560" t="s">
        <v>4</v>
      </c>
      <c r="F3560" t="str">
        <f t="shared" si="55"/>
        <v>HE-D1237</v>
      </c>
      <c r="G3560" t="s">
        <v>1689</v>
      </c>
      <c r="H3560" s="2">
        <v>41</v>
      </c>
      <c r="I3560" t="s">
        <v>924</v>
      </c>
    </row>
    <row r="3561" spans="1:9" x14ac:dyDescent="0.3">
      <c r="A3561" t="s">
        <v>4</v>
      </c>
      <c r="B3561" s="2" t="s">
        <v>1690</v>
      </c>
      <c r="C3561" s="2">
        <v>28.482772000000001</v>
      </c>
      <c r="D3561" s="2">
        <v>-82.835483999999994</v>
      </c>
      <c r="E3561" t="s">
        <v>4</v>
      </c>
      <c r="F3561" t="str">
        <f t="shared" si="55"/>
        <v>HE-D1238</v>
      </c>
      <c r="G3561" t="s">
        <v>1690</v>
      </c>
      <c r="H3561" s="2">
        <v>41</v>
      </c>
      <c r="I3561" t="s">
        <v>924</v>
      </c>
    </row>
    <row r="3562" spans="1:9" x14ac:dyDescent="0.3">
      <c r="A3562" t="s">
        <v>4</v>
      </c>
      <c r="B3562" s="2" t="s">
        <v>1691</v>
      </c>
      <c r="C3562" s="2">
        <v>28.482797000000001</v>
      </c>
      <c r="D3562" s="2">
        <v>-82.831399000000005</v>
      </c>
      <c r="E3562" t="s">
        <v>4</v>
      </c>
      <c r="F3562" t="str">
        <f t="shared" si="55"/>
        <v>HE-D1239</v>
      </c>
      <c r="G3562" t="s">
        <v>1691</v>
      </c>
      <c r="H3562" s="2">
        <v>41</v>
      </c>
      <c r="I3562" t="s">
        <v>924</v>
      </c>
    </row>
    <row r="3563" spans="1:9" x14ac:dyDescent="0.3">
      <c r="A3563" t="s">
        <v>4</v>
      </c>
      <c r="B3563" s="2" t="s">
        <v>1692</v>
      </c>
      <c r="C3563" s="2">
        <v>28.482821999999999</v>
      </c>
      <c r="D3563" s="2">
        <v>-82.827314000000001</v>
      </c>
      <c r="E3563" t="s">
        <v>4</v>
      </c>
      <c r="F3563" t="str">
        <f t="shared" si="55"/>
        <v>HE-D1240</v>
      </c>
      <c r="G3563" t="s">
        <v>1692</v>
      </c>
      <c r="H3563" s="2">
        <v>41</v>
      </c>
      <c r="I3563" t="s">
        <v>924</v>
      </c>
    </row>
    <row r="3564" spans="1:9" x14ac:dyDescent="0.3">
      <c r="A3564" t="s">
        <v>4</v>
      </c>
      <c r="B3564" s="2" t="s">
        <v>1693</v>
      </c>
      <c r="C3564" s="2">
        <v>28.482847</v>
      </c>
      <c r="D3564" s="2">
        <v>-82.823229999999995</v>
      </c>
      <c r="E3564" t="s">
        <v>4</v>
      </c>
      <c r="F3564" t="str">
        <f t="shared" si="55"/>
        <v>HE-D1241</v>
      </c>
      <c r="G3564" t="s">
        <v>1693</v>
      </c>
      <c r="H3564" s="2">
        <v>41</v>
      </c>
      <c r="I3564" t="s">
        <v>924</v>
      </c>
    </row>
    <row r="3565" spans="1:9" x14ac:dyDescent="0.3">
      <c r="A3565" t="s">
        <v>4</v>
      </c>
      <c r="B3565" s="2" t="s">
        <v>1694</v>
      </c>
      <c r="C3565" s="2">
        <v>28.482872</v>
      </c>
      <c r="D3565" s="2">
        <v>-82.819145000000006</v>
      </c>
      <c r="E3565" t="s">
        <v>4</v>
      </c>
      <c r="F3565" t="str">
        <f t="shared" si="55"/>
        <v>HE-D1242</v>
      </c>
      <c r="G3565" t="s">
        <v>1694</v>
      </c>
      <c r="H3565" s="2">
        <v>41</v>
      </c>
      <c r="I3565" t="s">
        <v>924</v>
      </c>
    </row>
    <row r="3566" spans="1:9" x14ac:dyDescent="0.3">
      <c r="A3566" t="s">
        <v>4</v>
      </c>
      <c r="B3566" s="2" t="s">
        <v>1695</v>
      </c>
      <c r="C3566" s="2">
        <v>28.482896</v>
      </c>
      <c r="D3566" s="2">
        <v>-82.815060000000003</v>
      </c>
      <c r="E3566" t="s">
        <v>4</v>
      </c>
      <c r="F3566" t="str">
        <f t="shared" si="55"/>
        <v>HE-D1243</v>
      </c>
      <c r="G3566" t="s">
        <v>1695</v>
      </c>
      <c r="H3566" s="2">
        <v>41</v>
      </c>
      <c r="I3566" t="s">
        <v>924</v>
      </c>
    </row>
    <row r="3567" spans="1:9" x14ac:dyDescent="0.3">
      <c r="A3567" t="s">
        <v>4</v>
      </c>
      <c r="B3567" s="2" t="s">
        <v>1696</v>
      </c>
      <c r="C3567" s="2">
        <v>28.482921000000001</v>
      </c>
      <c r="D3567" s="2">
        <v>-82.810974999999999</v>
      </c>
      <c r="E3567" t="s">
        <v>4</v>
      </c>
      <c r="F3567" t="str">
        <f t="shared" si="55"/>
        <v>HE-D1244</v>
      </c>
      <c r="G3567" t="s">
        <v>1696</v>
      </c>
      <c r="H3567" s="2">
        <v>41</v>
      </c>
      <c r="I3567" t="s">
        <v>924</v>
      </c>
    </row>
    <row r="3568" spans="1:9" x14ac:dyDescent="0.3">
      <c r="A3568" t="s">
        <v>4</v>
      </c>
      <c r="B3568" s="2" t="s">
        <v>1697</v>
      </c>
      <c r="C3568" s="2">
        <v>28.482945000000001</v>
      </c>
      <c r="D3568" s="2">
        <v>-82.806889999999996</v>
      </c>
      <c r="E3568" t="s">
        <v>4</v>
      </c>
      <c r="F3568" t="str">
        <f t="shared" si="55"/>
        <v>HE-D1245</v>
      </c>
      <c r="G3568" t="s">
        <v>1697</v>
      </c>
      <c r="H3568" s="2">
        <v>41</v>
      </c>
      <c r="I3568" t="s">
        <v>924</v>
      </c>
    </row>
    <row r="3569" spans="1:9" x14ac:dyDescent="0.3">
      <c r="A3569" t="s">
        <v>4</v>
      </c>
      <c r="B3569" s="2" t="s">
        <v>1698</v>
      </c>
      <c r="C3569" s="2">
        <v>28.482969000000001</v>
      </c>
      <c r="D3569" s="2">
        <v>-82.802806000000004</v>
      </c>
      <c r="E3569" t="s">
        <v>4</v>
      </c>
      <c r="F3569" t="str">
        <f t="shared" si="55"/>
        <v>HE-D1246</v>
      </c>
      <c r="G3569" t="s">
        <v>1698</v>
      </c>
      <c r="H3569" s="2">
        <v>41</v>
      </c>
      <c r="I3569" t="s">
        <v>924</v>
      </c>
    </row>
    <row r="3570" spans="1:9" x14ac:dyDescent="0.3">
      <c r="A3570" t="s">
        <v>4</v>
      </c>
      <c r="B3570" s="2" t="s">
        <v>1699</v>
      </c>
      <c r="C3570" s="2">
        <v>28.482993</v>
      </c>
      <c r="D3570" s="2">
        <v>-82.798721</v>
      </c>
      <c r="E3570" t="s">
        <v>4</v>
      </c>
      <c r="F3570" t="str">
        <f t="shared" si="55"/>
        <v>HE-D1247</v>
      </c>
      <c r="G3570" t="s">
        <v>1699</v>
      </c>
      <c r="H3570" s="2">
        <v>41</v>
      </c>
      <c r="I3570" t="s">
        <v>924</v>
      </c>
    </row>
    <row r="3571" spans="1:9" x14ac:dyDescent="0.3">
      <c r="A3571" t="s">
        <v>4</v>
      </c>
      <c r="B3571" s="2" t="s">
        <v>1700</v>
      </c>
      <c r="C3571" s="2">
        <v>28.483017</v>
      </c>
      <c r="D3571" s="2">
        <v>-82.794635999999997</v>
      </c>
      <c r="E3571" t="s">
        <v>4</v>
      </c>
      <c r="F3571" t="str">
        <f t="shared" si="55"/>
        <v>HE-D1248</v>
      </c>
      <c r="G3571" t="s">
        <v>1700</v>
      </c>
      <c r="H3571" s="2">
        <v>41</v>
      </c>
      <c r="I3571" t="s">
        <v>924</v>
      </c>
    </row>
    <row r="3572" spans="1:9" x14ac:dyDescent="0.3">
      <c r="A3572" t="s">
        <v>4</v>
      </c>
      <c r="B3572" s="2" t="s">
        <v>1701</v>
      </c>
      <c r="C3572" s="2">
        <v>28.483041</v>
      </c>
      <c r="D3572" s="2">
        <v>-82.790550999999994</v>
      </c>
      <c r="E3572" t="s">
        <v>4</v>
      </c>
      <c r="F3572" t="str">
        <f t="shared" si="55"/>
        <v>HE-D1249</v>
      </c>
      <c r="G3572" t="s">
        <v>1701</v>
      </c>
      <c r="H3572" s="2">
        <v>41</v>
      </c>
      <c r="I3572" t="s">
        <v>924</v>
      </c>
    </row>
    <row r="3573" spans="1:9" x14ac:dyDescent="0.3">
      <c r="A3573" t="s">
        <v>4</v>
      </c>
      <c r="B3573" s="2" t="s">
        <v>1702</v>
      </c>
      <c r="C3573" s="2">
        <v>28.483065</v>
      </c>
      <c r="D3573" s="2">
        <v>-82.786466000000004</v>
      </c>
      <c r="E3573" t="s">
        <v>4</v>
      </c>
      <c r="F3573" t="str">
        <f t="shared" si="55"/>
        <v>HE-D1250</v>
      </c>
      <c r="G3573" t="s">
        <v>1702</v>
      </c>
      <c r="H3573" s="2">
        <v>41</v>
      </c>
      <c r="I3573" t="s">
        <v>924</v>
      </c>
    </row>
    <row r="3574" spans="1:9" x14ac:dyDescent="0.3">
      <c r="A3574" t="s">
        <v>4</v>
      </c>
      <c r="B3574" s="2" t="s">
        <v>1703</v>
      </c>
      <c r="C3574" s="2">
        <v>28.483087999999999</v>
      </c>
      <c r="D3574" s="2">
        <v>-82.782381000000001</v>
      </c>
      <c r="E3574" t="s">
        <v>4</v>
      </c>
      <c r="F3574" t="str">
        <f t="shared" si="55"/>
        <v>HE-D1251</v>
      </c>
      <c r="G3574" t="s">
        <v>1703</v>
      </c>
      <c r="H3574" s="2">
        <v>41</v>
      </c>
      <c r="I3574" t="s">
        <v>924</v>
      </c>
    </row>
    <row r="3575" spans="1:9" x14ac:dyDescent="0.3">
      <c r="A3575" t="s">
        <v>4</v>
      </c>
      <c r="B3575" s="2" t="s">
        <v>1704</v>
      </c>
      <c r="C3575" s="2">
        <v>28.483111999999998</v>
      </c>
      <c r="D3575" s="2">
        <v>-82.778296999999995</v>
      </c>
      <c r="E3575" t="s">
        <v>4</v>
      </c>
      <c r="F3575" t="str">
        <f t="shared" si="55"/>
        <v>HE-D1252</v>
      </c>
      <c r="G3575" t="s">
        <v>1704</v>
      </c>
      <c r="H3575" s="2">
        <v>41</v>
      </c>
      <c r="I3575" t="s">
        <v>924</v>
      </c>
    </row>
    <row r="3576" spans="1:9" x14ac:dyDescent="0.3">
      <c r="A3576" t="s">
        <v>4</v>
      </c>
      <c r="B3576" s="2" t="s">
        <v>1705</v>
      </c>
      <c r="C3576" s="2">
        <v>28.483135000000001</v>
      </c>
      <c r="D3576" s="2">
        <v>-82.774212000000006</v>
      </c>
      <c r="E3576" t="s">
        <v>4</v>
      </c>
      <c r="F3576" t="str">
        <f t="shared" si="55"/>
        <v>HE-D1253</v>
      </c>
      <c r="G3576" t="s">
        <v>1705</v>
      </c>
      <c r="H3576" s="2">
        <v>41</v>
      </c>
      <c r="I3576" t="s">
        <v>924</v>
      </c>
    </row>
    <row r="3577" spans="1:9" x14ac:dyDescent="0.3">
      <c r="A3577" t="s">
        <v>4</v>
      </c>
      <c r="B3577" s="2" t="s">
        <v>1706</v>
      </c>
      <c r="C3577" s="2">
        <v>28.483158</v>
      </c>
      <c r="D3577" s="2">
        <v>-82.770127000000002</v>
      </c>
      <c r="E3577" t="s">
        <v>4</v>
      </c>
      <c r="F3577" t="str">
        <f t="shared" si="55"/>
        <v>HE-D1254</v>
      </c>
      <c r="G3577" t="s">
        <v>1706</v>
      </c>
      <c r="H3577" s="2">
        <v>41</v>
      </c>
      <c r="I3577" t="s">
        <v>924</v>
      </c>
    </row>
    <row r="3578" spans="1:9" x14ac:dyDescent="0.3">
      <c r="A3578" t="s">
        <v>4</v>
      </c>
      <c r="B3578" s="2" t="s">
        <v>1707</v>
      </c>
      <c r="C3578" s="2">
        <v>28.483180999999998</v>
      </c>
      <c r="D3578" s="2">
        <v>-82.766041999999999</v>
      </c>
      <c r="E3578" t="s">
        <v>4</v>
      </c>
      <c r="F3578" t="str">
        <f t="shared" si="55"/>
        <v>HE-D1255</v>
      </c>
      <c r="G3578" t="s">
        <v>1707</v>
      </c>
      <c r="H3578" s="2">
        <v>41</v>
      </c>
      <c r="I3578" t="s">
        <v>924</v>
      </c>
    </row>
    <row r="3579" spans="1:9" x14ac:dyDescent="0.3">
      <c r="A3579" t="s">
        <v>4</v>
      </c>
      <c r="B3579" s="2" t="s">
        <v>1708</v>
      </c>
      <c r="C3579" s="2">
        <v>28.483204000000001</v>
      </c>
      <c r="D3579" s="2">
        <v>-82.761956999999995</v>
      </c>
      <c r="E3579" t="s">
        <v>4</v>
      </c>
      <c r="F3579" t="str">
        <f t="shared" si="55"/>
        <v>HE-D1256</v>
      </c>
      <c r="G3579" t="s">
        <v>1708</v>
      </c>
      <c r="H3579" s="2">
        <v>42</v>
      </c>
      <c r="I3579" t="s">
        <v>924</v>
      </c>
    </row>
    <row r="3580" spans="1:9" x14ac:dyDescent="0.3">
      <c r="A3580" t="s">
        <v>4</v>
      </c>
      <c r="B3580" s="2" t="s">
        <v>1709</v>
      </c>
      <c r="C3580" s="2">
        <v>28.486469</v>
      </c>
      <c r="D3580" s="2">
        <v>-82.892703999999995</v>
      </c>
      <c r="E3580" t="s">
        <v>4</v>
      </c>
      <c r="F3580" t="str">
        <f t="shared" si="55"/>
        <v>HE-D1257</v>
      </c>
      <c r="G3580" t="s">
        <v>1709</v>
      </c>
      <c r="H3580" s="2">
        <v>42</v>
      </c>
      <c r="I3580" t="s">
        <v>924</v>
      </c>
    </row>
    <row r="3581" spans="1:9" x14ac:dyDescent="0.3">
      <c r="A3581" t="s">
        <v>4</v>
      </c>
      <c r="B3581" s="2" t="s">
        <v>1710</v>
      </c>
      <c r="C3581" s="2">
        <v>28.486495999999999</v>
      </c>
      <c r="D3581" s="2">
        <v>-82.888619000000006</v>
      </c>
      <c r="E3581" t="s">
        <v>4</v>
      </c>
      <c r="F3581" t="str">
        <f t="shared" si="55"/>
        <v>HE-D1258</v>
      </c>
      <c r="G3581" t="s">
        <v>1710</v>
      </c>
      <c r="H3581" s="2">
        <v>42</v>
      </c>
      <c r="I3581" t="s">
        <v>924</v>
      </c>
    </row>
    <row r="3582" spans="1:9" x14ac:dyDescent="0.3">
      <c r="A3582" t="s">
        <v>4</v>
      </c>
      <c r="B3582" s="2" t="s">
        <v>1711</v>
      </c>
      <c r="C3582" s="2">
        <v>28.486522000000001</v>
      </c>
      <c r="D3582" s="2">
        <v>-82.884535</v>
      </c>
      <c r="E3582" t="s">
        <v>4</v>
      </c>
      <c r="F3582" t="str">
        <f t="shared" si="55"/>
        <v>HE-D1259</v>
      </c>
      <c r="G3582" t="s">
        <v>1711</v>
      </c>
      <c r="H3582" s="2">
        <v>42</v>
      </c>
      <c r="I3582" t="s">
        <v>924</v>
      </c>
    </row>
    <row r="3583" spans="1:9" x14ac:dyDescent="0.3">
      <c r="A3583" t="s">
        <v>4</v>
      </c>
      <c r="B3583" s="2" t="s">
        <v>1712</v>
      </c>
      <c r="C3583" s="2">
        <v>28.486549</v>
      </c>
      <c r="D3583" s="2">
        <v>-82.880449999999996</v>
      </c>
      <c r="E3583" t="s">
        <v>4</v>
      </c>
      <c r="F3583" t="str">
        <f t="shared" si="55"/>
        <v>HE-D1260</v>
      </c>
      <c r="G3583" t="s">
        <v>1712</v>
      </c>
      <c r="H3583" s="2">
        <v>42</v>
      </c>
      <c r="I3583" t="s">
        <v>924</v>
      </c>
    </row>
    <row r="3584" spans="1:9" x14ac:dyDescent="0.3">
      <c r="A3584" t="s">
        <v>4</v>
      </c>
      <c r="B3584" s="2" t="s">
        <v>1713</v>
      </c>
      <c r="C3584" s="2">
        <v>28.486574999999998</v>
      </c>
      <c r="D3584" s="2">
        <v>-82.876365000000007</v>
      </c>
      <c r="E3584" t="s">
        <v>4</v>
      </c>
      <c r="F3584" t="str">
        <f t="shared" si="55"/>
        <v>HE-D1261</v>
      </c>
      <c r="G3584" t="s">
        <v>1713</v>
      </c>
      <c r="H3584" s="2">
        <v>42</v>
      </c>
      <c r="I3584" t="s">
        <v>924</v>
      </c>
    </row>
    <row r="3585" spans="1:9" x14ac:dyDescent="0.3">
      <c r="A3585" t="s">
        <v>4</v>
      </c>
      <c r="B3585" s="2" t="s">
        <v>1714</v>
      </c>
      <c r="C3585" s="2">
        <v>28.486601</v>
      </c>
      <c r="D3585" s="2">
        <v>-82.872280000000003</v>
      </c>
      <c r="E3585" t="s">
        <v>4</v>
      </c>
      <c r="F3585" t="str">
        <f t="shared" si="55"/>
        <v>HE-D1262</v>
      </c>
      <c r="G3585" t="s">
        <v>1714</v>
      </c>
      <c r="H3585" s="2">
        <v>42</v>
      </c>
      <c r="I3585" t="s">
        <v>924</v>
      </c>
    </row>
    <row r="3586" spans="1:9" x14ac:dyDescent="0.3">
      <c r="A3586" t="s">
        <v>4</v>
      </c>
      <c r="B3586" s="2" t="s">
        <v>1715</v>
      </c>
      <c r="C3586" s="2">
        <v>28.486628</v>
      </c>
      <c r="D3586" s="2">
        <v>-82.868195</v>
      </c>
      <c r="E3586" t="s">
        <v>4</v>
      </c>
      <c r="F3586" t="str">
        <f t="shared" ref="F3586:F3649" si="56">CONCATENATE(A3586&amp;"-"&amp;B3586)</f>
        <v>HE-D1263</v>
      </c>
      <c r="G3586" t="s">
        <v>1715</v>
      </c>
      <c r="H3586" s="2">
        <v>42</v>
      </c>
      <c r="I3586" t="s">
        <v>924</v>
      </c>
    </row>
    <row r="3587" spans="1:9" x14ac:dyDescent="0.3">
      <c r="A3587" t="s">
        <v>4</v>
      </c>
      <c r="B3587" s="2" t="s">
        <v>1716</v>
      </c>
      <c r="C3587" s="2">
        <v>28.486654000000001</v>
      </c>
      <c r="D3587" s="2">
        <v>-82.864109999999997</v>
      </c>
      <c r="E3587" t="s">
        <v>4</v>
      </c>
      <c r="F3587" t="str">
        <f t="shared" si="56"/>
        <v>HE-D1264</v>
      </c>
      <c r="G3587" t="s">
        <v>1716</v>
      </c>
      <c r="H3587" s="2">
        <v>42</v>
      </c>
      <c r="I3587" t="s">
        <v>924</v>
      </c>
    </row>
    <row r="3588" spans="1:9" x14ac:dyDescent="0.3">
      <c r="A3588" t="s">
        <v>4</v>
      </c>
      <c r="B3588" s="2" t="s">
        <v>1717</v>
      </c>
      <c r="C3588" s="2">
        <v>28.486678999999999</v>
      </c>
      <c r="D3588" s="2">
        <v>-82.860024999999993</v>
      </c>
      <c r="E3588" t="s">
        <v>4</v>
      </c>
      <c r="F3588" t="str">
        <f t="shared" si="56"/>
        <v>HE-D1265</v>
      </c>
      <c r="G3588" t="s">
        <v>1717</v>
      </c>
      <c r="H3588" s="2">
        <v>42</v>
      </c>
      <c r="I3588" t="s">
        <v>924</v>
      </c>
    </row>
    <row r="3589" spans="1:9" x14ac:dyDescent="0.3">
      <c r="A3589" t="s">
        <v>4</v>
      </c>
      <c r="B3589" s="2" t="s">
        <v>1718</v>
      </c>
      <c r="C3589" s="2">
        <v>28.486705000000001</v>
      </c>
      <c r="D3589" s="2">
        <v>-82.855940000000004</v>
      </c>
      <c r="E3589" t="s">
        <v>4</v>
      </c>
      <c r="F3589" t="str">
        <f t="shared" si="56"/>
        <v>HE-D1266</v>
      </c>
      <c r="G3589" t="s">
        <v>1718</v>
      </c>
      <c r="H3589" s="2">
        <v>42</v>
      </c>
      <c r="I3589" t="s">
        <v>924</v>
      </c>
    </row>
    <row r="3590" spans="1:9" x14ac:dyDescent="0.3">
      <c r="A3590" t="s">
        <v>4</v>
      </c>
      <c r="B3590" s="2" t="s">
        <v>1719</v>
      </c>
      <c r="C3590" s="2">
        <v>28.486730999999999</v>
      </c>
      <c r="D3590" s="2">
        <v>-82.851855999999998</v>
      </c>
      <c r="E3590" t="s">
        <v>4</v>
      </c>
      <c r="F3590" t="str">
        <f t="shared" si="56"/>
        <v>HE-D1267</v>
      </c>
      <c r="G3590" t="s">
        <v>1719</v>
      </c>
      <c r="H3590" s="2">
        <v>42</v>
      </c>
      <c r="I3590" t="s">
        <v>924</v>
      </c>
    </row>
    <row r="3591" spans="1:9" x14ac:dyDescent="0.3">
      <c r="A3591" t="s">
        <v>4</v>
      </c>
      <c r="B3591" s="2" t="s">
        <v>1720</v>
      </c>
      <c r="C3591" s="2">
        <v>28.486756</v>
      </c>
      <c r="D3591" s="2">
        <v>-82.847770999999995</v>
      </c>
      <c r="E3591" t="s">
        <v>4</v>
      </c>
      <c r="F3591" t="str">
        <f t="shared" si="56"/>
        <v>HE-D1268</v>
      </c>
      <c r="G3591" t="s">
        <v>1720</v>
      </c>
      <c r="H3591" s="2">
        <v>42</v>
      </c>
      <c r="I3591" t="s">
        <v>924</v>
      </c>
    </row>
    <row r="3592" spans="1:9" x14ac:dyDescent="0.3">
      <c r="A3592" t="s">
        <v>4</v>
      </c>
      <c r="B3592" s="2" t="s">
        <v>1721</v>
      </c>
      <c r="C3592" s="2">
        <v>28.486782000000002</v>
      </c>
      <c r="D3592" s="2">
        <v>-82.843686000000005</v>
      </c>
      <c r="E3592" t="s">
        <v>4</v>
      </c>
      <c r="F3592" t="str">
        <f t="shared" si="56"/>
        <v>HE-D1269</v>
      </c>
      <c r="G3592" t="s">
        <v>1721</v>
      </c>
      <c r="H3592" s="2">
        <v>42</v>
      </c>
      <c r="I3592" t="s">
        <v>924</v>
      </c>
    </row>
    <row r="3593" spans="1:9" x14ac:dyDescent="0.3">
      <c r="A3593" t="s">
        <v>4</v>
      </c>
      <c r="B3593" s="2" t="s">
        <v>1722</v>
      </c>
      <c r="C3593" s="2">
        <v>28.486806999999999</v>
      </c>
      <c r="D3593" s="2">
        <v>-82.839601000000002</v>
      </c>
      <c r="E3593" t="s">
        <v>4</v>
      </c>
      <c r="F3593" t="str">
        <f t="shared" si="56"/>
        <v>HE-D1270</v>
      </c>
      <c r="G3593" t="s">
        <v>1722</v>
      </c>
      <c r="H3593" s="2">
        <v>42</v>
      </c>
      <c r="I3593" t="s">
        <v>924</v>
      </c>
    </row>
    <row r="3594" spans="1:9" x14ac:dyDescent="0.3">
      <c r="A3594" t="s">
        <v>4</v>
      </c>
      <c r="B3594" s="2" t="s">
        <v>1723</v>
      </c>
      <c r="C3594" s="2">
        <v>28.486832</v>
      </c>
      <c r="D3594" s="2">
        <v>-82.835515999999998</v>
      </c>
      <c r="E3594" t="s">
        <v>4</v>
      </c>
      <c r="F3594" t="str">
        <f t="shared" si="56"/>
        <v>HE-D1271</v>
      </c>
      <c r="G3594" t="s">
        <v>1723</v>
      </c>
      <c r="H3594" s="2">
        <v>42</v>
      </c>
      <c r="I3594" t="s">
        <v>924</v>
      </c>
    </row>
    <row r="3595" spans="1:9" x14ac:dyDescent="0.3">
      <c r="A3595" t="s">
        <v>4</v>
      </c>
      <c r="B3595" s="2" t="s">
        <v>1724</v>
      </c>
      <c r="C3595" s="2">
        <v>28.486857000000001</v>
      </c>
      <c r="D3595" s="2">
        <v>-82.831430999999995</v>
      </c>
      <c r="E3595" t="s">
        <v>4</v>
      </c>
      <c r="F3595" t="str">
        <f t="shared" si="56"/>
        <v>HE-D1272</v>
      </c>
      <c r="G3595" t="s">
        <v>1724</v>
      </c>
      <c r="H3595" s="2">
        <v>42</v>
      </c>
      <c r="I3595" t="s">
        <v>924</v>
      </c>
    </row>
    <row r="3596" spans="1:9" x14ac:dyDescent="0.3">
      <c r="A3596" t="s">
        <v>4</v>
      </c>
      <c r="B3596" s="2" t="s">
        <v>1725</v>
      </c>
      <c r="C3596" s="2">
        <v>28.486882000000001</v>
      </c>
      <c r="D3596" s="2">
        <v>-82.827346000000006</v>
      </c>
      <c r="E3596" t="s">
        <v>4</v>
      </c>
      <c r="F3596" t="str">
        <f t="shared" si="56"/>
        <v>HE-D1273</v>
      </c>
      <c r="G3596" t="s">
        <v>1725</v>
      </c>
      <c r="H3596" s="2">
        <v>42</v>
      </c>
      <c r="I3596" t="s">
        <v>924</v>
      </c>
    </row>
    <row r="3597" spans="1:9" x14ac:dyDescent="0.3">
      <c r="A3597" t="s">
        <v>4</v>
      </c>
      <c r="B3597" s="2" t="s">
        <v>1726</v>
      </c>
      <c r="C3597" s="2">
        <v>28.486906999999999</v>
      </c>
      <c r="D3597" s="2">
        <v>-82.823261000000002</v>
      </c>
      <c r="E3597" t="s">
        <v>4</v>
      </c>
      <c r="F3597" t="str">
        <f t="shared" si="56"/>
        <v>HE-D1274</v>
      </c>
      <c r="G3597" t="s">
        <v>1726</v>
      </c>
      <c r="H3597" s="2">
        <v>42</v>
      </c>
      <c r="I3597" t="s">
        <v>924</v>
      </c>
    </row>
    <row r="3598" spans="1:9" x14ac:dyDescent="0.3">
      <c r="A3598" t="s">
        <v>4</v>
      </c>
      <c r="B3598" s="2" t="s">
        <v>1727</v>
      </c>
      <c r="C3598" s="2">
        <v>28.486931999999999</v>
      </c>
      <c r="D3598" s="2">
        <v>-82.819175999999999</v>
      </c>
      <c r="E3598" t="s">
        <v>4</v>
      </c>
      <c r="F3598" t="str">
        <f t="shared" si="56"/>
        <v>HE-D1275</v>
      </c>
      <c r="G3598" t="s">
        <v>1727</v>
      </c>
      <c r="H3598" s="2">
        <v>42</v>
      </c>
      <c r="I3598" t="s">
        <v>924</v>
      </c>
    </row>
    <row r="3599" spans="1:9" x14ac:dyDescent="0.3">
      <c r="A3599" t="s">
        <v>4</v>
      </c>
      <c r="B3599" s="2" t="s">
        <v>1728</v>
      </c>
      <c r="C3599" s="2">
        <v>28.486955999999999</v>
      </c>
      <c r="D3599" s="2">
        <v>-82.815090999999995</v>
      </c>
      <c r="E3599" t="s">
        <v>4</v>
      </c>
      <c r="F3599" t="str">
        <f t="shared" si="56"/>
        <v>HE-D1276</v>
      </c>
      <c r="G3599" t="s">
        <v>1728</v>
      </c>
      <c r="H3599" s="2">
        <v>42</v>
      </c>
      <c r="I3599" t="s">
        <v>924</v>
      </c>
    </row>
    <row r="3600" spans="1:9" x14ac:dyDescent="0.3">
      <c r="A3600" t="s">
        <v>4</v>
      </c>
      <c r="B3600" s="2" t="s">
        <v>1729</v>
      </c>
      <c r="C3600" s="2">
        <v>28.486981</v>
      </c>
      <c r="D3600" s="2">
        <v>-82.811006000000006</v>
      </c>
      <c r="E3600" t="s">
        <v>4</v>
      </c>
      <c r="F3600" t="str">
        <f t="shared" si="56"/>
        <v>HE-D1277</v>
      </c>
      <c r="G3600" t="s">
        <v>1729</v>
      </c>
      <c r="H3600" s="2">
        <v>42</v>
      </c>
      <c r="I3600" t="s">
        <v>924</v>
      </c>
    </row>
    <row r="3601" spans="1:9" x14ac:dyDescent="0.3">
      <c r="A3601" t="s">
        <v>4</v>
      </c>
      <c r="B3601" s="2" t="s">
        <v>1730</v>
      </c>
      <c r="C3601" s="2">
        <v>28.487005</v>
      </c>
      <c r="D3601" s="2">
        <v>-82.806921000000003</v>
      </c>
      <c r="E3601" t="s">
        <v>4</v>
      </c>
      <c r="F3601" t="str">
        <f t="shared" si="56"/>
        <v>HE-D1278</v>
      </c>
      <c r="G3601" t="s">
        <v>1730</v>
      </c>
      <c r="H3601" s="2">
        <v>42</v>
      </c>
      <c r="I3601" t="s">
        <v>924</v>
      </c>
    </row>
    <row r="3602" spans="1:9" x14ac:dyDescent="0.3">
      <c r="A3602" t="s">
        <v>4</v>
      </c>
      <c r="B3602" s="2" t="s">
        <v>1731</v>
      </c>
      <c r="C3602" s="2">
        <v>28.487029</v>
      </c>
      <c r="D3602" s="2">
        <v>-82.802835999999999</v>
      </c>
      <c r="E3602" t="s">
        <v>4</v>
      </c>
      <c r="F3602" t="str">
        <f t="shared" si="56"/>
        <v>HE-D1279</v>
      </c>
      <c r="G3602" t="s">
        <v>1731</v>
      </c>
      <c r="H3602" s="2">
        <v>42</v>
      </c>
      <c r="I3602" t="s">
        <v>924</v>
      </c>
    </row>
    <row r="3603" spans="1:9" x14ac:dyDescent="0.3">
      <c r="A3603" t="s">
        <v>4</v>
      </c>
      <c r="B3603" s="2" t="s">
        <v>1732</v>
      </c>
      <c r="C3603" s="2">
        <v>28.487053</v>
      </c>
      <c r="D3603" s="2">
        <v>-82.798750999999996</v>
      </c>
      <c r="E3603" t="s">
        <v>4</v>
      </c>
      <c r="F3603" t="str">
        <f t="shared" si="56"/>
        <v>HE-D1280</v>
      </c>
      <c r="G3603" t="s">
        <v>1732</v>
      </c>
      <c r="H3603" s="2">
        <v>42</v>
      </c>
      <c r="I3603" t="s">
        <v>924</v>
      </c>
    </row>
    <row r="3604" spans="1:9" x14ac:dyDescent="0.3">
      <c r="A3604" t="s">
        <v>4</v>
      </c>
      <c r="B3604" s="2" t="s">
        <v>1733</v>
      </c>
      <c r="C3604" s="2">
        <v>28.487076999999999</v>
      </c>
      <c r="D3604" s="2">
        <v>-82.794666000000007</v>
      </c>
      <c r="E3604" t="s">
        <v>4</v>
      </c>
      <c r="F3604" t="str">
        <f t="shared" si="56"/>
        <v>HE-D1281</v>
      </c>
      <c r="G3604" t="s">
        <v>1733</v>
      </c>
      <c r="H3604" s="2">
        <v>42</v>
      </c>
      <c r="I3604" t="s">
        <v>924</v>
      </c>
    </row>
    <row r="3605" spans="1:9" x14ac:dyDescent="0.3">
      <c r="A3605" t="s">
        <v>4</v>
      </c>
      <c r="B3605" s="2" t="s">
        <v>1734</v>
      </c>
      <c r="C3605" s="2">
        <v>28.487100999999999</v>
      </c>
      <c r="D3605" s="2">
        <v>-82.790581000000003</v>
      </c>
      <c r="E3605" t="s">
        <v>4</v>
      </c>
      <c r="F3605" t="str">
        <f t="shared" si="56"/>
        <v>HE-D1282</v>
      </c>
      <c r="G3605" t="s">
        <v>1734</v>
      </c>
      <c r="H3605" s="2">
        <v>42</v>
      </c>
      <c r="I3605" t="s">
        <v>924</v>
      </c>
    </row>
    <row r="3606" spans="1:9" x14ac:dyDescent="0.3">
      <c r="A3606" t="s">
        <v>4</v>
      </c>
      <c r="B3606" s="2" t="s">
        <v>1735</v>
      </c>
      <c r="C3606" s="2">
        <v>28.487124999999999</v>
      </c>
      <c r="D3606" s="2">
        <v>-82.786496</v>
      </c>
      <c r="E3606" t="s">
        <v>4</v>
      </c>
      <c r="F3606" t="str">
        <f t="shared" si="56"/>
        <v>HE-D1283</v>
      </c>
      <c r="G3606" t="s">
        <v>1735</v>
      </c>
      <c r="H3606" s="2">
        <v>42</v>
      </c>
      <c r="I3606" t="s">
        <v>924</v>
      </c>
    </row>
    <row r="3607" spans="1:9" x14ac:dyDescent="0.3">
      <c r="A3607" t="s">
        <v>4</v>
      </c>
      <c r="B3607" s="2" t="s">
        <v>1736</v>
      </c>
      <c r="C3607" s="2">
        <v>28.487148000000001</v>
      </c>
      <c r="D3607" s="2">
        <v>-82.782410999999996</v>
      </c>
      <c r="E3607" t="s">
        <v>4</v>
      </c>
      <c r="F3607" t="str">
        <f t="shared" si="56"/>
        <v>HE-D1284</v>
      </c>
      <c r="G3607" t="s">
        <v>1736</v>
      </c>
      <c r="H3607" s="2">
        <v>42</v>
      </c>
      <c r="I3607" t="s">
        <v>924</v>
      </c>
    </row>
    <row r="3608" spans="1:9" x14ac:dyDescent="0.3">
      <c r="A3608" t="s">
        <v>4</v>
      </c>
      <c r="B3608" s="2" t="s">
        <v>1737</v>
      </c>
      <c r="C3608" s="2">
        <v>28.487172000000001</v>
      </c>
      <c r="D3608" s="2">
        <v>-82.778326000000007</v>
      </c>
      <c r="E3608" t="s">
        <v>4</v>
      </c>
      <c r="F3608" t="str">
        <f t="shared" si="56"/>
        <v>HE-D1285</v>
      </c>
      <c r="G3608" t="s">
        <v>1737</v>
      </c>
      <c r="H3608" s="2">
        <v>42</v>
      </c>
      <c r="I3608" t="s">
        <v>924</v>
      </c>
    </row>
    <row r="3609" spans="1:9" x14ac:dyDescent="0.3">
      <c r="A3609" t="s">
        <v>4</v>
      </c>
      <c r="B3609" s="2" t="s">
        <v>1738</v>
      </c>
      <c r="C3609" s="2">
        <v>28.487195</v>
      </c>
      <c r="D3609" s="2">
        <v>-82.774241000000004</v>
      </c>
      <c r="E3609" t="s">
        <v>4</v>
      </c>
      <c r="F3609" t="str">
        <f t="shared" si="56"/>
        <v>HE-D1286</v>
      </c>
      <c r="G3609" t="s">
        <v>1738</v>
      </c>
      <c r="H3609" s="2">
        <v>43</v>
      </c>
      <c r="I3609" t="s">
        <v>924</v>
      </c>
    </row>
    <row r="3610" spans="1:9" x14ac:dyDescent="0.3">
      <c r="A3610" t="s">
        <v>4</v>
      </c>
      <c r="B3610" s="2" t="s">
        <v>1739</v>
      </c>
      <c r="C3610" s="2">
        <v>28.487217999999999</v>
      </c>
      <c r="D3610" s="2">
        <v>-82.770156</v>
      </c>
      <c r="E3610" t="s">
        <v>4</v>
      </c>
      <c r="F3610" t="str">
        <f t="shared" si="56"/>
        <v>HE-D1287</v>
      </c>
      <c r="G3610" t="s">
        <v>1739</v>
      </c>
      <c r="H3610" s="2">
        <v>43</v>
      </c>
      <c r="I3610" t="s">
        <v>924</v>
      </c>
    </row>
    <row r="3611" spans="1:9" x14ac:dyDescent="0.3">
      <c r="A3611" t="s">
        <v>4</v>
      </c>
      <c r="B3611" s="2" t="s">
        <v>1740</v>
      </c>
      <c r="C3611" s="2">
        <v>28.487241000000001</v>
      </c>
      <c r="D3611" s="2">
        <v>-82.766070999999997</v>
      </c>
      <c r="E3611" t="s">
        <v>4</v>
      </c>
      <c r="F3611" t="str">
        <f t="shared" si="56"/>
        <v>HE-D1288</v>
      </c>
      <c r="G3611" t="s">
        <v>1740</v>
      </c>
      <c r="H3611" s="2">
        <v>43</v>
      </c>
      <c r="I3611" t="s">
        <v>924</v>
      </c>
    </row>
    <row r="3612" spans="1:9" x14ac:dyDescent="0.3">
      <c r="A3612" t="s">
        <v>4</v>
      </c>
      <c r="B3612" s="2" t="s">
        <v>1741</v>
      </c>
      <c r="C3612" s="2">
        <v>28.487264</v>
      </c>
      <c r="D3612" s="2">
        <v>-82.761985999999993</v>
      </c>
      <c r="E3612" t="s">
        <v>4</v>
      </c>
      <c r="F3612" t="str">
        <f t="shared" si="56"/>
        <v>HE-D1289</v>
      </c>
      <c r="G3612" t="s">
        <v>1741</v>
      </c>
      <c r="H3612" s="2">
        <v>43</v>
      </c>
      <c r="I3612" t="s">
        <v>924</v>
      </c>
    </row>
    <row r="3613" spans="1:9" x14ac:dyDescent="0.3">
      <c r="A3613" t="s">
        <v>4</v>
      </c>
      <c r="B3613" s="2" t="s">
        <v>1742</v>
      </c>
      <c r="C3613" s="2">
        <v>28.490528999999999</v>
      </c>
      <c r="D3613" s="2">
        <v>-82.892737999999994</v>
      </c>
      <c r="E3613" t="s">
        <v>4</v>
      </c>
      <c r="F3613" t="str">
        <f t="shared" si="56"/>
        <v>HE-D1290</v>
      </c>
      <c r="G3613" t="s">
        <v>1742</v>
      </c>
      <c r="H3613" s="2">
        <v>43</v>
      </c>
      <c r="I3613" t="s">
        <v>924</v>
      </c>
    </row>
    <row r="3614" spans="1:9" x14ac:dyDescent="0.3">
      <c r="A3614" t="s">
        <v>4</v>
      </c>
      <c r="B3614" s="2" t="s">
        <v>1743</v>
      </c>
      <c r="C3614" s="2">
        <v>28.490556000000002</v>
      </c>
      <c r="D3614" s="2">
        <v>-82.888653000000005</v>
      </c>
      <c r="E3614" t="s">
        <v>4</v>
      </c>
      <c r="F3614" t="str">
        <f t="shared" si="56"/>
        <v>HE-D1291</v>
      </c>
      <c r="G3614" t="s">
        <v>1743</v>
      </c>
      <c r="H3614" s="2">
        <v>43</v>
      </c>
      <c r="I3614" t="s">
        <v>924</v>
      </c>
    </row>
    <row r="3615" spans="1:9" x14ac:dyDescent="0.3">
      <c r="A3615" t="s">
        <v>4</v>
      </c>
      <c r="B3615" s="2" t="s">
        <v>1744</v>
      </c>
      <c r="C3615" s="2">
        <v>28.490582</v>
      </c>
      <c r="D3615" s="2">
        <v>-82.884568000000002</v>
      </c>
      <c r="E3615" t="s">
        <v>4</v>
      </c>
      <c r="F3615" t="str">
        <f t="shared" si="56"/>
        <v>HE-D1292</v>
      </c>
      <c r="G3615" t="s">
        <v>1744</v>
      </c>
      <c r="H3615" s="2">
        <v>43</v>
      </c>
      <c r="I3615" t="s">
        <v>924</v>
      </c>
    </row>
    <row r="3616" spans="1:9" x14ac:dyDescent="0.3">
      <c r="A3616" t="s">
        <v>4</v>
      </c>
      <c r="B3616" s="2" t="s">
        <v>1745</v>
      </c>
      <c r="C3616" s="2">
        <v>28.490608999999999</v>
      </c>
      <c r="D3616" s="2">
        <v>-82.880482999999998</v>
      </c>
      <c r="E3616" t="s">
        <v>4</v>
      </c>
      <c r="F3616" t="str">
        <f t="shared" si="56"/>
        <v>HE-D1293</v>
      </c>
      <c r="G3616" t="s">
        <v>1745</v>
      </c>
      <c r="H3616" s="2">
        <v>43</v>
      </c>
      <c r="I3616" t="s">
        <v>924</v>
      </c>
    </row>
    <row r="3617" spans="1:9" x14ac:dyDescent="0.3">
      <c r="A3617" t="s">
        <v>4</v>
      </c>
      <c r="B3617" s="2" t="s">
        <v>1746</v>
      </c>
      <c r="C3617" s="2">
        <v>28.490635000000001</v>
      </c>
      <c r="D3617" s="2">
        <v>-82.876397999999995</v>
      </c>
      <c r="E3617" t="s">
        <v>4</v>
      </c>
      <c r="F3617" t="str">
        <f t="shared" si="56"/>
        <v>HE-D1294</v>
      </c>
      <c r="G3617" t="s">
        <v>1746</v>
      </c>
      <c r="H3617" s="2">
        <v>43</v>
      </c>
      <c r="I3617" t="s">
        <v>924</v>
      </c>
    </row>
    <row r="3618" spans="1:9" x14ac:dyDescent="0.3">
      <c r="A3618" t="s">
        <v>4</v>
      </c>
      <c r="B3618" s="2" t="s">
        <v>1747</v>
      </c>
      <c r="C3618" s="2">
        <v>28.490662</v>
      </c>
      <c r="D3618" s="2">
        <v>-82.872313000000005</v>
      </c>
      <c r="E3618" t="s">
        <v>4</v>
      </c>
      <c r="F3618" t="str">
        <f t="shared" si="56"/>
        <v>HE-D1295</v>
      </c>
      <c r="G3618" t="s">
        <v>1747</v>
      </c>
      <c r="H3618" s="2">
        <v>43</v>
      </c>
      <c r="I3618" t="s">
        <v>924</v>
      </c>
    </row>
    <row r="3619" spans="1:9" x14ac:dyDescent="0.3">
      <c r="A3619" t="s">
        <v>4</v>
      </c>
      <c r="B3619" s="2" t="s">
        <v>1748</v>
      </c>
      <c r="C3619" s="2">
        <v>28.490687999999999</v>
      </c>
      <c r="D3619" s="2">
        <v>-82.868228000000002</v>
      </c>
      <c r="E3619" t="s">
        <v>4</v>
      </c>
      <c r="F3619" t="str">
        <f t="shared" si="56"/>
        <v>HE-D1296</v>
      </c>
      <c r="G3619" t="s">
        <v>1748</v>
      </c>
      <c r="H3619" s="2">
        <v>43</v>
      </c>
      <c r="I3619" t="s">
        <v>924</v>
      </c>
    </row>
    <row r="3620" spans="1:9" x14ac:dyDescent="0.3">
      <c r="A3620" t="s">
        <v>4</v>
      </c>
      <c r="B3620" s="2" t="s">
        <v>1749</v>
      </c>
      <c r="C3620" s="2">
        <v>28.490714000000001</v>
      </c>
      <c r="D3620" s="2">
        <v>-82.864142999999999</v>
      </c>
      <c r="E3620" t="s">
        <v>4</v>
      </c>
      <c r="F3620" t="str">
        <f t="shared" si="56"/>
        <v>HE-D1297</v>
      </c>
      <c r="G3620" t="s">
        <v>1749</v>
      </c>
      <c r="H3620" s="2">
        <v>43</v>
      </c>
      <c r="I3620" t="s">
        <v>924</v>
      </c>
    </row>
    <row r="3621" spans="1:9" x14ac:dyDescent="0.3">
      <c r="A3621" t="s">
        <v>4</v>
      </c>
      <c r="B3621" s="2" t="s">
        <v>1750</v>
      </c>
      <c r="C3621" s="2">
        <v>28.490739999999999</v>
      </c>
      <c r="D3621" s="2">
        <v>-82.860057999999995</v>
      </c>
      <c r="E3621" t="s">
        <v>4</v>
      </c>
      <c r="F3621" t="str">
        <f t="shared" si="56"/>
        <v>HE-D1298</v>
      </c>
      <c r="G3621" t="s">
        <v>1750</v>
      </c>
      <c r="H3621" s="2">
        <v>43</v>
      </c>
      <c r="I3621" t="s">
        <v>924</v>
      </c>
    </row>
    <row r="3622" spans="1:9" x14ac:dyDescent="0.3">
      <c r="A3622" t="s">
        <v>4</v>
      </c>
      <c r="B3622" s="2" t="s">
        <v>1751</v>
      </c>
      <c r="C3622" s="2">
        <v>28.490765</v>
      </c>
      <c r="D3622" s="2">
        <v>-82.855973000000006</v>
      </c>
      <c r="E3622" t="s">
        <v>4</v>
      </c>
      <c r="F3622" t="str">
        <f t="shared" si="56"/>
        <v>HE-D1299</v>
      </c>
      <c r="G3622" t="s">
        <v>1751</v>
      </c>
      <c r="H3622" s="2">
        <v>43</v>
      </c>
      <c r="I3622" t="s">
        <v>924</v>
      </c>
    </row>
    <row r="3623" spans="1:9" x14ac:dyDescent="0.3">
      <c r="A3623" t="s">
        <v>4</v>
      </c>
      <c r="B3623" s="2" t="s">
        <v>1752</v>
      </c>
      <c r="C3623" s="2">
        <v>28.490791000000002</v>
      </c>
      <c r="D3623" s="2">
        <v>-82.851888000000002</v>
      </c>
      <c r="E3623" t="s">
        <v>4</v>
      </c>
      <c r="F3623" t="str">
        <f t="shared" si="56"/>
        <v>HE-D1300</v>
      </c>
      <c r="G3623" t="s">
        <v>1752</v>
      </c>
      <c r="H3623" s="2">
        <v>43</v>
      </c>
      <c r="I3623" t="s">
        <v>924</v>
      </c>
    </row>
    <row r="3624" spans="1:9" x14ac:dyDescent="0.3">
      <c r="A3624" t="s">
        <v>4</v>
      </c>
      <c r="B3624" s="2" t="s">
        <v>1753</v>
      </c>
      <c r="C3624" s="2">
        <v>28.490817</v>
      </c>
      <c r="D3624" s="2">
        <v>-82.847802999999999</v>
      </c>
      <c r="E3624" t="s">
        <v>4</v>
      </c>
      <c r="F3624" t="str">
        <f t="shared" si="56"/>
        <v>HE-D1301</v>
      </c>
      <c r="G3624" t="s">
        <v>1753</v>
      </c>
      <c r="H3624" s="2">
        <v>43</v>
      </c>
      <c r="I3624" t="s">
        <v>924</v>
      </c>
    </row>
    <row r="3625" spans="1:9" x14ac:dyDescent="0.3">
      <c r="A3625" t="s">
        <v>4</v>
      </c>
      <c r="B3625" s="2" t="s">
        <v>1754</v>
      </c>
      <c r="C3625" s="2">
        <v>28.490842000000001</v>
      </c>
      <c r="D3625" s="2">
        <v>-82.843717999999996</v>
      </c>
      <c r="E3625" t="s">
        <v>4</v>
      </c>
      <c r="F3625" t="str">
        <f t="shared" si="56"/>
        <v>HE-D1302</v>
      </c>
      <c r="G3625" t="s">
        <v>1754</v>
      </c>
      <c r="H3625" s="2">
        <v>43</v>
      </c>
      <c r="I3625" t="s">
        <v>924</v>
      </c>
    </row>
    <row r="3626" spans="1:9" x14ac:dyDescent="0.3">
      <c r="A3626" t="s">
        <v>4</v>
      </c>
      <c r="B3626" s="2" t="s">
        <v>1755</v>
      </c>
      <c r="C3626" s="2">
        <v>28.490867000000001</v>
      </c>
      <c r="D3626" s="2">
        <v>-82.839633000000006</v>
      </c>
      <c r="E3626" t="s">
        <v>4</v>
      </c>
      <c r="F3626" t="str">
        <f t="shared" si="56"/>
        <v>HE-D1303</v>
      </c>
      <c r="G3626" t="s">
        <v>1755</v>
      </c>
      <c r="H3626" s="2">
        <v>43</v>
      </c>
      <c r="I3626" t="s">
        <v>924</v>
      </c>
    </row>
    <row r="3627" spans="1:9" x14ac:dyDescent="0.3">
      <c r="A3627" t="s">
        <v>4</v>
      </c>
      <c r="B3627" s="2" t="s">
        <v>1756</v>
      </c>
      <c r="C3627" s="2">
        <v>28.490893</v>
      </c>
      <c r="D3627" s="2">
        <v>-82.835548000000003</v>
      </c>
      <c r="E3627" t="s">
        <v>4</v>
      </c>
      <c r="F3627" t="str">
        <f t="shared" si="56"/>
        <v>HE-D1304</v>
      </c>
      <c r="G3627" t="s">
        <v>1756</v>
      </c>
      <c r="H3627" s="2">
        <v>43</v>
      </c>
      <c r="I3627" t="s">
        <v>924</v>
      </c>
    </row>
    <row r="3628" spans="1:9" x14ac:dyDescent="0.3">
      <c r="A3628" t="s">
        <v>4</v>
      </c>
      <c r="B3628" s="2" t="s">
        <v>1757</v>
      </c>
      <c r="C3628" s="2">
        <v>28.490918000000001</v>
      </c>
      <c r="D3628" s="2">
        <v>-82.831462999999999</v>
      </c>
      <c r="E3628" t="s">
        <v>4</v>
      </c>
      <c r="F3628" t="str">
        <f t="shared" si="56"/>
        <v>HE-D1305</v>
      </c>
      <c r="G3628" t="s">
        <v>1757</v>
      </c>
      <c r="H3628" s="2">
        <v>43</v>
      </c>
      <c r="I3628" t="s">
        <v>924</v>
      </c>
    </row>
    <row r="3629" spans="1:9" x14ac:dyDescent="0.3">
      <c r="A3629" t="s">
        <v>4</v>
      </c>
      <c r="B3629" s="2" t="s">
        <v>1758</v>
      </c>
      <c r="C3629" s="2">
        <v>28.490942</v>
      </c>
      <c r="D3629" s="2">
        <v>-82.827377999999996</v>
      </c>
      <c r="E3629" t="s">
        <v>4</v>
      </c>
      <c r="F3629" t="str">
        <f t="shared" si="56"/>
        <v>HE-D1306</v>
      </c>
      <c r="G3629" t="s">
        <v>1758</v>
      </c>
      <c r="H3629" s="2">
        <v>43</v>
      </c>
      <c r="I3629" t="s">
        <v>924</v>
      </c>
    </row>
    <row r="3630" spans="1:9" x14ac:dyDescent="0.3">
      <c r="A3630" t="s">
        <v>4</v>
      </c>
      <c r="B3630" s="2" t="s">
        <v>1759</v>
      </c>
      <c r="C3630" s="2">
        <v>28.490967000000001</v>
      </c>
      <c r="D3630" s="2">
        <v>-82.823293000000007</v>
      </c>
      <c r="E3630" t="s">
        <v>4</v>
      </c>
      <c r="F3630" t="str">
        <f t="shared" si="56"/>
        <v>HE-D1307</v>
      </c>
      <c r="G3630" t="s">
        <v>1759</v>
      </c>
      <c r="H3630" s="2">
        <v>43</v>
      </c>
      <c r="I3630" t="s">
        <v>924</v>
      </c>
    </row>
    <row r="3631" spans="1:9" x14ac:dyDescent="0.3">
      <c r="A3631" t="s">
        <v>4</v>
      </c>
      <c r="B3631" s="2" t="s">
        <v>1760</v>
      </c>
      <c r="C3631" s="2">
        <v>28.490991999999999</v>
      </c>
      <c r="D3631" s="2">
        <v>-82.819207000000006</v>
      </c>
      <c r="E3631" t="s">
        <v>4</v>
      </c>
      <c r="F3631" t="str">
        <f t="shared" si="56"/>
        <v>HE-D1308</v>
      </c>
      <c r="G3631" t="s">
        <v>1760</v>
      </c>
      <c r="H3631" s="2">
        <v>43</v>
      </c>
      <c r="I3631" t="s">
        <v>924</v>
      </c>
    </row>
    <row r="3632" spans="1:9" x14ac:dyDescent="0.3">
      <c r="A3632" t="s">
        <v>4</v>
      </c>
      <c r="B3632" s="2" t="s">
        <v>1761</v>
      </c>
      <c r="C3632" s="2">
        <v>28.491016999999999</v>
      </c>
      <c r="D3632" s="2">
        <v>-82.815122000000002</v>
      </c>
      <c r="E3632" t="s">
        <v>4</v>
      </c>
      <c r="F3632" t="str">
        <f t="shared" si="56"/>
        <v>HE-D1309</v>
      </c>
      <c r="G3632" t="s">
        <v>1761</v>
      </c>
      <c r="H3632" s="2">
        <v>43</v>
      </c>
      <c r="I3632" t="s">
        <v>924</v>
      </c>
    </row>
    <row r="3633" spans="1:9" x14ac:dyDescent="0.3">
      <c r="A3633" t="s">
        <v>4</v>
      </c>
      <c r="B3633" s="2" t="s">
        <v>1762</v>
      </c>
      <c r="C3633" s="2">
        <v>28.491040999999999</v>
      </c>
      <c r="D3633" s="2">
        <v>-82.811036999999999</v>
      </c>
      <c r="E3633" t="s">
        <v>4</v>
      </c>
      <c r="F3633" t="str">
        <f t="shared" si="56"/>
        <v>HE-D1310</v>
      </c>
      <c r="G3633" t="s">
        <v>1762</v>
      </c>
      <c r="H3633" s="2">
        <v>43</v>
      </c>
      <c r="I3633" t="s">
        <v>924</v>
      </c>
    </row>
    <row r="3634" spans="1:9" x14ac:dyDescent="0.3">
      <c r="A3634" t="s">
        <v>4</v>
      </c>
      <c r="B3634" s="2" t="s">
        <v>1763</v>
      </c>
      <c r="C3634" s="2">
        <v>28.491064999999999</v>
      </c>
      <c r="D3634" s="2">
        <v>-82.806951999999995</v>
      </c>
      <c r="E3634" t="s">
        <v>4</v>
      </c>
      <c r="F3634" t="str">
        <f t="shared" si="56"/>
        <v>HE-D1311</v>
      </c>
      <c r="G3634" t="s">
        <v>1763</v>
      </c>
      <c r="H3634" s="2">
        <v>43</v>
      </c>
      <c r="I3634" t="s">
        <v>924</v>
      </c>
    </row>
    <row r="3635" spans="1:9" x14ac:dyDescent="0.3">
      <c r="A3635" t="s">
        <v>4</v>
      </c>
      <c r="B3635" s="2" t="s">
        <v>1764</v>
      </c>
      <c r="C3635" s="2">
        <v>28.491088999999999</v>
      </c>
      <c r="D3635" s="2">
        <v>-82.802867000000006</v>
      </c>
      <c r="E3635" t="s">
        <v>4</v>
      </c>
      <c r="F3635" t="str">
        <f t="shared" si="56"/>
        <v>HE-D1312</v>
      </c>
      <c r="G3635" t="s">
        <v>1764</v>
      </c>
      <c r="H3635" s="2">
        <v>43</v>
      </c>
      <c r="I3635" t="s">
        <v>924</v>
      </c>
    </row>
    <row r="3636" spans="1:9" x14ac:dyDescent="0.3">
      <c r="A3636" t="s">
        <v>4</v>
      </c>
      <c r="B3636" s="2" t="s">
        <v>1765</v>
      </c>
      <c r="C3636" s="2">
        <v>28.491114</v>
      </c>
      <c r="D3636" s="2">
        <v>-82.798782000000003</v>
      </c>
      <c r="E3636" t="s">
        <v>4</v>
      </c>
      <c r="F3636" t="str">
        <f t="shared" si="56"/>
        <v>HE-D1313</v>
      </c>
      <c r="G3636" t="s">
        <v>1765</v>
      </c>
      <c r="H3636" s="2">
        <v>43</v>
      </c>
      <c r="I3636" t="s">
        <v>924</v>
      </c>
    </row>
    <row r="3637" spans="1:9" x14ac:dyDescent="0.3">
      <c r="A3637" t="s">
        <v>4</v>
      </c>
      <c r="B3637" s="2" t="s">
        <v>1766</v>
      </c>
      <c r="C3637" s="2">
        <v>28.491136999999998</v>
      </c>
      <c r="D3637" s="2">
        <v>-82.794696999999999</v>
      </c>
      <c r="E3637" t="s">
        <v>4</v>
      </c>
      <c r="F3637" t="str">
        <f t="shared" si="56"/>
        <v>HE-D1314</v>
      </c>
      <c r="G3637" t="s">
        <v>1766</v>
      </c>
      <c r="H3637" s="2">
        <v>43</v>
      </c>
      <c r="I3637" t="s">
        <v>924</v>
      </c>
    </row>
    <row r="3638" spans="1:9" x14ac:dyDescent="0.3">
      <c r="A3638" t="s">
        <v>4</v>
      </c>
      <c r="B3638" s="2" t="s">
        <v>1767</v>
      </c>
      <c r="C3638" s="2">
        <v>28.491161000000002</v>
      </c>
      <c r="D3638" s="2">
        <v>-82.790611999999996</v>
      </c>
      <c r="E3638" t="s">
        <v>4</v>
      </c>
      <c r="F3638" t="str">
        <f t="shared" si="56"/>
        <v>HE-D1315</v>
      </c>
      <c r="G3638" t="s">
        <v>1767</v>
      </c>
      <c r="H3638" s="2">
        <v>43</v>
      </c>
      <c r="I3638" t="s">
        <v>924</v>
      </c>
    </row>
    <row r="3639" spans="1:9" x14ac:dyDescent="0.3">
      <c r="A3639" t="s">
        <v>4</v>
      </c>
      <c r="B3639" s="2" t="s">
        <v>1768</v>
      </c>
      <c r="C3639" s="2">
        <v>28.491185000000002</v>
      </c>
      <c r="D3639" s="2">
        <v>-82.786525999999995</v>
      </c>
      <c r="E3639" t="s">
        <v>4</v>
      </c>
      <c r="F3639" t="str">
        <f t="shared" si="56"/>
        <v>HE-D1316</v>
      </c>
      <c r="G3639" t="s">
        <v>1768</v>
      </c>
      <c r="H3639" s="2">
        <v>44</v>
      </c>
      <c r="I3639" t="s">
        <v>924</v>
      </c>
    </row>
    <row r="3640" spans="1:9" x14ac:dyDescent="0.3">
      <c r="A3640" t="s">
        <v>4</v>
      </c>
      <c r="B3640" s="2" t="s">
        <v>1769</v>
      </c>
      <c r="C3640" s="2">
        <v>28.491209000000001</v>
      </c>
      <c r="D3640" s="2">
        <v>-82.782441000000006</v>
      </c>
      <c r="E3640" t="s">
        <v>4</v>
      </c>
      <c r="F3640" t="str">
        <f t="shared" si="56"/>
        <v>HE-D1317</v>
      </c>
      <c r="G3640" t="s">
        <v>1769</v>
      </c>
      <c r="H3640" s="2">
        <v>44</v>
      </c>
      <c r="I3640" t="s">
        <v>924</v>
      </c>
    </row>
    <row r="3641" spans="1:9" x14ac:dyDescent="0.3">
      <c r="A3641" t="s">
        <v>4</v>
      </c>
      <c r="B3641" s="2" t="s">
        <v>1770</v>
      </c>
      <c r="C3641" s="2">
        <v>28.491232</v>
      </c>
      <c r="D3641" s="2">
        <v>-82.778356000000002</v>
      </c>
      <c r="E3641" t="s">
        <v>4</v>
      </c>
      <c r="F3641" t="str">
        <f t="shared" si="56"/>
        <v>HE-D1318</v>
      </c>
      <c r="G3641" t="s">
        <v>1770</v>
      </c>
      <c r="H3641" s="2">
        <v>44</v>
      </c>
      <c r="I3641" t="s">
        <v>924</v>
      </c>
    </row>
    <row r="3642" spans="1:9" x14ac:dyDescent="0.3">
      <c r="A3642" t="s">
        <v>4</v>
      </c>
      <c r="B3642" s="2" t="s">
        <v>1771</v>
      </c>
      <c r="C3642" s="2">
        <v>28.491254999999999</v>
      </c>
      <c r="D3642" s="2">
        <v>-82.774270999999999</v>
      </c>
      <c r="E3642" t="s">
        <v>4</v>
      </c>
      <c r="F3642" t="str">
        <f t="shared" si="56"/>
        <v>HE-D1319</v>
      </c>
      <c r="G3642" t="s">
        <v>1771</v>
      </c>
      <c r="H3642" s="2">
        <v>44</v>
      </c>
      <c r="I3642" t="s">
        <v>924</v>
      </c>
    </row>
    <row r="3643" spans="1:9" x14ac:dyDescent="0.3">
      <c r="A3643" t="s">
        <v>4</v>
      </c>
      <c r="B3643" s="2" t="s">
        <v>1772</v>
      </c>
      <c r="C3643" s="2">
        <v>28.491278999999999</v>
      </c>
      <c r="D3643" s="2">
        <v>-82.770185999999995</v>
      </c>
      <c r="E3643" t="s">
        <v>4</v>
      </c>
      <c r="F3643" t="str">
        <f t="shared" si="56"/>
        <v>HE-D1320</v>
      </c>
      <c r="G3643" t="s">
        <v>1772</v>
      </c>
      <c r="H3643" s="2">
        <v>44</v>
      </c>
      <c r="I3643" t="s">
        <v>924</v>
      </c>
    </row>
    <row r="3644" spans="1:9" x14ac:dyDescent="0.3">
      <c r="A3644" t="s">
        <v>4</v>
      </c>
      <c r="B3644" s="2" t="s">
        <v>1773</v>
      </c>
      <c r="C3644" s="2">
        <v>28.491302000000001</v>
      </c>
      <c r="D3644" s="2">
        <v>-82.766101000000006</v>
      </c>
      <c r="E3644" t="s">
        <v>4</v>
      </c>
      <c r="F3644" t="str">
        <f t="shared" si="56"/>
        <v>HE-D1321</v>
      </c>
      <c r="G3644" t="s">
        <v>1773</v>
      </c>
      <c r="H3644" s="2">
        <v>44</v>
      </c>
      <c r="I3644" t="s">
        <v>924</v>
      </c>
    </row>
    <row r="3645" spans="1:9" x14ac:dyDescent="0.3">
      <c r="A3645" t="s">
        <v>4</v>
      </c>
      <c r="B3645" s="2" t="s">
        <v>1774</v>
      </c>
      <c r="C3645" s="2">
        <v>28.491325</v>
      </c>
      <c r="D3645" s="2">
        <v>-82.762015000000005</v>
      </c>
      <c r="E3645" t="s">
        <v>4</v>
      </c>
      <c r="F3645" t="str">
        <f t="shared" si="56"/>
        <v>HE-D1322</v>
      </c>
      <c r="G3645" t="s">
        <v>1774</v>
      </c>
      <c r="H3645" s="2">
        <v>44</v>
      </c>
      <c r="I3645" t="s">
        <v>924</v>
      </c>
    </row>
    <row r="3646" spans="1:9" x14ac:dyDescent="0.3">
      <c r="A3646" t="s">
        <v>4</v>
      </c>
      <c r="B3646" s="2" t="s">
        <v>1775</v>
      </c>
      <c r="C3646" s="2">
        <v>28.491347000000001</v>
      </c>
      <c r="D3646" s="2">
        <v>-82.757930000000002</v>
      </c>
      <c r="E3646" t="s">
        <v>4</v>
      </c>
      <c r="F3646" t="str">
        <f t="shared" si="56"/>
        <v>HE-D1323</v>
      </c>
      <c r="G3646" t="s">
        <v>1775</v>
      </c>
      <c r="H3646" s="2">
        <v>44</v>
      </c>
      <c r="I3646" t="s">
        <v>924</v>
      </c>
    </row>
    <row r="3647" spans="1:9" x14ac:dyDescent="0.3">
      <c r="A3647" t="s">
        <v>4</v>
      </c>
      <c r="B3647" s="2" t="s">
        <v>1776</v>
      </c>
      <c r="C3647" s="2">
        <v>28.494589000000001</v>
      </c>
      <c r="D3647" s="2">
        <v>-82.892773000000005</v>
      </c>
      <c r="E3647" t="s">
        <v>4</v>
      </c>
      <c r="F3647" t="str">
        <f t="shared" si="56"/>
        <v>HE-D1324</v>
      </c>
      <c r="G3647" t="s">
        <v>1776</v>
      </c>
      <c r="H3647" s="2">
        <v>44</v>
      </c>
      <c r="I3647" t="s">
        <v>924</v>
      </c>
    </row>
    <row r="3648" spans="1:9" x14ac:dyDescent="0.3">
      <c r="A3648" t="s">
        <v>4</v>
      </c>
      <c r="B3648" s="2" t="s">
        <v>1777</v>
      </c>
      <c r="C3648" s="2">
        <v>28.494616000000001</v>
      </c>
      <c r="D3648" s="2">
        <v>-82.888687000000004</v>
      </c>
      <c r="E3648" t="s">
        <v>4</v>
      </c>
      <c r="F3648" t="str">
        <f t="shared" si="56"/>
        <v>HE-D1325</v>
      </c>
      <c r="G3648" t="s">
        <v>1777</v>
      </c>
      <c r="H3648" s="2">
        <v>44</v>
      </c>
      <c r="I3648" t="s">
        <v>924</v>
      </c>
    </row>
    <row r="3649" spans="1:9" x14ac:dyDescent="0.3">
      <c r="A3649" t="s">
        <v>4</v>
      </c>
      <c r="B3649" s="2" t="s">
        <v>1778</v>
      </c>
      <c r="C3649" s="2">
        <v>28.494641999999999</v>
      </c>
      <c r="D3649" s="2">
        <v>-82.884602000000001</v>
      </c>
      <c r="E3649" t="s">
        <v>4</v>
      </c>
      <c r="F3649" t="str">
        <f t="shared" si="56"/>
        <v>HE-D1326</v>
      </c>
      <c r="G3649" t="s">
        <v>1778</v>
      </c>
      <c r="H3649" s="2">
        <v>44</v>
      </c>
      <c r="I3649" t="s">
        <v>924</v>
      </c>
    </row>
    <row r="3650" spans="1:9" x14ac:dyDescent="0.3">
      <c r="A3650" t="s">
        <v>4</v>
      </c>
      <c r="B3650" s="2" t="s">
        <v>1779</v>
      </c>
      <c r="C3650" s="2">
        <v>28.494668999999998</v>
      </c>
      <c r="D3650" s="2">
        <v>-82.880516999999998</v>
      </c>
      <c r="E3650" t="s">
        <v>4</v>
      </c>
      <c r="F3650" t="str">
        <f t="shared" ref="F3650:F3713" si="57">CONCATENATE(A3650&amp;"-"&amp;B3650)</f>
        <v>HE-D1327</v>
      </c>
      <c r="G3650" t="s">
        <v>1779</v>
      </c>
      <c r="H3650" s="2">
        <v>44</v>
      </c>
      <c r="I3650" t="s">
        <v>924</v>
      </c>
    </row>
    <row r="3651" spans="1:9" x14ac:dyDescent="0.3">
      <c r="A3651" t="s">
        <v>4</v>
      </c>
      <c r="B3651" s="2" t="s">
        <v>1780</v>
      </c>
      <c r="C3651" s="2">
        <v>28.494695</v>
      </c>
      <c r="D3651" s="2">
        <v>-82.876431999999994</v>
      </c>
      <c r="E3651" t="s">
        <v>4</v>
      </c>
      <c r="F3651" t="str">
        <f t="shared" si="57"/>
        <v>HE-D1328</v>
      </c>
      <c r="G3651" t="s">
        <v>1780</v>
      </c>
      <c r="H3651" s="2">
        <v>44</v>
      </c>
      <c r="I3651" t="s">
        <v>924</v>
      </c>
    </row>
    <row r="3652" spans="1:9" x14ac:dyDescent="0.3">
      <c r="A3652" t="s">
        <v>4</v>
      </c>
      <c r="B3652" s="2" t="s">
        <v>1781</v>
      </c>
      <c r="C3652" s="2">
        <v>28.494721999999999</v>
      </c>
      <c r="D3652" s="2">
        <v>-82.872347000000005</v>
      </c>
      <c r="E3652" t="s">
        <v>4</v>
      </c>
      <c r="F3652" t="str">
        <f t="shared" si="57"/>
        <v>HE-D1329</v>
      </c>
      <c r="G3652" t="s">
        <v>1781</v>
      </c>
      <c r="H3652" s="2">
        <v>44</v>
      </c>
      <c r="I3652" t="s">
        <v>924</v>
      </c>
    </row>
    <row r="3653" spans="1:9" x14ac:dyDescent="0.3">
      <c r="A3653" t="s">
        <v>4</v>
      </c>
      <c r="B3653" s="2" t="s">
        <v>1782</v>
      </c>
      <c r="C3653" s="2">
        <v>28.494748000000001</v>
      </c>
      <c r="D3653" s="2">
        <v>-82.868262000000001</v>
      </c>
      <c r="E3653" t="s">
        <v>4</v>
      </c>
      <c r="F3653" t="str">
        <f t="shared" si="57"/>
        <v>HE-D1330</v>
      </c>
      <c r="G3653" t="s">
        <v>1782</v>
      </c>
      <c r="H3653" s="2">
        <v>44</v>
      </c>
      <c r="I3653" t="s">
        <v>924</v>
      </c>
    </row>
    <row r="3654" spans="1:9" x14ac:dyDescent="0.3">
      <c r="A3654" t="s">
        <v>4</v>
      </c>
      <c r="B3654" s="2" t="s">
        <v>1783</v>
      </c>
      <c r="C3654" s="2">
        <v>28.494774</v>
      </c>
      <c r="D3654" s="2">
        <v>-82.864176</v>
      </c>
      <c r="E3654" t="s">
        <v>4</v>
      </c>
      <c r="F3654" t="str">
        <f t="shared" si="57"/>
        <v>HE-D1331</v>
      </c>
      <c r="G3654" t="s">
        <v>1783</v>
      </c>
      <c r="H3654" s="2">
        <v>44</v>
      </c>
      <c r="I3654" t="s">
        <v>924</v>
      </c>
    </row>
    <row r="3655" spans="1:9" x14ac:dyDescent="0.3">
      <c r="A3655" t="s">
        <v>4</v>
      </c>
      <c r="B3655" s="2" t="s">
        <v>1784</v>
      </c>
      <c r="C3655" s="2">
        <v>28.494800000000001</v>
      </c>
      <c r="D3655" s="2">
        <v>-82.860090999999997</v>
      </c>
      <c r="E3655" t="s">
        <v>4</v>
      </c>
      <c r="F3655" t="str">
        <f t="shared" si="57"/>
        <v>HE-D1332</v>
      </c>
      <c r="G3655" t="s">
        <v>1784</v>
      </c>
      <c r="H3655" s="2">
        <v>44</v>
      </c>
      <c r="I3655" t="s">
        <v>924</v>
      </c>
    </row>
    <row r="3656" spans="1:9" x14ac:dyDescent="0.3">
      <c r="A3656" t="s">
        <v>4</v>
      </c>
      <c r="B3656" s="2" t="s">
        <v>1785</v>
      </c>
      <c r="C3656" s="2">
        <v>28.494826</v>
      </c>
      <c r="D3656" s="2">
        <v>-82.856005999999994</v>
      </c>
      <c r="E3656" t="s">
        <v>4</v>
      </c>
      <c r="F3656" t="str">
        <f t="shared" si="57"/>
        <v>HE-D1333</v>
      </c>
      <c r="G3656" t="s">
        <v>1785</v>
      </c>
      <c r="H3656" s="2">
        <v>44</v>
      </c>
      <c r="I3656" t="s">
        <v>924</v>
      </c>
    </row>
    <row r="3657" spans="1:9" x14ac:dyDescent="0.3">
      <c r="A3657" t="s">
        <v>4</v>
      </c>
      <c r="B3657" s="2" t="s">
        <v>1786</v>
      </c>
      <c r="C3657" s="2">
        <v>28.494851000000001</v>
      </c>
      <c r="D3657" s="2">
        <v>-82.851921000000004</v>
      </c>
      <c r="E3657" t="s">
        <v>4</v>
      </c>
      <c r="F3657" t="str">
        <f t="shared" si="57"/>
        <v>HE-D1334</v>
      </c>
      <c r="G3657" t="s">
        <v>1786</v>
      </c>
      <c r="H3657" s="2">
        <v>44</v>
      </c>
      <c r="I3657" t="s">
        <v>924</v>
      </c>
    </row>
    <row r="3658" spans="1:9" x14ac:dyDescent="0.3">
      <c r="A3658" t="s">
        <v>4</v>
      </c>
      <c r="B3658" s="2" t="s">
        <v>1787</v>
      </c>
      <c r="C3658" s="2">
        <v>28.494876999999999</v>
      </c>
      <c r="D3658" s="2">
        <v>-82.847835000000003</v>
      </c>
      <c r="E3658" t="s">
        <v>4</v>
      </c>
      <c r="F3658" t="str">
        <f t="shared" si="57"/>
        <v>HE-D1335</v>
      </c>
      <c r="G3658" t="s">
        <v>1787</v>
      </c>
      <c r="H3658" s="2">
        <v>44</v>
      </c>
      <c r="I3658" t="s">
        <v>924</v>
      </c>
    </row>
    <row r="3659" spans="1:9" x14ac:dyDescent="0.3">
      <c r="A3659" t="s">
        <v>4</v>
      </c>
      <c r="B3659" s="2" t="s">
        <v>1788</v>
      </c>
      <c r="C3659" s="2">
        <v>28.494902</v>
      </c>
      <c r="D3659" s="2">
        <v>-82.84375</v>
      </c>
      <c r="E3659" t="s">
        <v>4</v>
      </c>
      <c r="F3659" t="str">
        <f t="shared" si="57"/>
        <v>HE-D1336</v>
      </c>
      <c r="G3659" t="s">
        <v>1788</v>
      </c>
      <c r="H3659" s="2">
        <v>44</v>
      </c>
      <c r="I3659" t="s">
        <v>924</v>
      </c>
    </row>
    <row r="3660" spans="1:9" x14ac:dyDescent="0.3">
      <c r="A3660" t="s">
        <v>4</v>
      </c>
      <c r="B3660" s="2" t="s">
        <v>1789</v>
      </c>
      <c r="C3660" s="2">
        <v>28.494928000000002</v>
      </c>
      <c r="D3660" s="2">
        <v>-82.839664999999997</v>
      </c>
      <c r="E3660" t="s">
        <v>4</v>
      </c>
      <c r="F3660" t="str">
        <f t="shared" si="57"/>
        <v>HE-D1337</v>
      </c>
      <c r="G3660" t="s">
        <v>1789</v>
      </c>
      <c r="H3660" s="2">
        <v>44</v>
      </c>
      <c r="I3660" t="s">
        <v>924</v>
      </c>
    </row>
    <row r="3661" spans="1:9" x14ac:dyDescent="0.3">
      <c r="A3661" t="s">
        <v>4</v>
      </c>
      <c r="B3661" s="2" t="s">
        <v>1790</v>
      </c>
      <c r="C3661" s="2">
        <v>28.494952999999999</v>
      </c>
      <c r="D3661" s="2">
        <v>-82.835579999999993</v>
      </c>
      <c r="E3661" t="s">
        <v>4</v>
      </c>
      <c r="F3661" t="str">
        <f t="shared" si="57"/>
        <v>HE-D1338</v>
      </c>
      <c r="G3661" t="s">
        <v>1790</v>
      </c>
      <c r="H3661" s="2">
        <v>44</v>
      </c>
      <c r="I3661" t="s">
        <v>924</v>
      </c>
    </row>
    <row r="3662" spans="1:9" x14ac:dyDescent="0.3">
      <c r="A3662" t="s">
        <v>4</v>
      </c>
      <c r="B3662" s="2" t="s">
        <v>1791</v>
      </c>
      <c r="C3662" s="2">
        <v>28.494978</v>
      </c>
      <c r="D3662" s="2">
        <v>-82.831495000000004</v>
      </c>
      <c r="E3662" t="s">
        <v>4</v>
      </c>
      <c r="F3662" t="str">
        <f t="shared" si="57"/>
        <v>HE-D1339</v>
      </c>
      <c r="G3662" t="s">
        <v>1791</v>
      </c>
      <c r="H3662" s="2">
        <v>44</v>
      </c>
      <c r="I3662" t="s">
        <v>924</v>
      </c>
    </row>
    <row r="3663" spans="1:9" x14ac:dyDescent="0.3">
      <c r="A3663" t="s">
        <v>4</v>
      </c>
      <c r="B3663" s="2" t="s">
        <v>1792</v>
      </c>
      <c r="C3663" s="2">
        <v>28.495003000000001</v>
      </c>
      <c r="D3663" s="2">
        <v>-82.827409000000003</v>
      </c>
      <c r="E3663" t="s">
        <v>4</v>
      </c>
      <c r="F3663" t="str">
        <f t="shared" si="57"/>
        <v>HE-D1340</v>
      </c>
      <c r="G3663" t="s">
        <v>1792</v>
      </c>
      <c r="H3663" s="2">
        <v>44</v>
      </c>
      <c r="I3663" t="s">
        <v>924</v>
      </c>
    </row>
    <row r="3664" spans="1:9" x14ac:dyDescent="0.3">
      <c r="A3664" t="s">
        <v>4</v>
      </c>
      <c r="B3664" s="2" t="s">
        <v>1793</v>
      </c>
      <c r="C3664" s="2">
        <v>28.495027</v>
      </c>
      <c r="D3664" s="2">
        <v>-82.823324</v>
      </c>
      <c r="E3664" t="s">
        <v>4</v>
      </c>
      <c r="F3664" t="str">
        <f t="shared" si="57"/>
        <v>HE-D1341</v>
      </c>
      <c r="G3664" t="s">
        <v>1793</v>
      </c>
      <c r="H3664" s="2">
        <v>44</v>
      </c>
      <c r="I3664" t="s">
        <v>924</v>
      </c>
    </row>
    <row r="3665" spans="1:9" x14ac:dyDescent="0.3">
      <c r="A3665" t="s">
        <v>4</v>
      </c>
      <c r="B3665" s="2" t="s">
        <v>1794</v>
      </c>
      <c r="C3665" s="2">
        <v>28.495052000000001</v>
      </c>
      <c r="D3665" s="2">
        <v>-82.819238999999996</v>
      </c>
      <c r="E3665" t="s">
        <v>4</v>
      </c>
      <c r="F3665" t="str">
        <f t="shared" si="57"/>
        <v>HE-D1342</v>
      </c>
      <c r="G3665" t="s">
        <v>1794</v>
      </c>
      <c r="H3665" s="2">
        <v>44</v>
      </c>
      <c r="I3665" t="s">
        <v>924</v>
      </c>
    </row>
    <row r="3666" spans="1:9" x14ac:dyDescent="0.3">
      <c r="A3666" t="s">
        <v>4</v>
      </c>
      <c r="B3666" s="2" t="s">
        <v>1795</v>
      </c>
      <c r="C3666" s="2">
        <v>28.495076999999998</v>
      </c>
      <c r="D3666" s="2">
        <v>-82.815154000000007</v>
      </c>
      <c r="E3666" t="s">
        <v>4</v>
      </c>
      <c r="F3666" t="str">
        <f t="shared" si="57"/>
        <v>HE-D1343</v>
      </c>
      <c r="G3666" t="s">
        <v>1795</v>
      </c>
      <c r="H3666" s="2">
        <v>44</v>
      </c>
      <c r="I3666" t="s">
        <v>924</v>
      </c>
    </row>
    <row r="3667" spans="1:9" x14ac:dyDescent="0.3">
      <c r="A3667" t="s">
        <v>4</v>
      </c>
      <c r="B3667" s="2" t="s">
        <v>1796</v>
      </c>
      <c r="C3667" s="2">
        <v>28.495100999999998</v>
      </c>
      <c r="D3667" s="2">
        <v>-82.811068000000006</v>
      </c>
      <c r="E3667" t="s">
        <v>4</v>
      </c>
      <c r="F3667" t="str">
        <f t="shared" si="57"/>
        <v>HE-D1344</v>
      </c>
      <c r="G3667" t="s">
        <v>1796</v>
      </c>
      <c r="H3667" s="2">
        <v>44</v>
      </c>
      <c r="I3667" t="s">
        <v>924</v>
      </c>
    </row>
    <row r="3668" spans="1:9" x14ac:dyDescent="0.3">
      <c r="A3668" t="s">
        <v>4</v>
      </c>
      <c r="B3668" s="2" t="s">
        <v>1797</v>
      </c>
      <c r="C3668" s="2">
        <v>28.495125000000002</v>
      </c>
      <c r="D3668" s="2">
        <v>-82.806983000000002</v>
      </c>
      <c r="E3668" t="s">
        <v>4</v>
      </c>
      <c r="F3668" t="str">
        <f t="shared" si="57"/>
        <v>HE-D1345</v>
      </c>
      <c r="G3668" t="s">
        <v>1797</v>
      </c>
      <c r="H3668" s="2">
        <v>44</v>
      </c>
      <c r="I3668" t="s">
        <v>924</v>
      </c>
    </row>
    <row r="3669" spans="1:9" x14ac:dyDescent="0.3">
      <c r="A3669" t="s">
        <v>4</v>
      </c>
      <c r="B3669" s="2" t="s">
        <v>1798</v>
      </c>
      <c r="C3669" s="2">
        <v>28.495149999999999</v>
      </c>
      <c r="D3669" s="2">
        <v>-82.802897999999999</v>
      </c>
      <c r="E3669" t="s">
        <v>4</v>
      </c>
      <c r="F3669" t="str">
        <f t="shared" si="57"/>
        <v>HE-D1346</v>
      </c>
      <c r="G3669" t="s">
        <v>1798</v>
      </c>
      <c r="H3669" s="2">
        <v>45</v>
      </c>
      <c r="I3669" t="s">
        <v>924</v>
      </c>
    </row>
    <row r="3670" spans="1:9" x14ac:dyDescent="0.3">
      <c r="A3670" t="s">
        <v>4</v>
      </c>
      <c r="B3670" s="2" t="s">
        <v>1799</v>
      </c>
      <c r="C3670" s="2">
        <v>28.495173999999999</v>
      </c>
      <c r="D3670" s="2">
        <v>-82.798811999999998</v>
      </c>
      <c r="E3670" t="s">
        <v>4</v>
      </c>
      <c r="F3670" t="str">
        <f t="shared" si="57"/>
        <v>HE-D1347</v>
      </c>
      <c r="G3670" t="s">
        <v>1799</v>
      </c>
      <c r="H3670" s="2">
        <v>45</v>
      </c>
      <c r="I3670" t="s">
        <v>924</v>
      </c>
    </row>
    <row r="3671" spans="1:9" x14ac:dyDescent="0.3">
      <c r="A3671" t="s">
        <v>4</v>
      </c>
      <c r="B3671" s="2" t="s">
        <v>1800</v>
      </c>
      <c r="C3671" s="2">
        <v>28.495197999999998</v>
      </c>
      <c r="D3671" s="2">
        <v>-82.794726999999995</v>
      </c>
      <c r="E3671" t="s">
        <v>4</v>
      </c>
      <c r="F3671" t="str">
        <f t="shared" si="57"/>
        <v>HE-D1348</v>
      </c>
      <c r="G3671" t="s">
        <v>1800</v>
      </c>
      <c r="H3671" s="2">
        <v>45</v>
      </c>
      <c r="I3671" t="s">
        <v>924</v>
      </c>
    </row>
    <row r="3672" spans="1:9" x14ac:dyDescent="0.3">
      <c r="A3672" t="s">
        <v>4</v>
      </c>
      <c r="B3672" s="2" t="s">
        <v>1801</v>
      </c>
      <c r="C3672" s="2">
        <v>28.495221000000001</v>
      </c>
      <c r="D3672" s="2">
        <v>-82.790642000000005</v>
      </c>
      <c r="E3672" t="s">
        <v>4</v>
      </c>
      <c r="F3672" t="str">
        <f t="shared" si="57"/>
        <v>HE-D1349</v>
      </c>
      <c r="G3672" t="s">
        <v>1801</v>
      </c>
      <c r="H3672" s="2">
        <v>45</v>
      </c>
      <c r="I3672" t="s">
        <v>924</v>
      </c>
    </row>
    <row r="3673" spans="1:9" x14ac:dyDescent="0.3">
      <c r="A3673" t="s">
        <v>4</v>
      </c>
      <c r="B3673" s="2" t="s">
        <v>1802</v>
      </c>
      <c r="C3673" s="2">
        <v>28.495245000000001</v>
      </c>
      <c r="D3673" s="2">
        <v>-82.786557000000002</v>
      </c>
      <c r="E3673" t="s">
        <v>4</v>
      </c>
      <c r="F3673" t="str">
        <f t="shared" si="57"/>
        <v>HE-D1350</v>
      </c>
      <c r="G3673" t="s">
        <v>1802</v>
      </c>
      <c r="H3673" s="2">
        <v>45</v>
      </c>
      <c r="I3673" t="s">
        <v>924</v>
      </c>
    </row>
    <row r="3674" spans="1:9" x14ac:dyDescent="0.3">
      <c r="A3674" t="s">
        <v>4</v>
      </c>
      <c r="B3674" s="2" t="s">
        <v>1803</v>
      </c>
      <c r="C3674" s="2">
        <v>28.495269</v>
      </c>
      <c r="D3674" s="2">
        <v>-82.782471000000001</v>
      </c>
      <c r="E3674" t="s">
        <v>4</v>
      </c>
      <c r="F3674" t="str">
        <f t="shared" si="57"/>
        <v>HE-D1351</v>
      </c>
      <c r="G3674" t="s">
        <v>1803</v>
      </c>
      <c r="H3674" s="2">
        <v>45</v>
      </c>
      <c r="I3674" t="s">
        <v>924</v>
      </c>
    </row>
    <row r="3675" spans="1:9" x14ac:dyDescent="0.3">
      <c r="A3675" t="s">
        <v>4</v>
      </c>
      <c r="B3675" s="2" t="s">
        <v>1804</v>
      </c>
      <c r="C3675" s="2">
        <v>28.495291999999999</v>
      </c>
      <c r="D3675" s="2">
        <v>-82.778385999999998</v>
      </c>
      <c r="E3675" t="s">
        <v>4</v>
      </c>
      <c r="F3675" t="str">
        <f t="shared" si="57"/>
        <v>HE-D1352</v>
      </c>
      <c r="G3675" t="s">
        <v>1804</v>
      </c>
      <c r="H3675" s="2">
        <v>45</v>
      </c>
      <c r="I3675" t="s">
        <v>924</v>
      </c>
    </row>
    <row r="3676" spans="1:9" x14ac:dyDescent="0.3">
      <c r="A3676" t="s">
        <v>4</v>
      </c>
      <c r="B3676" s="2" t="s">
        <v>1805</v>
      </c>
      <c r="C3676" s="2">
        <v>28.495315999999999</v>
      </c>
      <c r="D3676" s="2">
        <v>-82.774300999999994</v>
      </c>
      <c r="E3676" t="s">
        <v>4</v>
      </c>
      <c r="F3676" t="str">
        <f t="shared" si="57"/>
        <v>HE-D1353</v>
      </c>
      <c r="G3676" t="s">
        <v>1805</v>
      </c>
      <c r="H3676" s="2">
        <v>45</v>
      </c>
      <c r="I3676" t="s">
        <v>924</v>
      </c>
    </row>
    <row r="3677" spans="1:9" x14ac:dyDescent="0.3">
      <c r="A3677" t="s">
        <v>4</v>
      </c>
      <c r="B3677" s="2" t="s">
        <v>1806</v>
      </c>
      <c r="C3677" s="2">
        <v>28.495339000000001</v>
      </c>
      <c r="D3677" s="2">
        <v>-82.770214999999993</v>
      </c>
      <c r="E3677" t="s">
        <v>4</v>
      </c>
      <c r="F3677" t="str">
        <f t="shared" si="57"/>
        <v>HE-D1354</v>
      </c>
      <c r="G3677" t="s">
        <v>1806</v>
      </c>
      <c r="H3677" s="2">
        <v>45</v>
      </c>
      <c r="I3677" t="s">
        <v>924</v>
      </c>
    </row>
    <row r="3678" spans="1:9" x14ac:dyDescent="0.3">
      <c r="A3678" t="s">
        <v>4</v>
      </c>
      <c r="B3678" s="2" t="s">
        <v>1807</v>
      </c>
      <c r="C3678" s="2">
        <v>28.495362</v>
      </c>
      <c r="D3678" s="2">
        <v>-82.766130000000004</v>
      </c>
      <c r="E3678" t="s">
        <v>4</v>
      </c>
      <c r="F3678" t="str">
        <f t="shared" si="57"/>
        <v>HE-D1355</v>
      </c>
      <c r="G3678" t="s">
        <v>1807</v>
      </c>
      <c r="H3678" s="2">
        <v>45</v>
      </c>
      <c r="I3678" t="s">
        <v>924</v>
      </c>
    </row>
    <row r="3679" spans="1:9" x14ac:dyDescent="0.3">
      <c r="A3679" t="s">
        <v>4</v>
      </c>
      <c r="B3679" s="2" t="s">
        <v>1808</v>
      </c>
      <c r="C3679" s="2">
        <v>28.495384999999999</v>
      </c>
      <c r="D3679" s="2">
        <v>-82.762045000000001</v>
      </c>
      <c r="E3679" t="s">
        <v>4</v>
      </c>
      <c r="F3679" t="str">
        <f t="shared" si="57"/>
        <v>HE-D1356</v>
      </c>
      <c r="G3679" t="s">
        <v>1808</v>
      </c>
      <c r="H3679" s="2">
        <v>45</v>
      </c>
      <c r="I3679" t="s">
        <v>924</v>
      </c>
    </row>
    <row r="3680" spans="1:9" x14ac:dyDescent="0.3">
      <c r="A3680" t="s">
        <v>4</v>
      </c>
      <c r="B3680" s="2" t="s">
        <v>1809</v>
      </c>
      <c r="C3680" s="2">
        <v>28.495408000000001</v>
      </c>
      <c r="D3680" s="2">
        <v>-82.757959</v>
      </c>
      <c r="E3680" t="s">
        <v>4</v>
      </c>
      <c r="F3680" t="str">
        <f t="shared" si="57"/>
        <v>HE-D1357</v>
      </c>
      <c r="G3680" t="s">
        <v>1809</v>
      </c>
      <c r="H3680" s="2">
        <v>45</v>
      </c>
      <c r="I3680" t="s">
        <v>924</v>
      </c>
    </row>
    <row r="3681" spans="1:9" x14ac:dyDescent="0.3">
      <c r="A3681" t="s">
        <v>4</v>
      </c>
      <c r="B3681" s="2" t="s">
        <v>1810</v>
      </c>
      <c r="C3681" s="2">
        <v>28.495429999999999</v>
      </c>
      <c r="D3681" s="2">
        <v>-82.753873999999996</v>
      </c>
      <c r="E3681" t="s">
        <v>4</v>
      </c>
      <c r="F3681" t="str">
        <f t="shared" si="57"/>
        <v>HE-D1358</v>
      </c>
      <c r="G3681" t="s">
        <v>1810</v>
      </c>
      <c r="H3681" s="2">
        <v>45</v>
      </c>
      <c r="I3681" t="s">
        <v>924</v>
      </c>
    </row>
    <row r="3682" spans="1:9" x14ac:dyDescent="0.3">
      <c r="A3682" t="s">
        <v>4</v>
      </c>
      <c r="B3682" s="2" t="s">
        <v>1811</v>
      </c>
      <c r="C3682" s="2">
        <v>28.498649</v>
      </c>
      <c r="D3682" s="2">
        <v>-82.892807000000005</v>
      </c>
      <c r="E3682" t="s">
        <v>4</v>
      </c>
      <c r="F3682" t="str">
        <f t="shared" si="57"/>
        <v>HE-D1359</v>
      </c>
      <c r="G3682" t="s">
        <v>1811</v>
      </c>
      <c r="H3682" s="2">
        <v>45</v>
      </c>
      <c r="I3682" t="s">
        <v>924</v>
      </c>
    </row>
    <row r="3683" spans="1:9" x14ac:dyDescent="0.3">
      <c r="A3683" t="s">
        <v>4</v>
      </c>
      <c r="B3683" s="2" t="s">
        <v>1812</v>
      </c>
      <c r="C3683" s="2">
        <v>28.498676</v>
      </c>
      <c r="D3683" s="2">
        <v>-82.888721000000004</v>
      </c>
      <c r="E3683" t="s">
        <v>4</v>
      </c>
      <c r="F3683" t="str">
        <f t="shared" si="57"/>
        <v>HE-D1360</v>
      </c>
      <c r="G3683" t="s">
        <v>1812</v>
      </c>
      <c r="H3683" s="2">
        <v>45</v>
      </c>
      <c r="I3683" t="s">
        <v>924</v>
      </c>
    </row>
    <row r="3684" spans="1:9" x14ac:dyDescent="0.3">
      <c r="A3684" t="s">
        <v>4</v>
      </c>
      <c r="B3684" s="2" t="s">
        <v>1813</v>
      </c>
      <c r="C3684" s="2">
        <v>28.498702999999999</v>
      </c>
      <c r="D3684" s="2">
        <v>-82.884636</v>
      </c>
      <c r="E3684" t="s">
        <v>4</v>
      </c>
      <c r="F3684" t="str">
        <f t="shared" si="57"/>
        <v>HE-D1361</v>
      </c>
      <c r="G3684" t="s">
        <v>1813</v>
      </c>
      <c r="H3684" s="2">
        <v>45</v>
      </c>
      <c r="I3684" t="s">
        <v>924</v>
      </c>
    </row>
    <row r="3685" spans="1:9" x14ac:dyDescent="0.3">
      <c r="A3685" t="s">
        <v>4</v>
      </c>
      <c r="B3685" s="2" t="s">
        <v>1814</v>
      </c>
      <c r="C3685" s="2">
        <v>28.498729000000001</v>
      </c>
      <c r="D3685" s="2">
        <v>-82.880550999999997</v>
      </c>
      <c r="E3685" t="s">
        <v>4</v>
      </c>
      <c r="F3685" t="str">
        <f t="shared" si="57"/>
        <v>HE-D1362</v>
      </c>
      <c r="G3685" t="s">
        <v>1814</v>
      </c>
      <c r="H3685" s="2">
        <v>45</v>
      </c>
      <c r="I3685" t="s">
        <v>924</v>
      </c>
    </row>
    <row r="3686" spans="1:9" x14ac:dyDescent="0.3">
      <c r="A3686" t="s">
        <v>4</v>
      </c>
      <c r="B3686" s="2" t="s">
        <v>1815</v>
      </c>
      <c r="C3686" s="2">
        <v>28.498756</v>
      </c>
      <c r="D3686" s="2">
        <v>-82.876464999999996</v>
      </c>
      <c r="E3686" t="s">
        <v>4</v>
      </c>
      <c r="F3686" t="str">
        <f t="shared" si="57"/>
        <v>HE-D1363</v>
      </c>
      <c r="G3686" t="s">
        <v>1815</v>
      </c>
      <c r="H3686" s="2">
        <v>45</v>
      </c>
      <c r="I3686" t="s">
        <v>924</v>
      </c>
    </row>
    <row r="3687" spans="1:9" x14ac:dyDescent="0.3">
      <c r="A3687" t="s">
        <v>4</v>
      </c>
      <c r="B3687" s="2" t="s">
        <v>1816</v>
      </c>
      <c r="C3687" s="2">
        <v>28.498781999999999</v>
      </c>
      <c r="D3687" s="2">
        <v>-82.872380000000007</v>
      </c>
      <c r="E3687" t="s">
        <v>4</v>
      </c>
      <c r="F3687" t="str">
        <f t="shared" si="57"/>
        <v>HE-D1364</v>
      </c>
      <c r="G3687" t="s">
        <v>1816</v>
      </c>
      <c r="H3687" s="2">
        <v>45</v>
      </c>
      <c r="I3687" t="s">
        <v>924</v>
      </c>
    </row>
    <row r="3688" spans="1:9" x14ac:dyDescent="0.3">
      <c r="A3688" t="s">
        <v>4</v>
      </c>
      <c r="B3688" s="2" t="s">
        <v>1817</v>
      </c>
      <c r="C3688" s="2">
        <v>28.498808</v>
      </c>
      <c r="D3688" s="2">
        <v>-82.868295000000003</v>
      </c>
      <c r="E3688" t="s">
        <v>4</v>
      </c>
      <c r="F3688" t="str">
        <f t="shared" si="57"/>
        <v>HE-D1365</v>
      </c>
      <c r="G3688" t="s">
        <v>1817</v>
      </c>
      <c r="H3688" s="2">
        <v>45</v>
      </c>
      <c r="I3688" t="s">
        <v>924</v>
      </c>
    </row>
    <row r="3689" spans="1:9" x14ac:dyDescent="0.3">
      <c r="A3689" t="s">
        <v>4</v>
      </c>
      <c r="B3689" s="2" t="s">
        <v>1818</v>
      </c>
      <c r="C3689" s="2">
        <v>28.498833999999999</v>
      </c>
      <c r="D3689" s="2">
        <v>-82.864209000000002</v>
      </c>
      <c r="E3689" t="s">
        <v>4</v>
      </c>
      <c r="F3689" t="str">
        <f t="shared" si="57"/>
        <v>HE-D1366</v>
      </c>
      <c r="G3689" t="s">
        <v>1818</v>
      </c>
      <c r="H3689" s="2">
        <v>45</v>
      </c>
      <c r="I3689" t="s">
        <v>924</v>
      </c>
    </row>
    <row r="3690" spans="1:9" x14ac:dyDescent="0.3">
      <c r="A3690" t="s">
        <v>4</v>
      </c>
      <c r="B3690" s="2" t="s">
        <v>1819</v>
      </c>
      <c r="C3690" s="2">
        <v>28.498860000000001</v>
      </c>
      <c r="D3690" s="2">
        <v>-82.860123999999999</v>
      </c>
      <c r="E3690" t="s">
        <v>4</v>
      </c>
      <c r="F3690" t="str">
        <f t="shared" si="57"/>
        <v>HE-D1367</v>
      </c>
      <c r="G3690" t="s">
        <v>1819</v>
      </c>
      <c r="H3690" s="2">
        <v>45</v>
      </c>
      <c r="I3690" t="s">
        <v>924</v>
      </c>
    </row>
    <row r="3691" spans="1:9" x14ac:dyDescent="0.3">
      <c r="A3691" t="s">
        <v>4</v>
      </c>
      <c r="B3691" s="2" t="s">
        <v>1820</v>
      </c>
      <c r="C3691" s="2">
        <v>28.498885999999999</v>
      </c>
      <c r="D3691" s="2">
        <v>-82.856038999999996</v>
      </c>
      <c r="E3691" t="s">
        <v>4</v>
      </c>
      <c r="F3691" t="str">
        <f t="shared" si="57"/>
        <v>HE-D1368</v>
      </c>
      <c r="G3691" t="s">
        <v>1820</v>
      </c>
      <c r="H3691" s="2">
        <v>45</v>
      </c>
      <c r="I3691" t="s">
        <v>924</v>
      </c>
    </row>
    <row r="3692" spans="1:9" x14ac:dyDescent="0.3">
      <c r="A3692" t="s">
        <v>4</v>
      </c>
      <c r="B3692" s="2" t="s">
        <v>1821</v>
      </c>
      <c r="C3692" s="2">
        <v>28.498911</v>
      </c>
      <c r="D3692" s="2">
        <v>-82.851952999999995</v>
      </c>
      <c r="E3692" t="s">
        <v>4</v>
      </c>
      <c r="F3692" t="str">
        <f t="shared" si="57"/>
        <v>HE-D1369</v>
      </c>
      <c r="G3692" t="s">
        <v>1821</v>
      </c>
      <c r="H3692" s="2">
        <v>45</v>
      </c>
      <c r="I3692" t="s">
        <v>924</v>
      </c>
    </row>
    <row r="3693" spans="1:9" x14ac:dyDescent="0.3">
      <c r="A3693" t="s">
        <v>4</v>
      </c>
      <c r="B3693" s="2" t="s">
        <v>1822</v>
      </c>
      <c r="C3693" s="2">
        <v>28.498937000000002</v>
      </c>
      <c r="D3693" s="2">
        <v>-82.847868000000005</v>
      </c>
      <c r="E3693" t="s">
        <v>4</v>
      </c>
      <c r="F3693" t="str">
        <f t="shared" si="57"/>
        <v>HE-D1370</v>
      </c>
      <c r="G3693" t="s">
        <v>1822</v>
      </c>
      <c r="H3693" s="2">
        <v>45</v>
      </c>
      <c r="I3693" t="s">
        <v>924</v>
      </c>
    </row>
    <row r="3694" spans="1:9" x14ac:dyDescent="0.3">
      <c r="A3694" t="s">
        <v>4</v>
      </c>
      <c r="B3694" s="2" t="s">
        <v>1823</v>
      </c>
      <c r="C3694" s="2">
        <v>28.498961999999999</v>
      </c>
      <c r="D3694" s="2">
        <v>-82.843783000000002</v>
      </c>
      <c r="E3694" t="s">
        <v>4</v>
      </c>
      <c r="F3694" t="str">
        <f t="shared" si="57"/>
        <v>HE-D1371</v>
      </c>
      <c r="G3694" t="s">
        <v>1823</v>
      </c>
      <c r="H3694" s="2">
        <v>45</v>
      </c>
      <c r="I3694" t="s">
        <v>924</v>
      </c>
    </row>
    <row r="3695" spans="1:9" x14ac:dyDescent="0.3">
      <c r="A3695" t="s">
        <v>4</v>
      </c>
      <c r="B3695" s="2" t="s">
        <v>1824</v>
      </c>
      <c r="C3695" s="2">
        <v>28.498988000000001</v>
      </c>
      <c r="D3695" s="2">
        <v>-82.839697000000001</v>
      </c>
      <c r="E3695" t="s">
        <v>4</v>
      </c>
      <c r="F3695" t="str">
        <f t="shared" si="57"/>
        <v>HE-D1372</v>
      </c>
      <c r="G3695" t="s">
        <v>1824</v>
      </c>
      <c r="H3695" s="2">
        <v>45</v>
      </c>
      <c r="I3695" t="s">
        <v>924</v>
      </c>
    </row>
    <row r="3696" spans="1:9" x14ac:dyDescent="0.3">
      <c r="A3696" t="s">
        <v>4</v>
      </c>
      <c r="B3696" s="2" t="s">
        <v>1825</v>
      </c>
      <c r="C3696" s="2">
        <v>28.499013000000001</v>
      </c>
      <c r="D3696" s="2">
        <v>-82.835611999999998</v>
      </c>
      <c r="E3696" t="s">
        <v>4</v>
      </c>
      <c r="F3696" t="str">
        <f t="shared" si="57"/>
        <v>HE-D1373</v>
      </c>
      <c r="G3696" t="s">
        <v>1825</v>
      </c>
      <c r="H3696" s="2">
        <v>45</v>
      </c>
      <c r="I3696" t="s">
        <v>924</v>
      </c>
    </row>
    <row r="3697" spans="1:9" x14ac:dyDescent="0.3">
      <c r="A3697" t="s">
        <v>4</v>
      </c>
      <c r="B3697" s="2" t="s">
        <v>1826</v>
      </c>
      <c r="C3697" s="2">
        <v>28.499037999999999</v>
      </c>
      <c r="D3697" s="2">
        <v>-82.831525999999997</v>
      </c>
      <c r="E3697" t="s">
        <v>4</v>
      </c>
      <c r="F3697" t="str">
        <f t="shared" si="57"/>
        <v>HE-D1374</v>
      </c>
      <c r="G3697" t="s">
        <v>1826</v>
      </c>
      <c r="H3697" s="2">
        <v>45</v>
      </c>
      <c r="I3697" t="s">
        <v>924</v>
      </c>
    </row>
    <row r="3698" spans="1:9" x14ac:dyDescent="0.3">
      <c r="A3698" t="s">
        <v>4</v>
      </c>
      <c r="B3698" s="2" t="s">
        <v>1827</v>
      </c>
      <c r="C3698" s="2">
        <v>28.499063</v>
      </c>
      <c r="D3698" s="2">
        <v>-82.827440999999993</v>
      </c>
      <c r="E3698" t="s">
        <v>4</v>
      </c>
      <c r="F3698" t="str">
        <f t="shared" si="57"/>
        <v>HE-D1375</v>
      </c>
      <c r="G3698" t="s">
        <v>1827</v>
      </c>
      <c r="H3698" s="2">
        <v>45</v>
      </c>
      <c r="I3698" t="s">
        <v>924</v>
      </c>
    </row>
    <row r="3699" spans="1:9" x14ac:dyDescent="0.3">
      <c r="A3699" t="s">
        <v>4</v>
      </c>
      <c r="B3699" s="2" t="s">
        <v>1828</v>
      </c>
      <c r="C3699" s="2">
        <v>28.499088</v>
      </c>
      <c r="D3699" s="2">
        <v>-82.823356000000004</v>
      </c>
      <c r="E3699" t="s">
        <v>4</v>
      </c>
      <c r="F3699" t="str">
        <f t="shared" si="57"/>
        <v>HE-D1376</v>
      </c>
      <c r="G3699" t="s">
        <v>1828</v>
      </c>
      <c r="H3699" s="2">
        <v>46</v>
      </c>
      <c r="I3699" t="s">
        <v>924</v>
      </c>
    </row>
    <row r="3700" spans="1:9" x14ac:dyDescent="0.3">
      <c r="A3700" t="s">
        <v>4</v>
      </c>
      <c r="B3700" s="2" t="s">
        <v>1829</v>
      </c>
      <c r="C3700" s="2">
        <v>28.499112</v>
      </c>
      <c r="D3700" s="2">
        <v>-82.819270000000003</v>
      </c>
      <c r="E3700" t="s">
        <v>4</v>
      </c>
      <c r="F3700" t="str">
        <f t="shared" si="57"/>
        <v>HE-D1377</v>
      </c>
      <c r="G3700" t="s">
        <v>1829</v>
      </c>
      <c r="H3700" s="2">
        <v>46</v>
      </c>
      <c r="I3700" t="s">
        <v>924</v>
      </c>
    </row>
    <row r="3701" spans="1:9" x14ac:dyDescent="0.3">
      <c r="A3701" t="s">
        <v>4</v>
      </c>
      <c r="B3701" s="2" t="s">
        <v>1830</v>
      </c>
      <c r="C3701" s="2">
        <v>28.499137000000001</v>
      </c>
      <c r="D3701" s="2">
        <v>-82.815185</v>
      </c>
      <c r="E3701" t="s">
        <v>4</v>
      </c>
      <c r="F3701" t="str">
        <f t="shared" si="57"/>
        <v>HE-D1378</v>
      </c>
      <c r="G3701" t="s">
        <v>1830</v>
      </c>
      <c r="H3701" s="2">
        <v>46</v>
      </c>
      <c r="I3701" t="s">
        <v>924</v>
      </c>
    </row>
    <row r="3702" spans="1:9" x14ac:dyDescent="0.3">
      <c r="A3702" t="s">
        <v>4</v>
      </c>
      <c r="B3702" s="2" t="s">
        <v>1831</v>
      </c>
      <c r="C3702" s="2">
        <v>28.499161000000001</v>
      </c>
      <c r="D3702" s="2">
        <v>-82.811098999999999</v>
      </c>
      <c r="E3702" t="s">
        <v>4</v>
      </c>
      <c r="F3702" t="str">
        <f t="shared" si="57"/>
        <v>HE-D1379</v>
      </c>
      <c r="G3702" t="s">
        <v>1831</v>
      </c>
      <c r="H3702" s="2">
        <v>46</v>
      </c>
      <c r="I3702" t="s">
        <v>924</v>
      </c>
    </row>
    <row r="3703" spans="1:9" x14ac:dyDescent="0.3">
      <c r="A3703" t="s">
        <v>4</v>
      </c>
      <c r="B3703" s="2" t="s">
        <v>1832</v>
      </c>
      <c r="C3703" s="2">
        <v>28.499186000000002</v>
      </c>
      <c r="D3703" s="2">
        <v>-82.807013999999995</v>
      </c>
      <c r="E3703" t="s">
        <v>4</v>
      </c>
      <c r="F3703" t="str">
        <f t="shared" si="57"/>
        <v>HE-D1380</v>
      </c>
      <c r="G3703" t="s">
        <v>1832</v>
      </c>
      <c r="H3703" s="2">
        <v>46</v>
      </c>
      <c r="I3703" t="s">
        <v>924</v>
      </c>
    </row>
    <row r="3704" spans="1:9" x14ac:dyDescent="0.3">
      <c r="A3704" t="s">
        <v>4</v>
      </c>
      <c r="B3704" s="2" t="s">
        <v>1833</v>
      </c>
      <c r="C3704" s="2">
        <v>28.499210000000001</v>
      </c>
      <c r="D3704" s="2">
        <v>-82.802927999999994</v>
      </c>
      <c r="E3704" t="s">
        <v>4</v>
      </c>
      <c r="F3704" t="str">
        <f t="shared" si="57"/>
        <v>HE-D1381</v>
      </c>
      <c r="G3704" t="s">
        <v>1833</v>
      </c>
      <c r="H3704" s="2">
        <v>46</v>
      </c>
      <c r="I3704" t="s">
        <v>924</v>
      </c>
    </row>
    <row r="3705" spans="1:9" x14ac:dyDescent="0.3">
      <c r="A3705" t="s">
        <v>4</v>
      </c>
      <c r="B3705" s="2" t="s">
        <v>1834</v>
      </c>
      <c r="C3705" s="2">
        <v>28.499234000000001</v>
      </c>
      <c r="D3705" s="2">
        <v>-82.798843000000005</v>
      </c>
      <c r="E3705" t="s">
        <v>4</v>
      </c>
      <c r="F3705" t="str">
        <f t="shared" si="57"/>
        <v>HE-D1382</v>
      </c>
      <c r="G3705" t="s">
        <v>1834</v>
      </c>
      <c r="H3705" s="2">
        <v>46</v>
      </c>
      <c r="I3705" t="s">
        <v>924</v>
      </c>
    </row>
    <row r="3706" spans="1:9" x14ac:dyDescent="0.3">
      <c r="A3706" t="s">
        <v>4</v>
      </c>
      <c r="B3706" s="2" t="s">
        <v>1835</v>
      </c>
      <c r="C3706" s="2">
        <v>28.499258000000001</v>
      </c>
      <c r="D3706" s="2">
        <v>-82.794758000000002</v>
      </c>
      <c r="E3706" t="s">
        <v>4</v>
      </c>
      <c r="F3706" t="str">
        <f t="shared" si="57"/>
        <v>HE-D1383</v>
      </c>
      <c r="G3706" t="s">
        <v>1835</v>
      </c>
      <c r="H3706" s="2">
        <v>46</v>
      </c>
      <c r="I3706" t="s">
        <v>924</v>
      </c>
    </row>
    <row r="3707" spans="1:9" x14ac:dyDescent="0.3">
      <c r="A3707" t="s">
        <v>4</v>
      </c>
      <c r="B3707" s="2" t="s">
        <v>1836</v>
      </c>
      <c r="C3707" s="2">
        <v>28.499282000000001</v>
      </c>
      <c r="D3707" s="2">
        <v>-82.790672000000001</v>
      </c>
      <c r="E3707" t="s">
        <v>4</v>
      </c>
      <c r="F3707" t="str">
        <f t="shared" si="57"/>
        <v>HE-D1384</v>
      </c>
      <c r="G3707" t="s">
        <v>1836</v>
      </c>
      <c r="H3707" s="2">
        <v>46</v>
      </c>
      <c r="I3707" t="s">
        <v>924</v>
      </c>
    </row>
    <row r="3708" spans="1:9" x14ac:dyDescent="0.3">
      <c r="A3708" t="s">
        <v>4</v>
      </c>
      <c r="B3708" s="2" t="s">
        <v>1837</v>
      </c>
      <c r="C3708" s="2">
        <v>28.499305</v>
      </c>
      <c r="D3708" s="2">
        <v>-82.786586999999997</v>
      </c>
      <c r="E3708" t="s">
        <v>4</v>
      </c>
      <c r="F3708" t="str">
        <f t="shared" si="57"/>
        <v>HE-D1385</v>
      </c>
      <c r="G3708" t="s">
        <v>1837</v>
      </c>
      <c r="H3708" s="2">
        <v>46</v>
      </c>
      <c r="I3708" t="s">
        <v>924</v>
      </c>
    </row>
    <row r="3709" spans="1:9" x14ac:dyDescent="0.3">
      <c r="A3709" t="s">
        <v>4</v>
      </c>
      <c r="B3709" s="2" t="s">
        <v>1838</v>
      </c>
      <c r="C3709" s="2">
        <v>28.499328999999999</v>
      </c>
      <c r="D3709" s="2">
        <v>-82.782500999999996</v>
      </c>
      <c r="E3709" t="s">
        <v>4</v>
      </c>
      <c r="F3709" t="str">
        <f t="shared" si="57"/>
        <v>HE-D1386</v>
      </c>
      <c r="G3709" t="s">
        <v>1838</v>
      </c>
      <c r="H3709" s="2">
        <v>46</v>
      </c>
      <c r="I3709" t="s">
        <v>924</v>
      </c>
    </row>
    <row r="3710" spans="1:9" x14ac:dyDescent="0.3">
      <c r="A3710" t="s">
        <v>4</v>
      </c>
      <c r="B3710" s="2" t="s">
        <v>1839</v>
      </c>
      <c r="C3710" s="2">
        <v>28.499351999999998</v>
      </c>
      <c r="D3710" s="2">
        <v>-82.778416000000007</v>
      </c>
      <c r="E3710" t="s">
        <v>4</v>
      </c>
      <c r="F3710" t="str">
        <f t="shared" si="57"/>
        <v>HE-D1387</v>
      </c>
      <c r="G3710" t="s">
        <v>1839</v>
      </c>
      <c r="H3710" s="2">
        <v>46</v>
      </c>
      <c r="I3710" t="s">
        <v>924</v>
      </c>
    </row>
    <row r="3711" spans="1:9" x14ac:dyDescent="0.3">
      <c r="A3711" t="s">
        <v>4</v>
      </c>
      <c r="B3711" s="2" t="s">
        <v>1840</v>
      </c>
      <c r="C3711" s="2">
        <v>28.499376000000002</v>
      </c>
      <c r="D3711" s="2">
        <v>-82.774330000000006</v>
      </c>
      <c r="E3711" t="s">
        <v>4</v>
      </c>
      <c r="F3711" t="str">
        <f t="shared" si="57"/>
        <v>HE-D1388</v>
      </c>
      <c r="G3711" t="s">
        <v>1840</v>
      </c>
      <c r="H3711" s="2">
        <v>46</v>
      </c>
      <c r="I3711" t="s">
        <v>924</v>
      </c>
    </row>
    <row r="3712" spans="1:9" x14ac:dyDescent="0.3">
      <c r="A3712" t="s">
        <v>4</v>
      </c>
      <c r="B3712" s="2" t="s">
        <v>1841</v>
      </c>
      <c r="C3712" s="2">
        <v>28.499399</v>
      </c>
      <c r="D3712" s="2">
        <v>-82.770245000000003</v>
      </c>
      <c r="E3712" t="s">
        <v>4</v>
      </c>
      <c r="F3712" t="str">
        <f t="shared" si="57"/>
        <v>HE-D1389</v>
      </c>
      <c r="G3712" t="s">
        <v>1841</v>
      </c>
      <c r="H3712" s="2">
        <v>46</v>
      </c>
      <c r="I3712" t="s">
        <v>924</v>
      </c>
    </row>
    <row r="3713" spans="1:9" x14ac:dyDescent="0.3">
      <c r="A3713" t="s">
        <v>4</v>
      </c>
      <c r="B3713" s="2" t="s">
        <v>1842</v>
      </c>
      <c r="C3713" s="2">
        <v>28.499421999999999</v>
      </c>
      <c r="D3713" s="2">
        <v>-82.766159000000002</v>
      </c>
      <c r="E3713" t="s">
        <v>4</v>
      </c>
      <c r="F3713" t="str">
        <f t="shared" si="57"/>
        <v>HE-D1390</v>
      </c>
      <c r="G3713" t="s">
        <v>1842</v>
      </c>
      <c r="H3713" s="2">
        <v>46</v>
      </c>
      <c r="I3713" t="s">
        <v>924</v>
      </c>
    </row>
    <row r="3714" spans="1:9" x14ac:dyDescent="0.3">
      <c r="A3714" t="s">
        <v>4</v>
      </c>
      <c r="B3714" s="2" t="s">
        <v>1843</v>
      </c>
      <c r="C3714" s="2">
        <v>28.499445000000001</v>
      </c>
      <c r="D3714" s="2">
        <v>-82.762073999999998</v>
      </c>
      <c r="E3714" t="s">
        <v>4</v>
      </c>
      <c r="F3714" t="str">
        <f t="shared" ref="F3714:F3777" si="58">CONCATENATE(A3714&amp;"-"&amp;B3714)</f>
        <v>HE-D1391</v>
      </c>
      <c r="G3714" t="s">
        <v>1843</v>
      </c>
      <c r="H3714" s="2">
        <v>46</v>
      </c>
      <c r="I3714" t="s">
        <v>924</v>
      </c>
    </row>
    <row r="3715" spans="1:9" x14ac:dyDescent="0.3">
      <c r="A3715" t="s">
        <v>4</v>
      </c>
      <c r="B3715" s="2" t="s">
        <v>1844</v>
      </c>
      <c r="C3715" s="2">
        <v>28.499468</v>
      </c>
      <c r="D3715" s="2">
        <v>-82.757987999999997</v>
      </c>
      <c r="E3715" t="s">
        <v>4</v>
      </c>
      <c r="F3715" t="str">
        <f t="shared" si="58"/>
        <v>HE-D1392</v>
      </c>
      <c r="G3715" t="s">
        <v>1844</v>
      </c>
      <c r="H3715" s="2">
        <v>46</v>
      </c>
      <c r="I3715" t="s">
        <v>924</v>
      </c>
    </row>
    <row r="3716" spans="1:9" x14ac:dyDescent="0.3">
      <c r="A3716" t="s">
        <v>4</v>
      </c>
      <c r="B3716" s="2" t="s">
        <v>1845</v>
      </c>
      <c r="C3716" s="2">
        <v>28.499490999999999</v>
      </c>
      <c r="D3716" s="2">
        <v>-82.753902999999994</v>
      </c>
      <c r="E3716" t="s">
        <v>4</v>
      </c>
      <c r="F3716" t="str">
        <f t="shared" si="58"/>
        <v>HE-D1393</v>
      </c>
      <c r="G3716" t="s">
        <v>1845</v>
      </c>
      <c r="H3716" s="2">
        <v>46</v>
      </c>
      <c r="I3716" t="s">
        <v>924</v>
      </c>
    </row>
    <row r="3717" spans="1:9" x14ac:dyDescent="0.3">
      <c r="A3717" t="s">
        <v>4</v>
      </c>
      <c r="B3717" s="2" t="s">
        <v>1846</v>
      </c>
      <c r="C3717" s="2">
        <v>28.502708999999999</v>
      </c>
      <c r="D3717" s="2">
        <v>-82.892841000000004</v>
      </c>
      <c r="E3717" t="s">
        <v>4</v>
      </c>
      <c r="F3717" t="str">
        <f t="shared" si="58"/>
        <v>HE-D1394</v>
      </c>
      <c r="G3717" t="s">
        <v>1846</v>
      </c>
      <c r="H3717" s="2">
        <v>46</v>
      </c>
      <c r="I3717" t="s">
        <v>924</v>
      </c>
    </row>
    <row r="3718" spans="1:9" x14ac:dyDescent="0.3">
      <c r="A3718" t="s">
        <v>4</v>
      </c>
      <c r="B3718" s="2" t="s">
        <v>1847</v>
      </c>
      <c r="C3718" s="2">
        <v>28.502735999999999</v>
      </c>
      <c r="D3718" s="2">
        <v>-82.888755000000003</v>
      </c>
      <c r="E3718" t="s">
        <v>4</v>
      </c>
      <c r="F3718" t="str">
        <f t="shared" si="58"/>
        <v>HE-D1395</v>
      </c>
      <c r="G3718" t="s">
        <v>1847</v>
      </c>
      <c r="H3718" s="2">
        <v>46</v>
      </c>
      <c r="I3718" t="s">
        <v>924</v>
      </c>
    </row>
    <row r="3719" spans="1:9" x14ac:dyDescent="0.3">
      <c r="A3719" t="s">
        <v>4</v>
      </c>
      <c r="B3719" s="2" t="s">
        <v>1848</v>
      </c>
      <c r="C3719" s="2">
        <v>28.502763000000002</v>
      </c>
      <c r="D3719" s="2">
        <v>-82.88467</v>
      </c>
      <c r="E3719" t="s">
        <v>4</v>
      </c>
      <c r="F3719" t="str">
        <f t="shared" si="58"/>
        <v>HE-D1396</v>
      </c>
      <c r="G3719" t="s">
        <v>1848</v>
      </c>
      <c r="H3719" s="2">
        <v>46</v>
      </c>
      <c r="I3719" t="s">
        <v>924</v>
      </c>
    </row>
    <row r="3720" spans="1:9" x14ac:dyDescent="0.3">
      <c r="A3720" t="s">
        <v>4</v>
      </c>
      <c r="B3720" s="2" t="s">
        <v>1849</v>
      </c>
      <c r="C3720" s="2">
        <v>28.502789</v>
      </c>
      <c r="D3720" s="2">
        <v>-82.880584999999996</v>
      </c>
      <c r="E3720" t="s">
        <v>4</v>
      </c>
      <c r="F3720" t="str">
        <f t="shared" si="58"/>
        <v>HE-D1397</v>
      </c>
      <c r="G3720" t="s">
        <v>1849</v>
      </c>
      <c r="H3720" s="2">
        <v>46</v>
      </c>
      <c r="I3720" t="s">
        <v>924</v>
      </c>
    </row>
    <row r="3721" spans="1:9" x14ac:dyDescent="0.3">
      <c r="A3721" t="s">
        <v>4</v>
      </c>
      <c r="B3721" s="2" t="s">
        <v>1850</v>
      </c>
      <c r="C3721" s="2">
        <v>28.502815999999999</v>
      </c>
      <c r="D3721" s="2">
        <v>-82.876498999999995</v>
      </c>
      <c r="E3721" t="s">
        <v>4</v>
      </c>
      <c r="F3721" t="str">
        <f t="shared" si="58"/>
        <v>HE-D1398</v>
      </c>
      <c r="G3721" t="s">
        <v>1850</v>
      </c>
      <c r="H3721" s="2">
        <v>46</v>
      </c>
      <c r="I3721" t="s">
        <v>924</v>
      </c>
    </row>
    <row r="3722" spans="1:9" x14ac:dyDescent="0.3">
      <c r="A3722" t="s">
        <v>4</v>
      </c>
      <c r="B3722" s="2" t="s">
        <v>1851</v>
      </c>
      <c r="C3722" s="2">
        <v>28.502842000000001</v>
      </c>
      <c r="D3722" s="2">
        <v>-82.872414000000006</v>
      </c>
      <c r="E3722" t="s">
        <v>4</v>
      </c>
      <c r="F3722" t="str">
        <f t="shared" si="58"/>
        <v>HE-D1399</v>
      </c>
      <c r="G3722" t="s">
        <v>1851</v>
      </c>
      <c r="H3722" s="2">
        <v>46</v>
      </c>
      <c r="I3722" t="s">
        <v>924</v>
      </c>
    </row>
    <row r="3723" spans="1:9" x14ac:dyDescent="0.3">
      <c r="A3723" t="s">
        <v>4</v>
      </c>
      <c r="B3723" s="2" t="s">
        <v>1852</v>
      </c>
      <c r="C3723" s="2">
        <v>28.502867999999999</v>
      </c>
      <c r="D3723" s="2">
        <v>-82.868328000000005</v>
      </c>
      <c r="E3723" t="s">
        <v>4</v>
      </c>
      <c r="F3723" t="str">
        <f t="shared" si="58"/>
        <v>HE-D1400</v>
      </c>
      <c r="G3723" t="s">
        <v>1852</v>
      </c>
      <c r="H3723" s="2">
        <v>46</v>
      </c>
      <c r="I3723" t="s">
        <v>924</v>
      </c>
    </row>
    <row r="3724" spans="1:9" x14ac:dyDescent="0.3">
      <c r="A3724" t="s">
        <v>4</v>
      </c>
      <c r="B3724" s="2" t="s">
        <v>1853</v>
      </c>
      <c r="C3724" s="2">
        <v>28.502894000000001</v>
      </c>
      <c r="D3724" s="2">
        <v>-82.864242000000004</v>
      </c>
      <c r="E3724" t="s">
        <v>4</v>
      </c>
      <c r="F3724" t="str">
        <f t="shared" si="58"/>
        <v>HE-D1401</v>
      </c>
      <c r="G3724" t="s">
        <v>1853</v>
      </c>
      <c r="H3724" s="2">
        <v>46</v>
      </c>
      <c r="I3724" t="s">
        <v>924</v>
      </c>
    </row>
    <row r="3725" spans="1:9" x14ac:dyDescent="0.3">
      <c r="A3725" t="s">
        <v>4</v>
      </c>
      <c r="B3725" s="2" t="s">
        <v>1854</v>
      </c>
      <c r="C3725" s="2">
        <v>28.50292</v>
      </c>
      <c r="D3725" s="2">
        <v>-82.860157000000001</v>
      </c>
      <c r="E3725" t="s">
        <v>4</v>
      </c>
      <c r="F3725" t="str">
        <f t="shared" si="58"/>
        <v>HE-D1402</v>
      </c>
      <c r="G3725" t="s">
        <v>1854</v>
      </c>
      <c r="H3725" s="2">
        <v>46</v>
      </c>
      <c r="I3725" t="s">
        <v>924</v>
      </c>
    </row>
    <row r="3726" spans="1:9" x14ac:dyDescent="0.3">
      <c r="A3726" t="s">
        <v>4</v>
      </c>
      <c r="B3726" s="2" t="s">
        <v>1855</v>
      </c>
      <c r="C3726" s="2">
        <v>28.502946000000001</v>
      </c>
      <c r="D3726" s="2">
        <v>-82.856071</v>
      </c>
      <c r="E3726" t="s">
        <v>4</v>
      </c>
      <c r="F3726" t="str">
        <f t="shared" si="58"/>
        <v>HE-D1403</v>
      </c>
      <c r="G3726" t="s">
        <v>1855</v>
      </c>
      <c r="H3726" s="2">
        <v>46</v>
      </c>
      <c r="I3726" t="s">
        <v>924</v>
      </c>
    </row>
    <row r="3727" spans="1:9" x14ac:dyDescent="0.3">
      <c r="A3727" t="s">
        <v>4</v>
      </c>
      <c r="B3727" s="2" t="s">
        <v>1856</v>
      </c>
      <c r="C3727" s="2">
        <v>28.502972</v>
      </c>
      <c r="D3727" s="2">
        <v>-82.851985999999997</v>
      </c>
      <c r="E3727" t="s">
        <v>4</v>
      </c>
      <c r="F3727" t="str">
        <f t="shared" si="58"/>
        <v>HE-D1404</v>
      </c>
      <c r="G3727" t="s">
        <v>1856</v>
      </c>
      <c r="H3727" s="2">
        <v>46</v>
      </c>
      <c r="I3727" t="s">
        <v>924</v>
      </c>
    </row>
    <row r="3728" spans="1:9" x14ac:dyDescent="0.3">
      <c r="A3728" t="s">
        <v>4</v>
      </c>
      <c r="B3728" s="2" t="s">
        <v>1857</v>
      </c>
      <c r="C3728" s="2">
        <v>28.502997000000001</v>
      </c>
      <c r="D3728" s="2">
        <v>-82.847899999999996</v>
      </c>
      <c r="E3728" t="s">
        <v>4</v>
      </c>
      <c r="F3728" t="str">
        <f t="shared" si="58"/>
        <v>HE-D1405</v>
      </c>
      <c r="G3728" t="s">
        <v>1857</v>
      </c>
      <c r="H3728" s="2">
        <v>46</v>
      </c>
      <c r="I3728" t="s">
        <v>924</v>
      </c>
    </row>
    <row r="3729" spans="1:9" x14ac:dyDescent="0.3">
      <c r="A3729" t="s">
        <v>4</v>
      </c>
      <c r="B3729" s="2" t="s">
        <v>1858</v>
      </c>
      <c r="C3729" s="2">
        <v>28.503022999999999</v>
      </c>
      <c r="D3729" s="2">
        <v>-82.843815000000006</v>
      </c>
      <c r="E3729" t="s">
        <v>4</v>
      </c>
      <c r="F3729" t="str">
        <f t="shared" si="58"/>
        <v>HE-D1406</v>
      </c>
      <c r="G3729" t="s">
        <v>1858</v>
      </c>
      <c r="H3729" s="2">
        <v>47</v>
      </c>
      <c r="I3729" t="s">
        <v>924</v>
      </c>
    </row>
    <row r="3730" spans="1:9" x14ac:dyDescent="0.3">
      <c r="A3730" t="s">
        <v>4</v>
      </c>
      <c r="B3730" s="2" t="s">
        <v>1859</v>
      </c>
      <c r="C3730" s="2">
        <v>28.503048</v>
      </c>
      <c r="D3730" s="2">
        <v>-82.839729000000005</v>
      </c>
      <c r="E3730" t="s">
        <v>4</v>
      </c>
      <c r="F3730" t="str">
        <f t="shared" si="58"/>
        <v>HE-D1407</v>
      </c>
      <c r="G3730" t="s">
        <v>1859</v>
      </c>
      <c r="H3730" s="2">
        <v>47</v>
      </c>
      <c r="I3730" t="s">
        <v>924</v>
      </c>
    </row>
    <row r="3731" spans="1:9" x14ac:dyDescent="0.3">
      <c r="A3731" t="s">
        <v>4</v>
      </c>
      <c r="B3731" s="2" t="s">
        <v>1860</v>
      </c>
      <c r="C3731" s="2">
        <v>28.503073000000001</v>
      </c>
      <c r="D3731" s="2">
        <v>-82.835644000000002</v>
      </c>
      <c r="E3731" t="s">
        <v>4</v>
      </c>
      <c r="F3731" t="str">
        <f t="shared" si="58"/>
        <v>HE-D1408</v>
      </c>
      <c r="G3731" t="s">
        <v>1860</v>
      </c>
      <c r="H3731" s="2">
        <v>47</v>
      </c>
      <c r="I3731" t="s">
        <v>924</v>
      </c>
    </row>
    <row r="3732" spans="1:9" x14ac:dyDescent="0.3">
      <c r="A3732" t="s">
        <v>4</v>
      </c>
      <c r="B3732" s="2" t="s">
        <v>1861</v>
      </c>
      <c r="C3732" s="2">
        <v>28.503098000000001</v>
      </c>
      <c r="D3732" s="2">
        <v>-82.831558000000001</v>
      </c>
      <c r="E3732" t="s">
        <v>4</v>
      </c>
      <c r="F3732" t="str">
        <f t="shared" si="58"/>
        <v>HE-D1409</v>
      </c>
      <c r="G3732" t="s">
        <v>1861</v>
      </c>
      <c r="H3732" s="2">
        <v>47</v>
      </c>
      <c r="I3732" t="s">
        <v>924</v>
      </c>
    </row>
    <row r="3733" spans="1:9" x14ac:dyDescent="0.3">
      <c r="A3733" t="s">
        <v>4</v>
      </c>
      <c r="B3733" s="2" t="s">
        <v>1862</v>
      </c>
      <c r="C3733" s="2">
        <v>28.503122999999999</v>
      </c>
      <c r="D3733" s="2">
        <v>-82.827472999999998</v>
      </c>
      <c r="E3733" t="s">
        <v>4</v>
      </c>
      <c r="F3733" t="str">
        <f t="shared" si="58"/>
        <v>HE-D1410</v>
      </c>
      <c r="G3733" t="s">
        <v>1862</v>
      </c>
      <c r="H3733" s="2">
        <v>47</v>
      </c>
      <c r="I3733" t="s">
        <v>924</v>
      </c>
    </row>
    <row r="3734" spans="1:9" x14ac:dyDescent="0.3">
      <c r="A3734" t="s">
        <v>4</v>
      </c>
      <c r="B3734" s="2" t="s">
        <v>1863</v>
      </c>
      <c r="C3734" s="2">
        <v>28.503147999999999</v>
      </c>
      <c r="D3734" s="2">
        <v>-82.823386999999997</v>
      </c>
      <c r="E3734" t="s">
        <v>4</v>
      </c>
      <c r="F3734" t="str">
        <f t="shared" si="58"/>
        <v>HE-D1411</v>
      </c>
      <c r="G3734" t="s">
        <v>1863</v>
      </c>
      <c r="H3734" s="2">
        <v>47</v>
      </c>
      <c r="I3734" t="s">
        <v>924</v>
      </c>
    </row>
    <row r="3735" spans="1:9" x14ac:dyDescent="0.3">
      <c r="A3735" t="s">
        <v>4</v>
      </c>
      <c r="B3735" s="2" t="s">
        <v>1864</v>
      </c>
      <c r="C3735" s="2">
        <v>28.503173</v>
      </c>
      <c r="D3735" s="2">
        <v>-82.819301999999993</v>
      </c>
      <c r="E3735" t="s">
        <v>4</v>
      </c>
      <c r="F3735" t="str">
        <f t="shared" si="58"/>
        <v>HE-D1412</v>
      </c>
      <c r="G3735" t="s">
        <v>1864</v>
      </c>
      <c r="H3735" s="2">
        <v>47</v>
      </c>
      <c r="I3735" t="s">
        <v>924</v>
      </c>
    </row>
    <row r="3736" spans="1:9" x14ac:dyDescent="0.3">
      <c r="A3736" t="s">
        <v>4</v>
      </c>
      <c r="B3736" s="2" t="s">
        <v>1865</v>
      </c>
      <c r="C3736" s="2">
        <v>28.503197</v>
      </c>
      <c r="D3736" s="2">
        <v>-82.815216000000007</v>
      </c>
      <c r="E3736" t="s">
        <v>4</v>
      </c>
      <c r="F3736" t="str">
        <f t="shared" si="58"/>
        <v>HE-D1413</v>
      </c>
      <c r="G3736" t="s">
        <v>1865</v>
      </c>
      <c r="H3736" s="2">
        <v>47</v>
      </c>
      <c r="I3736" t="s">
        <v>924</v>
      </c>
    </row>
    <row r="3737" spans="1:9" x14ac:dyDescent="0.3">
      <c r="A3737" t="s">
        <v>4</v>
      </c>
      <c r="B3737" s="2" t="s">
        <v>1866</v>
      </c>
      <c r="C3737" s="2">
        <v>28.503222000000001</v>
      </c>
      <c r="D3737" s="2">
        <v>-82.811130000000006</v>
      </c>
      <c r="E3737" t="s">
        <v>4</v>
      </c>
      <c r="F3737" t="str">
        <f t="shared" si="58"/>
        <v>HE-D1414</v>
      </c>
      <c r="G3737" t="s">
        <v>1866</v>
      </c>
      <c r="H3737" s="2">
        <v>47</v>
      </c>
      <c r="I3737" t="s">
        <v>924</v>
      </c>
    </row>
    <row r="3738" spans="1:9" x14ac:dyDescent="0.3">
      <c r="A3738" t="s">
        <v>4</v>
      </c>
      <c r="B3738" s="2" t="s">
        <v>1867</v>
      </c>
      <c r="C3738" s="2">
        <v>28.503246000000001</v>
      </c>
      <c r="D3738" s="2">
        <v>-82.807045000000002</v>
      </c>
      <c r="E3738" t="s">
        <v>4</v>
      </c>
      <c r="F3738" t="str">
        <f t="shared" si="58"/>
        <v>HE-D1415</v>
      </c>
      <c r="G3738" t="s">
        <v>1867</v>
      </c>
      <c r="H3738" s="2">
        <v>47</v>
      </c>
      <c r="I3738" t="s">
        <v>924</v>
      </c>
    </row>
    <row r="3739" spans="1:9" x14ac:dyDescent="0.3">
      <c r="A3739" t="s">
        <v>4</v>
      </c>
      <c r="B3739" s="2" t="s">
        <v>1868</v>
      </c>
      <c r="C3739" s="2">
        <v>28.503270000000001</v>
      </c>
      <c r="D3739" s="2">
        <v>-82.802959000000001</v>
      </c>
      <c r="E3739" t="s">
        <v>4</v>
      </c>
      <c r="F3739" t="str">
        <f t="shared" si="58"/>
        <v>HE-D1416</v>
      </c>
      <c r="G3739" t="s">
        <v>1868</v>
      </c>
      <c r="H3739" s="2">
        <v>47</v>
      </c>
      <c r="I3739" t="s">
        <v>924</v>
      </c>
    </row>
    <row r="3740" spans="1:9" x14ac:dyDescent="0.3">
      <c r="A3740" t="s">
        <v>4</v>
      </c>
      <c r="B3740" s="2" t="s">
        <v>1869</v>
      </c>
      <c r="C3740" s="2">
        <v>28.503294</v>
      </c>
      <c r="D3740" s="2">
        <v>-82.798873999999998</v>
      </c>
      <c r="E3740" t="s">
        <v>4</v>
      </c>
      <c r="F3740" t="str">
        <f t="shared" si="58"/>
        <v>HE-D1417</v>
      </c>
      <c r="G3740" t="s">
        <v>1869</v>
      </c>
      <c r="H3740" s="2">
        <v>47</v>
      </c>
      <c r="I3740" t="s">
        <v>924</v>
      </c>
    </row>
    <row r="3741" spans="1:9" x14ac:dyDescent="0.3">
      <c r="A3741" t="s">
        <v>4</v>
      </c>
      <c r="B3741" s="2" t="s">
        <v>1870</v>
      </c>
      <c r="C3741" s="2">
        <v>28.503318</v>
      </c>
      <c r="D3741" s="2">
        <v>-82.794787999999997</v>
      </c>
      <c r="E3741" t="s">
        <v>4</v>
      </c>
      <c r="F3741" t="str">
        <f t="shared" si="58"/>
        <v>HE-D1418</v>
      </c>
      <c r="G3741" t="s">
        <v>1870</v>
      </c>
      <c r="H3741" s="2">
        <v>47</v>
      </c>
      <c r="I3741" t="s">
        <v>924</v>
      </c>
    </row>
    <row r="3742" spans="1:9" x14ac:dyDescent="0.3">
      <c r="A3742" t="s">
        <v>4</v>
      </c>
      <c r="B3742" s="2" t="s">
        <v>1871</v>
      </c>
      <c r="C3742" s="2">
        <v>28.503342</v>
      </c>
      <c r="D3742" s="2">
        <v>-82.790701999999996</v>
      </c>
      <c r="E3742" t="s">
        <v>4</v>
      </c>
      <c r="F3742" t="str">
        <f t="shared" si="58"/>
        <v>HE-D1419</v>
      </c>
      <c r="G3742" t="s">
        <v>1871</v>
      </c>
      <c r="H3742" s="2">
        <v>47</v>
      </c>
      <c r="I3742" t="s">
        <v>924</v>
      </c>
    </row>
    <row r="3743" spans="1:9" x14ac:dyDescent="0.3">
      <c r="A3743" t="s">
        <v>4</v>
      </c>
      <c r="B3743" s="2" t="s">
        <v>1872</v>
      </c>
      <c r="C3743" s="2">
        <v>28.503366</v>
      </c>
      <c r="D3743" s="2">
        <v>-82.786617000000007</v>
      </c>
      <c r="E3743" t="s">
        <v>4</v>
      </c>
      <c r="F3743" t="str">
        <f t="shared" si="58"/>
        <v>HE-D1420</v>
      </c>
      <c r="G3743" t="s">
        <v>1872</v>
      </c>
      <c r="H3743" s="2">
        <v>47</v>
      </c>
      <c r="I3743" t="s">
        <v>924</v>
      </c>
    </row>
    <row r="3744" spans="1:9" x14ac:dyDescent="0.3">
      <c r="A3744" t="s">
        <v>4</v>
      </c>
      <c r="B3744" s="2" t="s">
        <v>1873</v>
      </c>
      <c r="C3744" s="2">
        <v>28.503436000000001</v>
      </c>
      <c r="D3744" s="2">
        <v>-82.774360000000001</v>
      </c>
      <c r="E3744" t="s">
        <v>4</v>
      </c>
      <c r="F3744" t="str">
        <f t="shared" si="58"/>
        <v>HE-D1421</v>
      </c>
      <c r="G3744" t="s">
        <v>1873</v>
      </c>
      <c r="H3744" s="2">
        <v>47</v>
      </c>
      <c r="I3744" t="s">
        <v>924</v>
      </c>
    </row>
    <row r="3745" spans="1:9" x14ac:dyDescent="0.3">
      <c r="A3745" t="s">
        <v>4</v>
      </c>
      <c r="B3745" s="2" t="s">
        <v>1874</v>
      </c>
      <c r="C3745" s="2">
        <v>28.503458999999999</v>
      </c>
      <c r="D3745" s="2">
        <v>-82.770274000000001</v>
      </c>
      <c r="E3745" t="s">
        <v>4</v>
      </c>
      <c r="F3745" t="str">
        <f t="shared" si="58"/>
        <v>HE-D1422</v>
      </c>
      <c r="G3745" t="s">
        <v>1874</v>
      </c>
      <c r="H3745" s="2">
        <v>47</v>
      </c>
      <c r="I3745" t="s">
        <v>924</v>
      </c>
    </row>
    <row r="3746" spans="1:9" x14ac:dyDescent="0.3">
      <c r="A3746" t="s">
        <v>4</v>
      </c>
      <c r="B3746" s="2" t="s">
        <v>1875</v>
      </c>
      <c r="C3746" s="2">
        <v>28.503482000000002</v>
      </c>
      <c r="D3746" s="2">
        <v>-82.766188999999997</v>
      </c>
      <c r="E3746" t="s">
        <v>4</v>
      </c>
      <c r="F3746" t="str">
        <f t="shared" si="58"/>
        <v>HE-D1423</v>
      </c>
      <c r="G3746" t="s">
        <v>1875</v>
      </c>
      <c r="H3746" s="2">
        <v>47</v>
      </c>
      <c r="I3746" t="s">
        <v>924</v>
      </c>
    </row>
    <row r="3747" spans="1:9" x14ac:dyDescent="0.3">
      <c r="A3747" t="s">
        <v>4</v>
      </c>
      <c r="B3747" s="2" t="s">
        <v>1876</v>
      </c>
      <c r="C3747" s="2">
        <v>28.503505000000001</v>
      </c>
      <c r="D3747" s="2">
        <v>-82.762102999999996</v>
      </c>
      <c r="E3747" t="s">
        <v>4</v>
      </c>
      <c r="F3747" t="str">
        <f t="shared" si="58"/>
        <v>HE-D1424</v>
      </c>
      <c r="G3747" t="s">
        <v>1876</v>
      </c>
      <c r="H3747" s="2">
        <v>47</v>
      </c>
      <c r="I3747" t="s">
        <v>924</v>
      </c>
    </row>
    <row r="3748" spans="1:9" x14ac:dyDescent="0.3">
      <c r="A3748" t="s">
        <v>4</v>
      </c>
      <c r="B3748" s="2" t="s">
        <v>1877</v>
      </c>
      <c r="C3748" s="2">
        <v>28.503527999999999</v>
      </c>
      <c r="D3748" s="2">
        <v>-82.758016999999995</v>
      </c>
      <c r="E3748" t="s">
        <v>4</v>
      </c>
      <c r="F3748" t="str">
        <f t="shared" si="58"/>
        <v>HE-D1425</v>
      </c>
      <c r="G3748" t="s">
        <v>1877</v>
      </c>
      <c r="H3748" s="2">
        <v>47</v>
      </c>
      <c r="I3748" t="s">
        <v>924</v>
      </c>
    </row>
    <row r="3749" spans="1:9" x14ac:dyDescent="0.3">
      <c r="A3749" t="s">
        <v>4</v>
      </c>
      <c r="B3749" s="2" t="s">
        <v>1878</v>
      </c>
      <c r="C3749" s="2">
        <v>28.503551000000002</v>
      </c>
      <c r="D3749" s="2">
        <v>-82.753932000000006</v>
      </c>
      <c r="E3749" t="s">
        <v>4</v>
      </c>
      <c r="F3749" t="str">
        <f t="shared" si="58"/>
        <v>HE-D1426</v>
      </c>
      <c r="G3749" t="s">
        <v>1878</v>
      </c>
      <c r="H3749" s="2">
        <v>47</v>
      </c>
      <c r="I3749" t="s">
        <v>924</v>
      </c>
    </row>
    <row r="3750" spans="1:9" x14ac:dyDescent="0.3">
      <c r="A3750" t="s">
        <v>4</v>
      </c>
      <c r="B3750" s="2" t="s">
        <v>1879</v>
      </c>
      <c r="C3750" s="2">
        <v>28.506768999999998</v>
      </c>
      <c r="D3750" s="2">
        <v>-82.892875000000004</v>
      </c>
      <c r="E3750" t="s">
        <v>4</v>
      </c>
      <c r="F3750" t="str">
        <f t="shared" si="58"/>
        <v>HE-D1427</v>
      </c>
      <c r="G3750" t="s">
        <v>1879</v>
      </c>
      <c r="H3750" s="2">
        <v>47</v>
      </c>
      <c r="I3750" t="s">
        <v>924</v>
      </c>
    </row>
    <row r="3751" spans="1:9" x14ac:dyDescent="0.3">
      <c r="A3751" t="s">
        <v>4</v>
      </c>
      <c r="B3751" s="2" t="s">
        <v>1880</v>
      </c>
      <c r="C3751" s="2">
        <v>28.506796000000001</v>
      </c>
      <c r="D3751" s="2">
        <v>-82.88879</v>
      </c>
      <c r="E3751" t="s">
        <v>4</v>
      </c>
      <c r="F3751" t="str">
        <f t="shared" si="58"/>
        <v>HE-D1428</v>
      </c>
      <c r="G3751" t="s">
        <v>1880</v>
      </c>
      <c r="H3751" s="2">
        <v>47</v>
      </c>
      <c r="I3751" t="s">
        <v>924</v>
      </c>
    </row>
    <row r="3752" spans="1:9" x14ac:dyDescent="0.3">
      <c r="A3752" t="s">
        <v>4</v>
      </c>
      <c r="B3752" s="2" t="s">
        <v>1881</v>
      </c>
      <c r="C3752" s="2">
        <v>28.506823000000001</v>
      </c>
      <c r="D3752" s="2">
        <v>-82.884703999999999</v>
      </c>
      <c r="E3752" t="s">
        <v>4</v>
      </c>
      <c r="F3752" t="str">
        <f t="shared" si="58"/>
        <v>HE-D1429</v>
      </c>
      <c r="G3752" t="s">
        <v>1881</v>
      </c>
      <c r="H3752" s="2">
        <v>47</v>
      </c>
      <c r="I3752" t="s">
        <v>924</v>
      </c>
    </row>
    <row r="3753" spans="1:9" x14ac:dyDescent="0.3">
      <c r="A3753" t="s">
        <v>4</v>
      </c>
      <c r="B3753" s="2" t="s">
        <v>1882</v>
      </c>
      <c r="C3753" s="2">
        <v>28.506848999999999</v>
      </c>
      <c r="D3753" s="2">
        <v>-82.880617999999998</v>
      </c>
      <c r="E3753" t="s">
        <v>4</v>
      </c>
      <c r="F3753" t="str">
        <f t="shared" si="58"/>
        <v>HE-D1430</v>
      </c>
      <c r="G3753" t="s">
        <v>1882</v>
      </c>
      <c r="H3753" s="2">
        <v>47</v>
      </c>
      <c r="I3753" t="s">
        <v>924</v>
      </c>
    </row>
    <row r="3754" spans="1:9" x14ac:dyDescent="0.3">
      <c r="A3754" t="s">
        <v>4</v>
      </c>
      <c r="B3754" s="2" t="s">
        <v>1883</v>
      </c>
      <c r="C3754" s="2">
        <v>28.506875999999998</v>
      </c>
      <c r="D3754" s="2">
        <v>-82.876532999999995</v>
      </c>
      <c r="E3754" t="s">
        <v>4</v>
      </c>
      <c r="F3754" t="str">
        <f t="shared" si="58"/>
        <v>HE-D1431</v>
      </c>
      <c r="G3754" t="s">
        <v>1883</v>
      </c>
      <c r="H3754" s="2">
        <v>47</v>
      </c>
      <c r="I3754" t="s">
        <v>924</v>
      </c>
    </row>
    <row r="3755" spans="1:9" x14ac:dyDescent="0.3">
      <c r="A3755" t="s">
        <v>4</v>
      </c>
      <c r="B3755" s="2" t="s">
        <v>1884</v>
      </c>
      <c r="C3755" s="2">
        <v>28.506902</v>
      </c>
      <c r="D3755" s="2">
        <v>-82.872446999999994</v>
      </c>
      <c r="E3755" t="s">
        <v>4</v>
      </c>
      <c r="F3755" t="str">
        <f t="shared" si="58"/>
        <v>HE-D1432</v>
      </c>
      <c r="G3755" t="s">
        <v>1884</v>
      </c>
      <c r="H3755" s="2">
        <v>47</v>
      </c>
      <c r="I3755" t="s">
        <v>924</v>
      </c>
    </row>
    <row r="3756" spans="1:9" x14ac:dyDescent="0.3">
      <c r="A3756" t="s">
        <v>4</v>
      </c>
      <c r="B3756" s="2" t="s">
        <v>1885</v>
      </c>
      <c r="C3756" s="2">
        <v>28.506927999999998</v>
      </c>
      <c r="D3756" s="2">
        <v>-82.868360999999993</v>
      </c>
      <c r="E3756" t="s">
        <v>4</v>
      </c>
      <c r="F3756" t="str">
        <f t="shared" si="58"/>
        <v>HE-D1433</v>
      </c>
      <c r="G3756" t="s">
        <v>1885</v>
      </c>
      <c r="H3756" s="2">
        <v>47</v>
      </c>
      <c r="I3756" t="s">
        <v>924</v>
      </c>
    </row>
    <row r="3757" spans="1:9" x14ac:dyDescent="0.3">
      <c r="A3757" t="s">
        <v>4</v>
      </c>
      <c r="B3757" s="2" t="s">
        <v>1886</v>
      </c>
      <c r="C3757" s="2">
        <v>28.506954</v>
      </c>
      <c r="D3757" s="2">
        <v>-82.864276000000004</v>
      </c>
      <c r="E3757" t="s">
        <v>4</v>
      </c>
      <c r="F3757" t="str">
        <f t="shared" si="58"/>
        <v>HE-D1434</v>
      </c>
      <c r="G3757" t="s">
        <v>1886</v>
      </c>
      <c r="H3757" s="2">
        <v>47</v>
      </c>
      <c r="I3757" t="s">
        <v>924</v>
      </c>
    </row>
    <row r="3758" spans="1:9" x14ac:dyDescent="0.3">
      <c r="A3758" t="s">
        <v>4</v>
      </c>
      <c r="B3758" s="2" t="s">
        <v>1887</v>
      </c>
      <c r="C3758" s="2">
        <v>28.506979999999999</v>
      </c>
      <c r="D3758" s="2">
        <v>-82.860190000000003</v>
      </c>
      <c r="E3758" t="s">
        <v>4</v>
      </c>
      <c r="F3758" t="str">
        <f t="shared" si="58"/>
        <v>HE-D1435</v>
      </c>
      <c r="G3758" t="s">
        <v>1887</v>
      </c>
      <c r="H3758" s="2">
        <v>47</v>
      </c>
      <c r="I3758" t="s">
        <v>924</v>
      </c>
    </row>
    <row r="3759" spans="1:9" x14ac:dyDescent="0.3">
      <c r="A3759" t="s">
        <v>4</v>
      </c>
      <c r="B3759" s="2" t="s">
        <v>1888</v>
      </c>
      <c r="C3759" s="2">
        <v>28.507006000000001</v>
      </c>
      <c r="D3759" s="2">
        <v>-82.856104000000002</v>
      </c>
      <c r="E3759" t="s">
        <v>4</v>
      </c>
      <c r="F3759" t="str">
        <f t="shared" si="58"/>
        <v>HE-D1436</v>
      </c>
      <c r="G3759" t="s">
        <v>1888</v>
      </c>
      <c r="H3759" s="2">
        <v>48</v>
      </c>
      <c r="I3759" t="s">
        <v>924</v>
      </c>
    </row>
    <row r="3760" spans="1:9" x14ac:dyDescent="0.3">
      <c r="A3760" t="s">
        <v>4</v>
      </c>
      <c r="B3760" s="2" t="s">
        <v>1889</v>
      </c>
      <c r="C3760" s="2">
        <v>28.507031999999999</v>
      </c>
      <c r="D3760" s="2">
        <v>-82.852018999999999</v>
      </c>
      <c r="E3760" t="s">
        <v>4</v>
      </c>
      <c r="F3760" t="str">
        <f t="shared" si="58"/>
        <v>HE-D1437</v>
      </c>
      <c r="G3760" t="s">
        <v>1889</v>
      </c>
      <c r="H3760" s="2">
        <v>48</v>
      </c>
      <c r="I3760" t="s">
        <v>924</v>
      </c>
    </row>
    <row r="3761" spans="1:9" x14ac:dyDescent="0.3">
      <c r="A3761" t="s">
        <v>4</v>
      </c>
      <c r="B3761" s="2" t="s">
        <v>1890</v>
      </c>
      <c r="C3761" s="2">
        <v>28.507057</v>
      </c>
      <c r="D3761" s="2">
        <v>-82.847932999999998</v>
      </c>
      <c r="E3761" t="s">
        <v>4</v>
      </c>
      <c r="F3761" t="str">
        <f t="shared" si="58"/>
        <v>HE-D1438</v>
      </c>
      <c r="G3761" t="s">
        <v>1890</v>
      </c>
      <c r="H3761" s="2">
        <v>48</v>
      </c>
      <c r="I3761" t="s">
        <v>924</v>
      </c>
    </row>
    <row r="3762" spans="1:9" x14ac:dyDescent="0.3">
      <c r="A3762" t="s">
        <v>4</v>
      </c>
      <c r="B3762" s="2" t="s">
        <v>1891</v>
      </c>
      <c r="C3762" s="2">
        <v>28.507083000000002</v>
      </c>
      <c r="D3762" s="2">
        <v>-82.843846999999997</v>
      </c>
      <c r="E3762" t="s">
        <v>4</v>
      </c>
      <c r="F3762" t="str">
        <f t="shared" si="58"/>
        <v>HE-D1439</v>
      </c>
      <c r="G3762" t="s">
        <v>1891</v>
      </c>
      <c r="H3762" s="2">
        <v>48</v>
      </c>
      <c r="I3762" t="s">
        <v>924</v>
      </c>
    </row>
    <row r="3763" spans="1:9" x14ac:dyDescent="0.3">
      <c r="A3763" t="s">
        <v>4</v>
      </c>
      <c r="B3763" s="2" t="s">
        <v>1892</v>
      </c>
      <c r="C3763" s="2">
        <v>28.507107999999999</v>
      </c>
      <c r="D3763" s="2">
        <v>-82.839760999999996</v>
      </c>
      <c r="E3763" t="s">
        <v>4</v>
      </c>
      <c r="F3763" t="str">
        <f t="shared" si="58"/>
        <v>HE-D1440</v>
      </c>
      <c r="G3763" t="s">
        <v>1892</v>
      </c>
      <c r="H3763" s="2">
        <v>48</v>
      </c>
      <c r="I3763" t="s">
        <v>924</v>
      </c>
    </row>
    <row r="3764" spans="1:9" x14ac:dyDescent="0.3">
      <c r="A3764" t="s">
        <v>4</v>
      </c>
      <c r="B3764" s="2" t="s">
        <v>1893</v>
      </c>
      <c r="C3764" s="2">
        <v>28.507133</v>
      </c>
      <c r="D3764" s="2">
        <v>-82.835676000000007</v>
      </c>
      <c r="E3764" t="s">
        <v>4</v>
      </c>
      <c r="F3764" t="str">
        <f t="shared" si="58"/>
        <v>HE-D1441</v>
      </c>
      <c r="G3764" t="s">
        <v>1893</v>
      </c>
      <c r="H3764" s="2">
        <v>48</v>
      </c>
      <c r="I3764" t="s">
        <v>924</v>
      </c>
    </row>
    <row r="3765" spans="1:9" x14ac:dyDescent="0.3">
      <c r="A3765" t="s">
        <v>4</v>
      </c>
      <c r="B3765" s="2" t="s">
        <v>1894</v>
      </c>
      <c r="C3765" s="2">
        <v>28.507158</v>
      </c>
      <c r="D3765" s="2">
        <v>-82.831590000000006</v>
      </c>
      <c r="E3765" t="s">
        <v>4</v>
      </c>
      <c r="F3765" t="str">
        <f t="shared" si="58"/>
        <v>HE-D1442</v>
      </c>
      <c r="G3765" t="s">
        <v>1894</v>
      </c>
      <c r="H3765" s="2">
        <v>48</v>
      </c>
      <c r="I3765" t="s">
        <v>924</v>
      </c>
    </row>
    <row r="3766" spans="1:9" x14ac:dyDescent="0.3">
      <c r="A3766" t="s">
        <v>4</v>
      </c>
      <c r="B3766" s="2" t="s">
        <v>1895</v>
      </c>
      <c r="C3766" s="2">
        <v>28.507183000000001</v>
      </c>
      <c r="D3766" s="2">
        <v>-82.827504000000005</v>
      </c>
      <c r="E3766" t="s">
        <v>4</v>
      </c>
      <c r="F3766" t="str">
        <f t="shared" si="58"/>
        <v>HE-D1443</v>
      </c>
      <c r="G3766" t="s">
        <v>1895</v>
      </c>
      <c r="H3766" s="2">
        <v>48</v>
      </c>
      <c r="I3766" t="s">
        <v>924</v>
      </c>
    </row>
    <row r="3767" spans="1:9" x14ac:dyDescent="0.3">
      <c r="A3767" t="s">
        <v>4</v>
      </c>
      <c r="B3767" s="2" t="s">
        <v>1896</v>
      </c>
      <c r="C3767" s="2">
        <v>28.507207999999999</v>
      </c>
      <c r="D3767" s="2">
        <v>-82.823419000000001</v>
      </c>
      <c r="E3767" t="s">
        <v>4</v>
      </c>
      <c r="F3767" t="str">
        <f t="shared" si="58"/>
        <v>HE-D1444</v>
      </c>
      <c r="G3767" t="s">
        <v>1896</v>
      </c>
      <c r="H3767" s="2">
        <v>48</v>
      </c>
      <c r="I3767" t="s">
        <v>924</v>
      </c>
    </row>
    <row r="3768" spans="1:9" x14ac:dyDescent="0.3">
      <c r="A3768" t="s">
        <v>4</v>
      </c>
      <c r="B3768" s="2" t="s">
        <v>1897</v>
      </c>
      <c r="C3768" s="2">
        <v>28.507232999999999</v>
      </c>
      <c r="D3768" s="2">
        <v>-82.819333</v>
      </c>
      <c r="E3768" t="s">
        <v>4</v>
      </c>
      <c r="F3768" t="str">
        <f t="shared" si="58"/>
        <v>HE-D1445</v>
      </c>
      <c r="G3768" t="s">
        <v>1897</v>
      </c>
      <c r="H3768" s="2">
        <v>48</v>
      </c>
      <c r="I3768" t="s">
        <v>924</v>
      </c>
    </row>
    <row r="3769" spans="1:9" x14ac:dyDescent="0.3">
      <c r="A3769" t="s">
        <v>4</v>
      </c>
      <c r="B3769" s="2" t="s">
        <v>1898</v>
      </c>
      <c r="C3769" s="2">
        <v>28.507256999999999</v>
      </c>
      <c r="D3769" s="2">
        <v>-82.815246999999999</v>
      </c>
      <c r="E3769" t="s">
        <v>4</v>
      </c>
      <c r="F3769" t="str">
        <f t="shared" si="58"/>
        <v>HE-D1446</v>
      </c>
      <c r="G3769" t="s">
        <v>1898</v>
      </c>
      <c r="H3769" s="2">
        <v>48</v>
      </c>
      <c r="I3769" t="s">
        <v>924</v>
      </c>
    </row>
    <row r="3770" spans="1:9" x14ac:dyDescent="0.3">
      <c r="A3770" t="s">
        <v>4</v>
      </c>
      <c r="B3770" s="2" t="s">
        <v>1899</v>
      </c>
      <c r="C3770" s="2">
        <v>28.507282</v>
      </c>
      <c r="D3770" s="2">
        <v>-82.811160999999998</v>
      </c>
      <c r="E3770" t="s">
        <v>4</v>
      </c>
      <c r="F3770" t="str">
        <f t="shared" si="58"/>
        <v>HE-D1447</v>
      </c>
      <c r="G3770" t="s">
        <v>1899</v>
      </c>
      <c r="H3770" s="2">
        <v>48</v>
      </c>
      <c r="I3770" t="s">
        <v>924</v>
      </c>
    </row>
    <row r="3771" spans="1:9" x14ac:dyDescent="0.3">
      <c r="A3771" t="s">
        <v>4</v>
      </c>
      <c r="B3771" s="2" t="s">
        <v>1900</v>
      </c>
      <c r="C3771" s="2">
        <v>28.507306</v>
      </c>
      <c r="D3771" s="2">
        <v>-82.807075999999995</v>
      </c>
      <c r="E3771" t="s">
        <v>4</v>
      </c>
      <c r="F3771" t="str">
        <f t="shared" si="58"/>
        <v>HE-D1448</v>
      </c>
      <c r="G3771" t="s">
        <v>1900</v>
      </c>
      <c r="H3771" s="2">
        <v>48</v>
      </c>
      <c r="I3771" t="s">
        <v>924</v>
      </c>
    </row>
    <row r="3772" spans="1:9" x14ac:dyDescent="0.3">
      <c r="A3772" t="s">
        <v>4</v>
      </c>
      <c r="B3772" s="2" t="s">
        <v>1901</v>
      </c>
      <c r="C3772" s="2">
        <v>28.50733</v>
      </c>
      <c r="D3772" s="2">
        <v>-82.802989999999994</v>
      </c>
      <c r="E3772" t="s">
        <v>4</v>
      </c>
      <c r="F3772" t="str">
        <f t="shared" si="58"/>
        <v>HE-D1449</v>
      </c>
      <c r="G3772" t="s">
        <v>1901</v>
      </c>
      <c r="H3772" s="2">
        <v>48</v>
      </c>
      <c r="I3772" t="s">
        <v>924</v>
      </c>
    </row>
    <row r="3773" spans="1:9" x14ac:dyDescent="0.3">
      <c r="A3773" t="s">
        <v>4</v>
      </c>
      <c r="B3773" s="2" t="s">
        <v>1902</v>
      </c>
      <c r="C3773" s="2">
        <v>28.507353999999999</v>
      </c>
      <c r="D3773" s="2">
        <v>-82.798903999999993</v>
      </c>
      <c r="E3773" t="s">
        <v>4</v>
      </c>
      <c r="F3773" t="str">
        <f t="shared" si="58"/>
        <v>HE-D1450</v>
      </c>
      <c r="G3773" t="s">
        <v>1902</v>
      </c>
      <c r="H3773" s="2">
        <v>48</v>
      </c>
      <c r="I3773" t="s">
        <v>924</v>
      </c>
    </row>
    <row r="3774" spans="1:9" x14ac:dyDescent="0.3">
      <c r="A3774" t="s">
        <v>4</v>
      </c>
      <c r="B3774" s="2" t="s">
        <v>1903</v>
      </c>
      <c r="C3774" s="2">
        <v>28.507377999999999</v>
      </c>
      <c r="D3774" s="2">
        <v>-82.794818000000006</v>
      </c>
      <c r="E3774" t="s">
        <v>4</v>
      </c>
      <c r="F3774" t="str">
        <f t="shared" si="58"/>
        <v>HE-D1451</v>
      </c>
      <c r="G3774" t="s">
        <v>1903</v>
      </c>
      <c r="H3774" s="2">
        <v>48</v>
      </c>
      <c r="I3774" t="s">
        <v>924</v>
      </c>
    </row>
    <row r="3775" spans="1:9" x14ac:dyDescent="0.3">
      <c r="A3775" t="s">
        <v>4</v>
      </c>
      <c r="B3775" s="2" t="s">
        <v>1904</v>
      </c>
      <c r="C3775" s="2">
        <v>28.507401999999999</v>
      </c>
      <c r="D3775" s="2">
        <v>-82.790733000000003</v>
      </c>
      <c r="E3775" t="s">
        <v>4</v>
      </c>
      <c r="F3775" t="str">
        <f t="shared" si="58"/>
        <v>HE-D1452</v>
      </c>
      <c r="G3775" t="s">
        <v>1904</v>
      </c>
      <c r="H3775" s="2">
        <v>48</v>
      </c>
      <c r="I3775" t="s">
        <v>924</v>
      </c>
    </row>
    <row r="3776" spans="1:9" x14ac:dyDescent="0.3">
      <c r="A3776" t="s">
        <v>4</v>
      </c>
      <c r="B3776" s="2" t="s">
        <v>1905</v>
      </c>
      <c r="C3776" s="2">
        <v>28.507425999999999</v>
      </c>
      <c r="D3776" s="2">
        <v>-82.786647000000002</v>
      </c>
      <c r="E3776" t="s">
        <v>4</v>
      </c>
      <c r="F3776" t="str">
        <f t="shared" si="58"/>
        <v>HE-D1453</v>
      </c>
      <c r="G3776" t="s">
        <v>1905</v>
      </c>
      <c r="H3776" s="2">
        <v>48</v>
      </c>
      <c r="I3776" t="s">
        <v>924</v>
      </c>
    </row>
    <row r="3777" spans="1:9" x14ac:dyDescent="0.3">
      <c r="A3777" t="s">
        <v>4</v>
      </c>
      <c r="B3777" s="2" t="s">
        <v>1906</v>
      </c>
      <c r="C3777" s="2">
        <v>28.507496</v>
      </c>
      <c r="D3777" s="2">
        <v>-82.774389999999997</v>
      </c>
      <c r="E3777" t="s">
        <v>4</v>
      </c>
      <c r="F3777" t="str">
        <f t="shared" si="58"/>
        <v>HE-D1454</v>
      </c>
      <c r="G3777" t="s">
        <v>1906</v>
      </c>
      <c r="H3777" s="2">
        <v>48</v>
      </c>
      <c r="I3777" t="s">
        <v>924</v>
      </c>
    </row>
    <row r="3778" spans="1:9" x14ac:dyDescent="0.3">
      <c r="A3778" t="s">
        <v>4</v>
      </c>
      <c r="B3778" s="2" t="s">
        <v>1907</v>
      </c>
      <c r="C3778" s="2">
        <v>28.507518999999998</v>
      </c>
      <c r="D3778" s="2">
        <v>-82.770303999999996</v>
      </c>
      <c r="E3778" t="s">
        <v>4</v>
      </c>
      <c r="F3778" t="str">
        <f t="shared" ref="F3778:F3841" si="59">CONCATENATE(A3778&amp;"-"&amp;B3778)</f>
        <v>HE-D1455</v>
      </c>
      <c r="G3778" t="s">
        <v>1907</v>
      </c>
      <c r="H3778" s="2">
        <v>48</v>
      </c>
      <c r="I3778" t="s">
        <v>924</v>
      </c>
    </row>
    <row r="3779" spans="1:9" x14ac:dyDescent="0.3">
      <c r="A3779" t="s">
        <v>4</v>
      </c>
      <c r="B3779" s="2" t="s">
        <v>1908</v>
      </c>
      <c r="C3779" s="2">
        <v>28.507542999999998</v>
      </c>
      <c r="D3779" s="2">
        <v>-82.766217999999995</v>
      </c>
      <c r="E3779" t="s">
        <v>4</v>
      </c>
      <c r="F3779" t="str">
        <f t="shared" si="59"/>
        <v>HE-D1456</v>
      </c>
      <c r="G3779" t="s">
        <v>1908</v>
      </c>
      <c r="H3779" s="2">
        <v>48</v>
      </c>
      <c r="I3779" t="s">
        <v>924</v>
      </c>
    </row>
    <row r="3780" spans="1:9" x14ac:dyDescent="0.3">
      <c r="A3780" t="s">
        <v>4</v>
      </c>
      <c r="B3780" s="2" t="s">
        <v>1909</v>
      </c>
      <c r="C3780" s="2">
        <v>28.507566000000001</v>
      </c>
      <c r="D3780" s="2">
        <v>-82.762131999999994</v>
      </c>
      <c r="E3780" t="s">
        <v>4</v>
      </c>
      <c r="F3780" t="str">
        <f t="shared" si="59"/>
        <v>HE-D1457</v>
      </c>
      <c r="G3780" t="s">
        <v>1909</v>
      </c>
      <c r="H3780" s="2">
        <v>48</v>
      </c>
      <c r="I3780" t="s">
        <v>924</v>
      </c>
    </row>
    <row r="3781" spans="1:9" x14ac:dyDescent="0.3">
      <c r="A3781" t="s">
        <v>4</v>
      </c>
      <c r="B3781" s="2" t="s">
        <v>1910</v>
      </c>
      <c r="C3781" s="2">
        <v>28.507587999999998</v>
      </c>
      <c r="D3781" s="2">
        <v>-82.758045999999993</v>
      </c>
      <c r="E3781" t="s">
        <v>4</v>
      </c>
      <c r="F3781" t="str">
        <f t="shared" si="59"/>
        <v>HE-D1458</v>
      </c>
      <c r="G3781" t="s">
        <v>1910</v>
      </c>
      <c r="H3781" s="2">
        <v>48</v>
      </c>
      <c r="I3781" t="s">
        <v>924</v>
      </c>
    </row>
    <row r="3782" spans="1:9" x14ac:dyDescent="0.3">
      <c r="A3782" t="s">
        <v>4</v>
      </c>
      <c r="B3782" s="2" t="s">
        <v>1911</v>
      </c>
      <c r="C3782" s="2">
        <v>28.507611000000001</v>
      </c>
      <c r="D3782" s="2">
        <v>-82.753961000000004</v>
      </c>
      <c r="E3782" t="s">
        <v>4</v>
      </c>
      <c r="F3782" t="str">
        <f t="shared" si="59"/>
        <v>HE-D1459</v>
      </c>
      <c r="G3782" t="s">
        <v>1911</v>
      </c>
      <c r="H3782" s="2">
        <v>48</v>
      </c>
      <c r="I3782" t="s">
        <v>924</v>
      </c>
    </row>
    <row r="3783" spans="1:9" x14ac:dyDescent="0.3">
      <c r="A3783" t="s">
        <v>4</v>
      </c>
      <c r="B3783" s="2" t="s">
        <v>1912</v>
      </c>
      <c r="C3783" s="2">
        <v>28.507633999999999</v>
      </c>
      <c r="D3783" s="2">
        <v>-82.749875000000003</v>
      </c>
      <c r="E3783" t="s">
        <v>4</v>
      </c>
      <c r="F3783" t="str">
        <f t="shared" si="59"/>
        <v>HE-D1460</v>
      </c>
      <c r="G3783" t="s">
        <v>1912</v>
      </c>
      <c r="H3783" s="2">
        <v>48</v>
      </c>
      <c r="I3783" t="s">
        <v>924</v>
      </c>
    </row>
    <row r="3784" spans="1:9" x14ac:dyDescent="0.3">
      <c r="A3784" t="s">
        <v>4</v>
      </c>
      <c r="B3784" s="2" t="s">
        <v>1913</v>
      </c>
      <c r="C3784" s="2">
        <v>28.507656000000001</v>
      </c>
      <c r="D3784" s="2">
        <v>-82.745789000000002</v>
      </c>
      <c r="E3784" t="s">
        <v>4</v>
      </c>
      <c r="F3784" t="str">
        <f t="shared" si="59"/>
        <v>HE-D1461</v>
      </c>
      <c r="G3784" t="s">
        <v>1913</v>
      </c>
      <c r="H3784" s="2">
        <v>48</v>
      </c>
      <c r="I3784" t="s">
        <v>924</v>
      </c>
    </row>
    <row r="3785" spans="1:9" x14ac:dyDescent="0.3">
      <c r="A3785" t="s">
        <v>4</v>
      </c>
      <c r="B3785" s="2" t="s">
        <v>1914</v>
      </c>
      <c r="C3785" s="2">
        <v>28.510829000000001</v>
      </c>
      <c r="D3785" s="2">
        <v>-82.892909000000003</v>
      </c>
      <c r="E3785" t="s">
        <v>4</v>
      </c>
      <c r="F3785" t="str">
        <f t="shared" si="59"/>
        <v>HE-D1462</v>
      </c>
      <c r="G3785" t="s">
        <v>1914</v>
      </c>
      <c r="H3785" s="2">
        <v>48</v>
      </c>
      <c r="I3785" t="s">
        <v>924</v>
      </c>
    </row>
    <row r="3786" spans="1:9" x14ac:dyDescent="0.3">
      <c r="A3786" t="s">
        <v>4</v>
      </c>
      <c r="B3786" s="2" t="s">
        <v>1915</v>
      </c>
      <c r="C3786" s="2">
        <v>28.510856</v>
      </c>
      <c r="D3786" s="2">
        <v>-82.888824</v>
      </c>
      <c r="E3786" t="s">
        <v>4</v>
      </c>
      <c r="F3786" t="str">
        <f t="shared" si="59"/>
        <v>HE-D1463</v>
      </c>
      <c r="G3786" t="s">
        <v>1915</v>
      </c>
      <c r="H3786" s="2">
        <v>48</v>
      </c>
      <c r="I3786" t="s">
        <v>924</v>
      </c>
    </row>
    <row r="3787" spans="1:9" x14ac:dyDescent="0.3">
      <c r="A3787" t="s">
        <v>4</v>
      </c>
      <c r="B3787" s="2" t="s">
        <v>1916</v>
      </c>
      <c r="C3787" s="2">
        <v>28.510883</v>
      </c>
      <c r="D3787" s="2">
        <v>-82.884737999999999</v>
      </c>
      <c r="E3787" t="s">
        <v>4</v>
      </c>
      <c r="F3787" t="str">
        <f t="shared" si="59"/>
        <v>HE-D1464</v>
      </c>
      <c r="G3787" t="s">
        <v>1916</v>
      </c>
      <c r="H3787" s="2">
        <v>48</v>
      </c>
      <c r="I3787" t="s">
        <v>924</v>
      </c>
    </row>
    <row r="3788" spans="1:9" x14ac:dyDescent="0.3">
      <c r="A3788" t="s">
        <v>4</v>
      </c>
      <c r="B3788" s="2" t="s">
        <v>1917</v>
      </c>
      <c r="C3788" s="2">
        <v>28.510909000000002</v>
      </c>
      <c r="D3788" s="2">
        <v>-82.880651999999998</v>
      </c>
      <c r="E3788" t="s">
        <v>4</v>
      </c>
      <c r="F3788" t="str">
        <f t="shared" si="59"/>
        <v>HE-D1465</v>
      </c>
      <c r="G3788" t="s">
        <v>1917</v>
      </c>
      <c r="H3788" s="2">
        <v>48</v>
      </c>
      <c r="I3788" t="s">
        <v>924</v>
      </c>
    </row>
    <row r="3789" spans="1:9" x14ac:dyDescent="0.3">
      <c r="A3789" t="s">
        <v>4</v>
      </c>
      <c r="B3789" s="2" t="s">
        <v>1918</v>
      </c>
      <c r="C3789" s="2">
        <v>28.510936000000001</v>
      </c>
      <c r="D3789" s="2">
        <v>-82.876565999999997</v>
      </c>
      <c r="E3789" t="s">
        <v>4</v>
      </c>
      <c r="F3789" t="str">
        <f t="shared" si="59"/>
        <v>HE-D1466</v>
      </c>
      <c r="G3789" t="s">
        <v>1918</v>
      </c>
      <c r="H3789" s="2">
        <v>49</v>
      </c>
      <c r="I3789" t="s">
        <v>924</v>
      </c>
    </row>
    <row r="3790" spans="1:9" x14ac:dyDescent="0.3">
      <c r="A3790" t="s">
        <v>4</v>
      </c>
      <c r="B3790" s="2" t="s">
        <v>1919</v>
      </c>
      <c r="C3790" s="2">
        <v>28.510961999999999</v>
      </c>
      <c r="D3790" s="2">
        <v>-82.872479999999996</v>
      </c>
      <c r="E3790" t="s">
        <v>4</v>
      </c>
      <c r="F3790" t="str">
        <f t="shared" si="59"/>
        <v>HE-D1467</v>
      </c>
      <c r="G3790" t="s">
        <v>1919</v>
      </c>
      <c r="H3790" s="2">
        <v>49</v>
      </c>
      <c r="I3790" t="s">
        <v>924</v>
      </c>
    </row>
    <row r="3791" spans="1:9" x14ac:dyDescent="0.3">
      <c r="A3791" t="s">
        <v>4</v>
      </c>
      <c r="B3791" s="2" t="s">
        <v>1920</v>
      </c>
      <c r="C3791" s="2">
        <v>28.510988000000001</v>
      </c>
      <c r="D3791" s="2">
        <v>-82.868395000000007</v>
      </c>
      <c r="E3791" t="s">
        <v>4</v>
      </c>
      <c r="F3791" t="str">
        <f t="shared" si="59"/>
        <v>HE-D1468</v>
      </c>
      <c r="G3791" t="s">
        <v>1920</v>
      </c>
      <c r="H3791" s="2">
        <v>49</v>
      </c>
      <c r="I3791" t="s">
        <v>924</v>
      </c>
    </row>
    <row r="3792" spans="1:9" x14ac:dyDescent="0.3">
      <c r="A3792" t="s">
        <v>4</v>
      </c>
      <c r="B3792" s="2" t="s">
        <v>1921</v>
      </c>
      <c r="C3792" s="2">
        <v>28.511013999999999</v>
      </c>
      <c r="D3792" s="2">
        <v>-82.864309000000006</v>
      </c>
      <c r="E3792" t="s">
        <v>4</v>
      </c>
      <c r="F3792" t="str">
        <f t="shared" si="59"/>
        <v>HE-D1469</v>
      </c>
      <c r="G3792" t="s">
        <v>1921</v>
      </c>
      <c r="H3792" s="2">
        <v>49</v>
      </c>
      <c r="I3792" t="s">
        <v>924</v>
      </c>
    </row>
    <row r="3793" spans="1:9" x14ac:dyDescent="0.3">
      <c r="A3793" t="s">
        <v>4</v>
      </c>
      <c r="B3793" s="2" t="s">
        <v>1922</v>
      </c>
      <c r="C3793" s="2">
        <v>28.511040000000001</v>
      </c>
      <c r="D3793" s="2">
        <v>-82.860223000000005</v>
      </c>
      <c r="E3793" t="s">
        <v>4</v>
      </c>
      <c r="F3793" t="str">
        <f t="shared" si="59"/>
        <v>HE-D1470</v>
      </c>
      <c r="G3793" t="s">
        <v>1922</v>
      </c>
      <c r="H3793" s="2">
        <v>49</v>
      </c>
      <c r="I3793" t="s">
        <v>924</v>
      </c>
    </row>
    <row r="3794" spans="1:9" x14ac:dyDescent="0.3">
      <c r="A3794" t="s">
        <v>4</v>
      </c>
      <c r="B3794" s="2" t="s">
        <v>1923</v>
      </c>
      <c r="C3794" s="2">
        <v>28.511066</v>
      </c>
      <c r="D3794" s="2">
        <v>-82.856137000000004</v>
      </c>
      <c r="E3794" t="s">
        <v>4</v>
      </c>
      <c r="F3794" t="str">
        <f t="shared" si="59"/>
        <v>HE-D1471</v>
      </c>
      <c r="G3794" t="s">
        <v>1923</v>
      </c>
      <c r="H3794" s="2">
        <v>49</v>
      </c>
      <c r="I3794" t="s">
        <v>924</v>
      </c>
    </row>
    <row r="3795" spans="1:9" x14ac:dyDescent="0.3">
      <c r="A3795" t="s">
        <v>4</v>
      </c>
      <c r="B3795" s="2" t="s">
        <v>1924</v>
      </c>
      <c r="C3795" s="2">
        <v>28.511092000000001</v>
      </c>
      <c r="D3795" s="2">
        <v>-82.852051000000003</v>
      </c>
      <c r="E3795" t="s">
        <v>4</v>
      </c>
      <c r="F3795" t="str">
        <f t="shared" si="59"/>
        <v>HE-D1472</v>
      </c>
      <c r="G3795" t="s">
        <v>1924</v>
      </c>
      <c r="H3795" s="2">
        <v>49</v>
      </c>
      <c r="I3795" t="s">
        <v>924</v>
      </c>
    </row>
    <row r="3796" spans="1:9" x14ac:dyDescent="0.3">
      <c r="A3796" t="s">
        <v>4</v>
      </c>
      <c r="B3796" s="2" t="s">
        <v>1925</v>
      </c>
      <c r="C3796" s="2">
        <v>28.511116999999999</v>
      </c>
      <c r="D3796" s="2">
        <v>-82.847965000000002</v>
      </c>
      <c r="E3796" t="s">
        <v>4</v>
      </c>
      <c r="F3796" t="str">
        <f t="shared" si="59"/>
        <v>HE-D1473</v>
      </c>
      <c r="G3796" t="s">
        <v>1925</v>
      </c>
      <c r="H3796" s="2">
        <v>49</v>
      </c>
      <c r="I3796" t="s">
        <v>924</v>
      </c>
    </row>
    <row r="3797" spans="1:9" x14ac:dyDescent="0.3">
      <c r="A3797" t="s">
        <v>4</v>
      </c>
      <c r="B3797" s="2" t="s">
        <v>1926</v>
      </c>
      <c r="C3797" s="2">
        <v>28.511143000000001</v>
      </c>
      <c r="D3797" s="2">
        <v>-82.843879000000001</v>
      </c>
      <c r="E3797" t="s">
        <v>4</v>
      </c>
      <c r="F3797" t="str">
        <f t="shared" si="59"/>
        <v>HE-D1474</v>
      </c>
      <c r="G3797" t="s">
        <v>1926</v>
      </c>
      <c r="H3797" s="2">
        <v>49</v>
      </c>
      <c r="I3797" t="s">
        <v>924</v>
      </c>
    </row>
    <row r="3798" spans="1:9" x14ac:dyDescent="0.3">
      <c r="A3798" t="s">
        <v>4</v>
      </c>
      <c r="B3798" s="2" t="s">
        <v>1927</v>
      </c>
      <c r="C3798" s="2">
        <v>28.511168000000001</v>
      </c>
      <c r="D3798" s="2">
        <v>-82.839793999999998</v>
      </c>
      <c r="E3798" t="s">
        <v>4</v>
      </c>
      <c r="F3798" t="str">
        <f t="shared" si="59"/>
        <v>HE-D1475</v>
      </c>
      <c r="G3798" t="s">
        <v>1927</v>
      </c>
      <c r="H3798" s="2">
        <v>49</v>
      </c>
      <c r="I3798" t="s">
        <v>924</v>
      </c>
    </row>
    <row r="3799" spans="1:9" x14ac:dyDescent="0.3">
      <c r="A3799" t="s">
        <v>4</v>
      </c>
      <c r="B3799" s="2" t="s">
        <v>1928</v>
      </c>
      <c r="C3799" s="2">
        <v>28.511192999999999</v>
      </c>
      <c r="D3799" s="2">
        <v>-82.835707999999997</v>
      </c>
      <c r="E3799" t="s">
        <v>4</v>
      </c>
      <c r="F3799" t="str">
        <f t="shared" si="59"/>
        <v>HE-D1476</v>
      </c>
      <c r="G3799" t="s">
        <v>1928</v>
      </c>
      <c r="H3799" s="2">
        <v>49</v>
      </c>
      <c r="I3799" t="s">
        <v>924</v>
      </c>
    </row>
    <row r="3800" spans="1:9" x14ac:dyDescent="0.3">
      <c r="A3800" t="s">
        <v>4</v>
      </c>
      <c r="B3800" s="2" t="s">
        <v>1929</v>
      </c>
      <c r="C3800" s="2">
        <v>28.511218</v>
      </c>
      <c r="D3800" s="2">
        <v>-82.831621999999996</v>
      </c>
      <c r="E3800" t="s">
        <v>4</v>
      </c>
      <c r="F3800" t="str">
        <f t="shared" si="59"/>
        <v>HE-D1477</v>
      </c>
      <c r="G3800" t="s">
        <v>1929</v>
      </c>
      <c r="H3800" s="2">
        <v>49</v>
      </c>
      <c r="I3800" t="s">
        <v>924</v>
      </c>
    </row>
    <row r="3801" spans="1:9" x14ac:dyDescent="0.3">
      <c r="A3801" t="s">
        <v>4</v>
      </c>
      <c r="B3801" s="2" t="s">
        <v>1930</v>
      </c>
      <c r="C3801" s="2">
        <v>28.511243</v>
      </c>
      <c r="D3801" s="2">
        <v>-82.827535999999995</v>
      </c>
      <c r="E3801" t="s">
        <v>4</v>
      </c>
      <c r="F3801" t="str">
        <f t="shared" si="59"/>
        <v>HE-D1478</v>
      </c>
      <c r="G3801" t="s">
        <v>1930</v>
      </c>
      <c r="H3801" s="2">
        <v>49</v>
      </c>
      <c r="I3801" t="s">
        <v>924</v>
      </c>
    </row>
    <row r="3802" spans="1:9" x14ac:dyDescent="0.3">
      <c r="A3802" t="s">
        <v>4</v>
      </c>
      <c r="B3802" s="2" t="s">
        <v>1931</v>
      </c>
      <c r="C3802" s="2">
        <v>28.511268000000001</v>
      </c>
      <c r="D3802" s="2">
        <v>-82.823449999999994</v>
      </c>
      <c r="E3802" t="s">
        <v>4</v>
      </c>
      <c r="F3802" t="str">
        <f t="shared" si="59"/>
        <v>HE-D1479</v>
      </c>
      <c r="G3802" t="s">
        <v>1931</v>
      </c>
      <c r="H3802" s="2">
        <v>49</v>
      </c>
      <c r="I3802" t="s">
        <v>924</v>
      </c>
    </row>
    <row r="3803" spans="1:9" x14ac:dyDescent="0.3">
      <c r="A3803" t="s">
        <v>4</v>
      </c>
      <c r="B3803" s="2" t="s">
        <v>1932</v>
      </c>
      <c r="C3803" s="2">
        <v>28.511292999999998</v>
      </c>
      <c r="D3803" s="2">
        <v>-82.819363999999993</v>
      </c>
      <c r="E3803" t="s">
        <v>4</v>
      </c>
      <c r="F3803" t="str">
        <f t="shared" si="59"/>
        <v>HE-D1480</v>
      </c>
      <c r="G3803" t="s">
        <v>1932</v>
      </c>
      <c r="H3803" s="2">
        <v>49</v>
      </c>
      <c r="I3803" t="s">
        <v>924</v>
      </c>
    </row>
    <row r="3804" spans="1:9" x14ac:dyDescent="0.3">
      <c r="A3804" t="s">
        <v>4</v>
      </c>
      <c r="B3804" s="2" t="s">
        <v>1933</v>
      </c>
      <c r="C3804" s="2">
        <v>28.511316999999998</v>
      </c>
      <c r="D3804" s="2">
        <v>-82.815278000000006</v>
      </c>
      <c r="E3804" t="s">
        <v>4</v>
      </c>
      <c r="F3804" t="str">
        <f t="shared" si="59"/>
        <v>HE-D1481</v>
      </c>
      <c r="G3804" t="s">
        <v>1933</v>
      </c>
      <c r="H3804" s="2">
        <v>49</v>
      </c>
      <c r="I3804" t="s">
        <v>924</v>
      </c>
    </row>
    <row r="3805" spans="1:9" x14ac:dyDescent="0.3">
      <c r="A3805" t="s">
        <v>4</v>
      </c>
      <c r="B3805" s="2" t="s">
        <v>1934</v>
      </c>
      <c r="C3805" s="2">
        <v>28.511341999999999</v>
      </c>
      <c r="D3805" s="2">
        <v>-82.811192000000005</v>
      </c>
      <c r="E3805" t="s">
        <v>4</v>
      </c>
      <c r="F3805" t="str">
        <f t="shared" si="59"/>
        <v>HE-D1482</v>
      </c>
      <c r="G3805" t="s">
        <v>1934</v>
      </c>
      <c r="H3805" s="2">
        <v>49</v>
      </c>
      <c r="I3805" t="s">
        <v>924</v>
      </c>
    </row>
    <row r="3806" spans="1:9" x14ac:dyDescent="0.3">
      <c r="A3806" t="s">
        <v>4</v>
      </c>
      <c r="B3806" s="2" t="s">
        <v>1935</v>
      </c>
      <c r="C3806" s="2">
        <v>28.511365999999999</v>
      </c>
      <c r="D3806" s="2">
        <v>-82.807107000000002</v>
      </c>
      <c r="E3806" t="s">
        <v>4</v>
      </c>
      <c r="F3806" t="str">
        <f t="shared" si="59"/>
        <v>HE-D1483</v>
      </c>
      <c r="G3806" t="s">
        <v>1935</v>
      </c>
      <c r="H3806" s="2">
        <v>49</v>
      </c>
      <c r="I3806" t="s">
        <v>924</v>
      </c>
    </row>
    <row r="3807" spans="1:9" x14ac:dyDescent="0.3">
      <c r="A3807" t="s">
        <v>4</v>
      </c>
      <c r="B3807" s="2" t="s">
        <v>1936</v>
      </c>
      <c r="C3807" s="2">
        <v>28.511389999999999</v>
      </c>
      <c r="D3807" s="2">
        <v>-82.803021000000001</v>
      </c>
      <c r="E3807" t="s">
        <v>4</v>
      </c>
      <c r="F3807" t="str">
        <f t="shared" si="59"/>
        <v>HE-D1484</v>
      </c>
      <c r="G3807" t="s">
        <v>1936</v>
      </c>
      <c r="H3807" s="2">
        <v>49</v>
      </c>
      <c r="I3807" t="s">
        <v>924</v>
      </c>
    </row>
    <row r="3808" spans="1:9" x14ac:dyDescent="0.3">
      <c r="A3808" t="s">
        <v>4</v>
      </c>
      <c r="B3808" s="2" t="s">
        <v>1937</v>
      </c>
      <c r="C3808" s="2">
        <v>28.511415</v>
      </c>
      <c r="D3808" s="2">
        <v>-82.798935</v>
      </c>
      <c r="E3808" t="s">
        <v>4</v>
      </c>
      <c r="F3808" t="str">
        <f t="shared" si="59"/>
        <v>HE-D1485</v>
      </c>
      <c r="G3808" t="s">
        <v>1937</v>
      </c>
      <c r="H3808" s="2">
        <v>49</v>
      </c>
      <c r="I3808" t="s">
        <v>924</v>
      </c>
    </row>
    <row r="3809" spans="1:9" x14ac:dyDescent="0.3">
      <c r="A3809" t="s">
        <v>4</v>
      </c>
      <c r="B3809" s="2" t="s">
        <v>1938</v>
      </c>
      <c r="C3809" s="2">
        <v>28.511437999999998</v>
      </c>
      <c r="D3809" s="2">
        <v>-82.794848999999999</v>
      </c>
      <c r="E3809" t="s">
        <v>4</v>
      </c>
      <c r="F3809" t="str">
        <f t="shared" si="59"/>
        <v>HE-D1486</v>
      </c>
      <c r="G3809" t="s">
        <v>1938</v>
      </c>
      <c r="H3809" s="2">
        <v>49</v>
      </c>
      <c r="I3809" t="s">
        <v>924</v>
      </c>
    </row>
    <row r="3810" spans="1:9" x14ac:dyDescent="0.3">
      <c r="A3810" t="s">
        <v>4</v>
      </c>
      <c r="B3810" s="2" t="s">
        <v>1939</v>
      </c>
      <c r="C3810" s="2">
        <v>28.511462000000002</v>
      </c>
      <c r="D3810" s="2">
        <v>-82.790762999999998</v>
      </c>
      <c r="E3810" t="s">
        <v>4</v>
      </c>
      <c r="F3810" t="str">
        <f t="shared" si="59"/>
        <v>HE-D1487</v>
      </c>
      <c r="G3810" t="s">
        <v>1939</v>
      </c>
      <c r="H3810" s="2">
        <v>49</v>
      </c>
      <c r="I3810" t="s">
        <v>924</v>
      </c>
    </row>
    <row r="3811" spans="1:9" x14ac:dyDescent="0.3">
      <c r="A3811" t="s">
        <v>4</v>
      </c>
      <c r="B3811" s="2" t="s">
        <v>1940</v>
      </c>
      <c r="C3811" s="2">
        <v>28.511486000000001</v>
      </c>
      <c r="D3811" s="2">
        <v>-82.786676999999997</v>
      </c>
      <c r="E3811" t="s">
        <v>4</v>
      </c>
      <c r="F3811" t="str">
        <f t="shared" si="59"/>
        <v>HE-D1488</v>
      </c>
      <c r="G3811" t="s">
        <v>1940</v>
      </c>
      <c r="H3811" s="2">
        <v>49</v>
      </c>
      <c r="I3811" t="s">
        <v>924</v>
      </c>
    </row>
    <row r="3812" spans="1:9" x14ac:dyDescent="0.3">
      <c r="A3812" t="s">
        <v>4</v>
      </c>
      <c r="B3812" s="2" t="s">
        <v>1941</v>
      </c>
      <c r="C3812" s="2">
        <v>28.511510000000001</v>
      </c>
      <c r="D3812" s="2">
        <v>-82.782590999999996</v>
      </c>
      <c r="E3812" t="s">
        <v>4</v>
      </c>
      <c r="F3812" t="str">
        <f t="shared" si="59"/>
        <v>HE-D1489</v>
      </c>
      <c r="G3812" t="s">
        <v>1941</v>
      </c>
      <c r="H3812" s="2">
        <v>49</v>
      </c>
      <c r="I3812" t="s">
        <v>924</v>
      </c>
    </row>
    <row r="3813" spans="1:9" x14ac:dyDescent="0.3">
      <c r="A3813" t="s">
        <v>4</v>
      </c>
      <c r="B3813" s="2" t="s">
        <v>1942</v>
      </c>
      <c r="C3813" s="2">
        <v>28.511533</v>
      </c>
      <c r="D3813" s="2">
        <v>-82.778504999999996</v>
      </c>
      <c r="E3813" t="s">
        <v>4</v>
      </c>
      <c r="F3813" t="str">
        <f t="shared" si="59"/>
        <v>HE-D1490</v>
      </c>
      <c r="G3813" t="s">
        <v>1942</v>
      </c>
      <c r="H3813" s="2">
        <v>49</v>
      </c>
      <c r="I3813" t="s">
        <v>924</v>
      </c>
    </row>
    <row r="3814" spans="1:9" x14ac:dyDescent="0.3">
      <c r="A3814" t="s">
        <v>4</v>
      </c>
      <c r="B3814" s="2" t="s">
        <v>1943</v>
      </c>
      <c r="C3814" s="2">
        <v>28.511555999999999</v>
      </c>
      <c r="D3814" s="2">
        <v>-82.774418999999995</v>
      </c>
      <c r="E3814" t="s">
        <v>4</v>
      </c>
      <c r="F3814" t="str">
        <f t="shared" si="59"/>
        <v>HE-D1491</v>
      </c>
      <c r="G3814" t="s">
        <v>1943</v>
      </c>
      <c r="H3814" s="2">
        <v>49</v>
      </c>
      <c r="I3814" t="s">
        <v>924</v>
      </c>
    </row>
    <row r="3815" spans="1:9" x14ac:dyDescent="0.3">
      <c r="A3815" t="s">
        <v>4</v>
      </c>
      <c r="B3815" s="2" t="s">
        <v>1944</v>
      </c>
      <c r="C3815" s="2">
        <v>28.511579999999999</v>
      </c>
      <c r="D3815" s="2">
        <v>-82.770332999999994</v>
      </c>
      <c r="E3815" t="s">
        <v>4</v>
      </c>
      <c r="F3815" t="str">
        <f t="shared" si="59"/>
        <v>HE-D1492</v>
      </c>
      <c r="G3815" t="s">
        <v>1944</v>
      </c>
      <c r="H3815" s="2">
        <v>49</v>
      </c>
      <c r="I3815" t="s">
        <v>924</v>
      </c>
    </row>
    <row r="3816" spans="1:9" x14ac:dyDescent="0.3">
      <c r="A3816" t="s">
        <v>4</v>
      </c>
      <c r="B3816" s="2" t="s">
        <v>1945</v>
      </c>
      <c r="C3816" s="2">
        <v>28.511626</v>
      </c>
      <c r="D3816" s="2">
        <v>-82.762161000000006</v>
      </c>
      <c r="E3816" t="s">
        <v>4</v>
      </c>
      <c r="F3816" t="str">
        <f t="shared" si="59"/>
        <v>HE-D1493</v>
      </c>
      <c r="G3816" t="s">
        <v>1945</v>
      </c>
      <c r="H3816" s="2">
        <v>49</v>
      </c>
      <c r="I3816" t="s">
        <v>924</v>
      </c>
    </row>
    <row r="3817" spans="1:9" x14ac:dyDescent="0.3">
      <c r="A3817" t="s">
        <v>4</v>
      </c>
      <c r="B3817" s="2" t="s">
        <v>1946</v>
      </c>
      <c r="C3817" s="2">
        <v>28.511648999999998</v>
      </c>
      <c r="D3817" s="2">
        <v>-82.758075000000005</v>
      </c>
      <c r="E3817" t="s">
        <v>4</v>
      </c>
      <c r="F3817" t="str">
        <f t="shared" si="59"/>
        <v>HE-D1494</v>
      </c>
      <c r="G3817" t="s">
        <v>1946</v>
      </c>
      <c r="H3817" s="2">
        <v>49</v>
      </c>
      <c r="I3817" t="s">
        <v>924</v>
      </c>
    </row>
    <row r="3818" spans="1:9" x14ac:dyDescent="0.3">
      <c r="A3818" t="s">
        <v>4</v>
      </c>
      <c r="B3818" s="2" t="s">
        <v>1947</v>
      </c>
      <c r="C3818" s="2">
        <v>28.511671</v>
      </c>
      <c r="D3818" s="2">
        <v>-82.753989000000004</v>
      </c>
      <c r="E3818" t="s">
        <v>4</v>
      </c>
      <c r="F3818" t="str">
        <f t="shared" si="59"/>
        <v>HE-D1495</v>
      </c>
      <c r="G3818" t="s">
        <v>1947</v>
      </c>
      <c r="H3818" s="2">
        <v>49</v>
      </c>
      <c r="I3818" t="s">
        <v>924</v>
      </c>
    </row>
    <row r="3819" spans="1:9" x14ac:dyDescent="0.3">
      <c r="A3819" t="s">
        <v>4</v>
      </c>
      <c r="B3819" s="2" t="s">
        <v>1948</v>
      </c>
      <c r="C3819" s="2">
        <v>28.511693999999999</v>
      </c>
      <c r="D3819" s="2">
        <v>-82.749903000000003</v>
      </c>
      <c r="E3819" t="s">
        <v>4</v>
      </c>
      <c r="F3819" t="str">
        <f t="shared" si="59"/>
        <v>HE-D1496</v>
      </c>
      <c r="G3819" t="s">
        <v>1948</v>
      </c>
      <c r="H3819" s="2">
        <v>50</v>
      </c>
      <c r="I3819" t="s">
        <v>924</v>
      </c>
    </row>
    <row r="3820" spans="1:9" x14ac:dyDescent="0.3">
      <c r="A3820" t="s">
        <v>4</v>
      </c>
      <c r="B3820" s="2" t="s">
        <v>1949</v>
      </c>
      <c r="C3820" s="2">
        <v>28.511716</v>
      </c>
      <c r="D3820" s="2">
        <v>-82.745817000000002</v>
      </c>
      <c r="E3820" t="s">
        <v>4</v>
      </c>
      <c r="F3820" t="str">
        <f t="shared" si="59"/>
        <v>HE-D1497</v>
      </c>
      <c r="G3820" t="s">
        <v>1949</v>
      </c>
      <c r="H3820" s="2">
        <v>50</v>
      </c>
      <c r="I3820" t="s">
        <v>924</v>
      </c>
    </row>
    <row r="3821" spans="1:9" x14ac:dyDescent="0.3">
      <c r="A3821" t="s">
        <v>4</v>
      </c>
      <c r="B3821" s="2" t="s">
        <v>1950</v>
      </c>
      <c r="C3821" s="2">
        <v>28.511738999999999</v>
      </c>
      <c r="D3821" s="2">
        <v>-82.741731999999999</v>
      </c>
      <c r="E3821" t="s">
        <v>4</v>
      </c>
      <c r="F3821" t="str">
        <f t="shared" si="59"/>
        <v>HE-D1498</v>
      </c>
      <c r="G3821" t="s">
        <v>1950</v>
      </c>
      <c r="H3821" s="2">
        <v>50</v>
      </c>
      <c r="I3821" t="s">
        <v>924</v>
      </c>
    </row>
    <row r="3822" spans="1:9" x14ac:dyDescent="0.3">
      <c r="A3822" t="s">
        <v>4</v>
      </c>
      <c r="B3822" s="2" t="s">
        <v>1951</v>
      </c>
      <c r="C3822" s="2">
        <v>28.514890000000001</v>
      </c>
      <c r="D3822" s="2">
        <v>-82.892944</v>
      </c>
      <c r="E3822" t="s">
        <v>4</v>
      </c>
      <c r="F3822" t="str">
        <f t="shared" si="59"/>
        <v>HE-D1499</v>
      </c>
      <c r="G3822" t="s">
        <v>1951</v>
      </c>
      <c r="H3822" s="2">
        <v>50</v>
      </c>
      <c r="I3822" t="s">
        <v>924</v>
      </c>
    </row>
    <row r="3823" spans="1:9" x14ac:dyDescent="0.3">
      <c r="A3823" t="s">
        <v>4</v>
      </c>
      <c r="B3823" s="2" t="s">
        <v>1952</v>
      </c>
      <c r="C3823" s="2">
        <v>28.514915999999999</v>
      </c>
      <c r="D3823" s="2">
        <v>-82.888857999999999</v>
      </c>
      <c r="E3823" t="s">
        <v>4</v>
      </c>
      <c r="F3823" t="str">
        <f t="shared" si="59"/>
        <v>HE-D1500</v>
      </c>
      <c r="G3823" t="s">
        <v>1952</v>
      </c>
      <c r="H3823" s="2">
        <v>50</v>
      </c>
      <c r="I3823" t="s">
        <v>924</v>
      </c>
    </row>
    <row r="3824" spans="1:9" x14ac:dyDescent="0.3">
      <c r="A3824" t="s">
        <v>4</v>
      </c>
      <c r="B3824" s="2" t="s">
        <v>1953</v>
      </c>
      <c r="C3824" s="2">
        <v>28.514942999999999</v>
      </c>
      <c r="D3824" s="2">
        <v>-82.884771999999998</v>
      </c>
      <c r="E3824" t="s">
        <v>4</v>
      </c>
      <c r="F3824" t="str">
        <f t="shared" si="59"/>
        <v>HE-D1501</v>
      </c>
      <c r="G3824" t="s">
        <v>1953</v>
      </c>
      <c r="H3824" s="2">
        <v>50</v>
      </c>
      <c r="I3824" t="s">
        <v>924</v>
      </c>
    </row>
    <row r="3825" spans="1:9" x14ac:dyDescent="0.3">
      <c r="A3825" t="s">
        <v>4</v>
      </c>
      <c r="B3825" s="2" t="s">
        <v>1954</v>
      </c>
      <c r="C3825" s="2">
        <v>28.514970000000002</v>
      </c>
      <c r="D3825" s="2">
        <v>-82.880685999999997</v>
      </c>
      <c r="E3825" t="s">
        <v>4</v>
      </c>
      <c r="F3825" t="str">
        <f t="shared" si="59"/>
        <v>HE-D1502</v>
      </c>
      <c r="G3825" t="s">
        <v>1954</v>
      </c>
      <c r="H3825" s="2">
        <v>50</v>
      </c>
      <c r="I3825" t="s">
        <v>924</v>
      </c>
    </row>
    <row r="3826" spans="1:9" x14ac:dyDescent="0.3">
      <c r="A3826" t="s">
        <v>4</v>
      </c>
      <c r="B3826" s="2" t="s">
        <v>1955</v>
      </c>
      <c r="C3826" s="2">
        <v>28.514996</v>
      </c>
      <c r="D3826" s="2">
        <v>-82.876599999999996</v>
      </c>
      <c r="E3826" t="s">
        <v>4</v>
      </c>
      <c r="F3826" t="str">
        <f t="shared" si="59"/>
        <v>HE-D1503</v>
      </c>
      <c r="G3826" t="s">
        <v>1955</v>
      </c>
      <c r="H3826" s="2">
        <v>50</v>
      </c>
      <c r="I3826" t="s">
        <v>924</v>
      </c>
    </row>
    <row r="3827" spans="1:9" x14ac:dyDescent="0.3">
      <c r="A3827" t="s">
        <v>4</v>
      </c>
      <c r="B3827" s="2" t="s">
        <v>1956</v>
      </c>
      <c r="C3827" s="2">
        <v>28.515021999999998</v>
      </c>
      <c r="D3827" s="2">
        <v>-82.872513999999995</v>
      </c>
      <c r="E3827" t="s">
        <v>4</v>
      </c>
      <c r="F3827" t="str">
        <f t="shared" si="59"/>
        <v>HE-D1504</v>
      </c>
      <c r="G3827" t="s">
        <v>1956</v>
      </c>
      <c r="H3827" s="2">
        <v>50</v>
      </c>
      <c r="I3827" t="s">
        <v>924</v>
      </c>
    </row>
    <row r="3828" spans="1:9" x14ac:dyDescent="0.3">
      <c r="A3828" t="s">
        <v>4</v>
      </c>
      <c r="B3828" s="2" t="s">
        <v>1957</v>
      </c>
      <c r="C3828" s="2">
        <v>28.515048</v>
      </c>
      <c r="D3828" s="2">
        <v>-82.868427999999994</v>
      </c>
      <c r="E3828" t="s">
        <v>4</v>
      </c>
      <c r="F3828" t="str">
        <f t="shared" si="59"/>
        <v>HE-D1505</v>
      </c>
      <c r="G3828" t="s">
        <v>1957</v>
      </c>
      <c r="H3828" s="2">
        <v>50</v>
      </c>
      <c r="I3828" t="s">
        <v>924</v>
      </c>
    </row>
    <row r="3829" spans="1:9" x14ac:dyDescent="0.3">
      <c r="A3829" t="s">
        <v>4</v>
      </c>
      <c r="B3829" s="2" t="s">
        <v>1958</v>
      </c>
      <c r="C3829" s="2">
        <v>28.515075</v>
      </c>
      <c r="D3829" s="2">
        <v>-82.864341999999994</v>
      </c>
      <c r="E3829" t="s">
        <v>4</v>
      </c>
      <c r="F3829" t="str">
        <f t="shared" si="59"/>
        <v>HE-D1506</v>
      </c>
      <c r="G3829" t="s">
        <v>1958</v>
      </c>
      <c r="H3829" s="2">
        <v>50</v>
      </c>
      <c r="I3829" t="s">
        <v>924</v>
      </c>
    </row>
    <row r="3830" spans="1:9" x14ac:dyDescent="0.3">
      <c r="A3830" t="s">
        <v>4</v>
      </c>
      <c r="B3830" s="2" t="s">
        <v>1959</v>
      </c>
      <c r="C3830" s="2">
        <v>28.5151</v>
      </c>
      <c r="D3830" s="2">
        <v>-82.860256000000007</v>
      </c>
      <c r="E3830" t="s">
        <v>4</v>
      </c>
      <c r="F3830" t="str">
        <f t="shared" si="59"/>
        <v>HE-D1507</v>
      </c>
      <c r="G3830" t="s">
        <v>1959</v>
      </c>
      <c r="H3830" s="2">
        <v>50</v>
      </c>
      <c r="I3830" t="s">
        <v>924</v>
      </c>
    </row>
    <row r="3831" spans="1:9" x14ac:dyDescent="0.3">
      <c r="A3831" t="s">
        <v>4</v>
      </c>
      <c r="B3831" s="2" t="s">
        <v>1960</v>
      </c>
      <c r="C3831" s="2">
        <v>28.515125999999999</v>
      </c>
      <c r="D3831" s="2">
        <v>-82.856170000000006</v>
      </c>
      <c r="E3831" t="s">
        <v>4</v>
      </c>
      <c r="F3831" t="str">
        <f t="shared" si="59"/>
        <v>HE-D1508</v>
      </c>
      <c r="G3831" t="s">
        <v>1960</v>
      </c>
      <c r="H3831" s="2">
        <v>50</v>
      </c>
      <c r="I3831" t="s">
        <v>924</v>
      </c>
    </row>
    <row r="3832" spans="1:9" x14ac:dyDescent="0.3">
      <c r="A3832" t="s">
        <v>4</v>
      </c>
      <c r="B3832" s="2" t="s">
        <v>1961</v>
      </c>
      <c r="C3832" s="2">
        <v>28.515152</v>
      </c>
      <c r="D3832" s="2">
        <v>-82.852084000000005</v>
      </c>
      <c r="E3832" t="s">
        <v>4</v>
      </c>
      <c r="F3832" t="str">
        <f t="shared" si="59"/>
        <v>HE-D1509</v>
      </c>
      <c r="G3832" t="s">
        <v>1961</v>
      </c>
      <c r="H3832" s="2">
        <v>50</v>
      </c>
      <c r="I3832" t="s">
        <v>924</v>
      </c>
    </row>
    <row r="3833" spans="1:9" x14ac:dyDescent="0.3">
      <c r="A3833" t="s">
        <v>4</v>
      </c>
      <c r="B3833" s="2" t="s">
        <v>1962</v>
      </c>
      <c r="C3833" s="2">
        <v>28.515177999999999</v>
      </c>
      <c r="D3833" s="2">
        <v>-82.847998000000004</v>
      </c>
      <c r="E3833" t="s">
        <v>4</v>
      </c>
      <c r="F3833" t="str">
        <f t="shared" si="59"/>
        <v>HE-D1510</v>
      </c>
      <c r="G3833" t="s">
        <v>1962</v>
      </c>
      <c r="H3833" s="2">
        <v>50</v>
      </c>
      <c r="I3833" t="s">
        <v>924</v>
      </c>
    </row>
    <row r="3834" spans="1:9" x14ac:dyDescent="0.3">
      <c r="A3834" t="s">
        <v>4</v>
      </c>
      <c r="B3834" s="2" t="s">
        <v>1963</v>
      </c>
      <c r="C3834" s="2">
        <v>28.515203</v>
      </c>
      <c r="D3834" s="2">
        <v>-82.843912000000003</v>
      </c>
      <c r="E3834" t="s">
        <v>4</v>
      </c>
      <c r="F3834" t="str">
        <f t="shared" si="59"/>
        <v>HE-D1511</v>
      </c>
      <c r="G3834" t="s">
        <v>1963</v>
      </c>
      <c r="H3834" s="2">
        <v>50</v>
      </c>
      <c r="I3834" t="s">
        <v>924</v>
      </c>
    </row>
    <row r="3835" spans="1:9" x14ac:dyDescent="0.3">
      <c r="A3835" t="s">
        <v>4</v>
      </c>
      <c r="B3835" s="2" t="s">
        <v>1964</v>
      </c>
      <c r="C3835" s="2">
        <v>28.515228</v>
      </c>
      <c r="D3835" s="2">
        <v>-82.839826000000002</v>
      </c>
      <c r="E3835" t="s">
        <v>4</v>
      </c>
      <c r="F3835" t="str">
        <f t="shared" si="59"/>
        <v>HE-D1512</v>
      </c>
      <c r="G3835" t="s">
        <v>1964</v>
      </c>
      <c r="H3835" s="2">
        <v>50</v>
      </c>
      <c r="I3835" t="s">
        <v>924</v>
      </c>
    </row>
    <row r="3836" spans="1:9" x14ac:dyDescent="0.3">
      <c r="A3836" t="s">
        <v>4</v>
      </c>
      <c r="B3836" s="2" t="s">
        <v>1965</v>
      </c>
      <c r="C3836" s="2">
        <v>28.515253000000001</v>
      </c>
      <c r="D3836" s="2">
        <v>-82.835740000000001</v>
      </c>
      <c r="E3836" t="s">
        <v>4</v>
      </c>
      <c r="F3836" t="str">
        <f t="shared" si="59"/>
        <v>HE-D1513</v>
      </c>
      <c r="G3836" t="s">
        <v>1965</v>
      </c>
      <c r="H3836" s="2">
        <v>50</v>
      </c>
      <c r="I3836" t="s">
        <v>924</v>
      </c>
    </row>
    <row r="3837" spans="1:9" x14ac:dyDescent="0.3">
      <c r="A3837" t="s">
        <v>4</v>
      </c>
      <c r="B3837" s="2" t="s">
        <v>1966</v>
      </c>
      <c r="C3837" s="2">
        <v>28.515279</v>
      </c>
      <c r="D3837" s="2">
        <v>-82.831654</v>
      </c>
      <c r="E3837" t="s">
        <v>4</v>
      </c>
      <c r="F3837" t="str">
        <f t="shared" si="59"/>
        <v>HE-D1514</v>
      </c>
      <c r="G3837" t="s">
        <v>1966</v>
      </c>
      <c r="H3837" s="2">
        <v>50</v>
      </c>
      <c r="I3837" t="s">
        <v>924</v>
      </c>
    </row>
    <row r="3838" spans="1:9" x14ac:dyDescent="0.3">
      <c r="A3838" t="s">
        <v>4</v>
      </c>
      <c r="B3838" s="2" t="s">
        <v>1967</v>
      </c>
      <c r="C3838" s="2">
        <v>28.515304</v>
      </c>
      <c r="D3838" s="2">
        <v>-82.827567999999999</v>
      </c>
      <c r="E3838" t="s">
        <v>4</v>
      </c>
      <c r="F3838" t="str">
        <f t="shared" si="59"/>
        <v>HE-D1515</v>
      </c>
      <c r="G3838" t="s">
        <v>1967</v>
      </c>
      <c r="H3838" s="2">
        <v>50</v>
      </c>
      <c r="I3838" t="s">
        <v>924</v>
      </c>
    </row>
    <row r="3839" spans="1:9" x14ac:dyDescent="0.3">
      <c r="A3839" t="s">
        <v>4</v>
      </c>
      <c r="B3839" s="2" t="s">
        <v>1968</v>
      </c>
      <c r="C3839" s="2">
        <v>28.515328</v>
      </c>
      <c r="D3839" s="2">
        <v>-82.823481999999998</v>
      </c>
      <c r="E3839" t="s">
        <v>4</v>
      </c>
      <c r="F3839" t="str">
        <f t="shared" si="59"/>
        <v>HE-D1516</v>
      </c>
      <c r="G3839" t="s">
        <v>1968</v>
      </c>
      <c r="H3839" s="2">
        <v>50</v>
      </c>
      <c r="I3839" t="s">
        <v>924</v>
      </c>
    </row>
    <row r="3840" spans="1:9" x14ac:dyDescent="0.3">
      <c r="A3840" t="s">
        <v>4</v>
      </c>
      <c r="B3840" s="2" t="s">
        <v>1969</v>
      </c>
      <c r="C3840" s="2">
        <v>28.515353000000001</v>
      </c>
      <c r="D3840" s="2">
        <v>-82.819395999999998</v>
      </c>
      <c r="E3840" t="s">
        <v>4</v>
      </c>
      <c r="F3840" t="str">
        <f t="shared" si="59"/>
        <v>HE-D1517</v>
      </c>
      <c r="G3840" t="s">
        <v>1969</v>
      </c>
      <c r="H3840" s="2">
        <v>50</v>
      </c>
      <c r="I3840" t="s">
        <v>924</v>
      </c>
    </row>
    <row r="3841" spans="1:9" x14ac:dyDescent="0.3">
      <c r="A3841" t="s">
        <v>4</v>
      </c>
      <c r="B3841" s="2" t="s">
        <v>1970</v>
      </c>
      <c r="C3841" s="2">
        <v>28.515377999999998</v>
      </c>
      <c r="D3841" s="2">
        <v>-82.815309999999997</v>
      </c>
      <c r="E3841" t="s">
        <v>4</v>
      </c>
      <c r="F3841" t="str">
        <f t="shared" si="59"/>
        <v>HE-D1518</v>
      </c>
      <c r="G3841" t="s">
        <v>1970</v>
      </c>
      <c r="H3841" s="2">
        <v>50</v>
      </c>
      <c r="I3841" t="s">
        <v>924</v>
      </c>
    </row>
    <row r="3842" spans="1:9" x14ac:dyDescent="0.3">
      <c r="A3842" t="s">
        <v>4</v>
      </c>
      <c r="B3842" s="2" t="s">
        <v>1971</v>
      </c>
      <c r="C3842" s="2">
        <v>28.515402000000002</v>
      </c>
      <c r="D3842" s="2">
        <v>-82.811223999999996</v>
      </c>
      <c r="E3842" t="s">
        <v>4</v>
      </c>
      <c r="F3842" t="str">
        <f t="shared" ref="F3842:F3905" si="60">CONCATENATE(A3842&amp;"-"&amp;B3842)</f>
        <v>HE-D1519</v>
      </c>
      <c r="G3842" t="s">
        <v>1971</v>
      </c>
      <c r="H3842" s="2">
        <v>50</v>
      </c>
      <c r="I3842" t="s">
        <v>924</v>
      </c>
    </row>
    <row r="3843" spans="1:9" x14ac:dyDescent="0.3">
      <c r="A3843" t="s">
        <v>4</v>
      </c>
      <c r="B3843" s="2" t="s">
        <v>1972</v>
      </c>
      <c r="C3843" s="2">
        <v>28.515426000000001</v>
      </c>
      <c r="D3843" s="2">
        <v>-82.807136999999997</v>
      </c>
      <c r="E3843" t="s">
        <v>4</v>
      </c>
      <c r="F3843" t="str">
        <f t="shared" si="60"/>
        <v>HE-D1520</v>
      </c>
      <c r="G3843" t="s">
        <v>1972</v>
      </c>
      <c r="H3843" s="2">
        <v>50</v>
      </c>
      <c r="I3843" t="s">
        <v>924</v>
      </c>
    </row>
    <row r="3844" spans="1:9" x14ac:dyDescent="0.3">
      <c r="A3844" t="s">
        <v>4</v>
      </c>
      <c r="B3844" s="2" t="s">
        <v>1973</v>
      </c>
      <c r="C3844" s="2">
        <v>28.515450999999999</v>
      </c>
      <c r="D3844" s="2">
        <v>-82.803050999999996</v>
      </c>
      <c r="E3844" t="s">
        <v>4</v>
      </c>
      <c r="F3844" t="str">
        <f t="shared" si="60"/>
        <v>HE-D1521</v>
      </c>
      <c r="G3844" t="s">
        <v>1973</v>
      </c>
      <c r="H3844" s="2">
        <v>50</v>
      </c>
      <c r="I3844" t="s">
        <v>924</v>
      </c>
    </row>
    <row r="3845" spans="1:9" x14ac:dyDescent="0.3">
      <c r="A3845" t="s">
        <v>4</v>
      </c>
      <c r="B3845" s="2" t="s">
        <v>1974</v>
      </c>
      <c r="C3845" s="2">
        <v>28.515474999999999</v>
      </c>
      <c r="D3845" s="2">
        <v>-82.798964999999995</v>
      </c>
      <c r="E3845" t="s">
        <v>4</v>
      </c>
      <c r="F3845" t="str">
        <f t="shared" si="60"/>
        <v>HE-D1522</v>
      </c>
      <c r="G3845" t="s">
        <v>1974</v>
      </c>
      <c r="H3845" s="2">
        <v>50</v>
      </c>
      <c r="I3845" t="s">
        <v>924</v>
      </c>
    </row>
    <row r="3846" spans="1:9" x14ac:dyDescent="0.3">
      <c r="A3846" t="s">
        <v>4</v>
      </c>
      <c r="B3846" s="2" t="s">
        <v>1975</v>
      </c>
      <c r="C3846" s="2">
        <v>28.515498999999998</v>
      </c>
      <c r="D3846" s="2">
        <v>-82.794878999999995</v>
      </c>
      <c r="E3846" t="s">
        <v>4</v>
      </c>
      <c r="F3846" t="str">
        <f t="shared" si="60"/>
        <v>HE-D1523</v>
      </c>
      <c r="G3846" t="s">
        <v>1975</v>
      </c>
      <c r="H3846" s="2">
        <v>50</v>
      </c>
      <c r="I3846" t="s">
        <v>924</v>
      </c>
    </row>
    <row r="3847" spans="1:9" x14ac:dyDescent="0.3">
      <c r="A3847" t="s">
        <v>4</v>
      </c>
      <c r="B3847" s="2" t="s">
        <v>1976</v>
      </c>
      <c r="C3847" s="2">
        <v>28.515523000000002</v>
      </c>
      <c r="D3847" s="2">
        <v>-82.790792999999994</v>
      </c>
      <c r="E3847" t="s">
        <v>4</v>
      </c>
      <c r="F3847" t="str">
        <f t="shared" si="60"/>
        <v>HE-D1524</v>
      </c>
      <c r="G3847" t="s">
        <v>1976</v>
      </c>
      <c r="H3847" s="2">
        <v>50</v>
      </c>
      <c r="I3847" t="s">
        <v>924</v>
      </c>
    </row>
    <row r="3848" spans="1:9" x14ac:dyDescent="0.3">
      <c r="A3848" t="s">
        <v>4</v>
      </c>
      <c r="B3848" s="2" t="s">
        <v>1977</v>
      </c>
      <c r="C3848" s="2">
        <v>28.515546000000001</v>
      </c>
      <c r="D3848" s="2">
        <v>-82.786707000000007</v>
      </c>
      <c r="E3848" t="s">
        <v>4</v>
      </c>
      <c r="F3848" t="str">
        <f t="shared" si="60"/>
        <v>HE-D1525</v>
      </c>
      <c r="G3848" t="s">
        <v>1977</v>
      </c>
      <c r="H3848" s="2">
        <v>50</v>
      </c>
      <c r="I3848" t="s">
        <v>924</v>
      </c>
    </row>
    <row r="3849" spans="1:9" x14ac:dyDescent="0.3">
      <c r="A3849" t="s">
        <v>4</v>
      </c>
      <c r="B3849" s="2" t="s">
        <v>1978</v>
      </c>
      <c r="C3849" s="2">
        <v>28.51557</v>
      </c>
      <c r="D3849" s="2">
        <v>-82.782621000000006</v>
      </c>
      <c r="E3849" t="s">
        <v>4</v>
      </c>
      <c r="F3849" t="str">
        <f t="shared" si="60"/>
        <v>HE-D1526</v>
      </c>
      <c r="G3849" t="s">
        <v>1978</v>
      </c>
      <c r="H3849" s="2">
        <v>51</v>
      </c>
      <c r="I3849" t="s">
        <v>924</v>
      </c>
    </row>
    <row r="3850" spans="1:9" x14ac:dyDescent="0.3">
      <c r="A3850" t="s">
        <v>4</v>
      </c>
      <c r="B3850" s="2" t="s">
        <v>1979</v>
      </c>
      <c r="C3850" s="2">
        <v>28.515592999999999</v>
      </c>
      <c r="D3850" s="2">
        <v>-82.778535000000005</v>
      </c>
      <c r="E3850" t="s">
        <v>4</v>
      </c>
      <c r="F3850" t="str">
        <f t="shared" si="60"/>
        <v>HE-D1527</v>
      </c>
      <c r="G3850" t="s">
        <v>1979</v>
      </c>
      <c r="H3850" s="2">
        <v>51</v>
      </c>
      <c r="I3850" t="s">
        <v>924</v>
      </c>
    </row>
    <row r="3851" spans="1:9" x14ac:dyDescent="0.3">
      <c r="A3851" t="s">
        <v>4</v>
      </c>
      <c r="B3851" s="2" t="s">
        <v>1980</v>
      </c>
      <c r="C3851" s="2">
        <v>28.515732</v>
      </c>
      <c r="D3851" s="2">
        <v>-82.754018000000002</v>
      </c>
      <c r="E3851" t="s">
        <v>4</v>
      </c>
      <c r="F3851" t="str">
        <f t="shared" si="60"/>
        <v>HE-D1528</v>
      </c>
      <c r="G3851" t="s">
        <v>1980</v>
      </c>
      <c r="H3851" s="2">
        <v>51</v>
      </c>
      <c r="I3851" t="s">
        <v>924</v>
      </c>
    </row>
    <row r="3852" spans="1:9" x14ac:dyDescent="0.3">
      <c r="A3852" t="s">
        <v>4</v>
      </c>
      <c r="B3852" s="2" t="s">
        <v>1981</v>
      </c>
      <c r="C3852" s="2">
        <v>28.515754000000001</v>
      </c>
      <c r="D3852" s="2">
        <v>-82.749932000000001</v>
      </c>
      <c r="E3852" t="s">
        <v>4</v>
      </c>
      <c r="F3852" t="str">
        <f t="shared" si="60"/>
        <v>HE-D1529</v>
      </c>
      <c r="G3852" t="s">
        <v>1981</v>
      </c>
      <c r="H3852" s="2">
        <v>51</v>
      </c>
      <c r="I3852" t="s">
        <v>924</v>
      </c>
    </row>
    <row r="3853" spans="1:9" x14ac:dyDescent="0.3">
      <c r="A3853" t="s">
        <v>4</v>
      </c>
      <c r="B3853" s="2" t="s">
        <v>1982</v>
      </c>
      <c r="C3853" s="2">
        <v>28.515777</v>
      </c>
      <c r="D3853" s="2">
        <v>-82.745846</v>
      </c>
      <c r="E3853" t="s">
        <v>4</v>
      </c>
      <c r="F3853" t="str">
        <f t="shared" si="60"/>
        <v>HE-D1530</v>
      </c>
      <c r="G3853" t="s">
        <v>1982</v>
      </c>
      <c r="H3853" s="2">
        <v>51</v>
      </c>
      <c r="I3853" t="s">
        <v>924</v>
      </c>
    </row>
    <row r="3854" spans="1:9" x14ac:dyDescent="0.3">
      <c r="A3854" t="s">
        <v>4</v>
      </c>
      <c r="B3854" s="2" t="s">
        <v>1983</v>
      </c>
      <c r="C3854" s="2">
        <v>28.515799000000001</v>
      </c>
      <c r="D3854" s="2">
        <v>-82.741759999999999</v>
      </c>
      <c r="E3854" t="s">
        <v>4</v>
      </c>
      <c r="F3854" t="str">
        <f t="shared" si="60"/>
        <v>HE-D1531</v>
      </c>
      <c r="G3854" t="s">
        <v>1983</v>
      </c>
      <c r="H3854" s="2">
        <v>51</v>
      </c>
      <c r="I3854" t="s">
        <v>924</v>
      </c>
    </row>
    <row r="3855" spans="1:9" x14ac:dyDescent="0.3">
      <c r="A3855" t="s">
        <v>4</v>
      </c>
      <c r="B3855" s="2" t="s">
        <v>1984</v>
      </c>
      <c r="C3855" s="2">
        <v>28.51895</v>
      </c>
      <c r="D3855" s="2">
        <v>-82.892977999999999</v>
      </c>
      <c r="E3855" t="s">
        <v>4</v>
      </c>
      <c r="F3855" t="str">
        <f t="shared" si="60"/>
        <v>HE-D1532</v>
      </c>
      <c r="G3855" t="s">
        <v>1984</v>
      </c>
      <c r="H3855" s="2">
        <v>51</v>
      </c>
      <c r="I3855" t="s">
        <v>924</v>
      </c>
    </row>
    <row r="3856" spans="1:9" x14ac:dyDescent="0.3">
      <c r="A3856" t="s">
        <v>4</v>
      </c>
      <c r="B3856" s="2" t="s">
        <v>1985</v>
      </c>
      <c r="C3856" s="2">
        <v>28.518975999999999</v>
      </c>
      <c r="D3856" s="2">
        <v>-82.888891999999998</v>
      </c>
      <c r="E3856" t="s">
        <v>4</v>
      </c>
      <c r="F3856" t="str">
        <f t="shared" si="60"/>
        <v>HE-D1533</v>
      </c>
      <c r="G3856" t="s">
        <v>1985</v>
      </c>
      <c r="H3856" s="2">
        <v>51</v>
      </c>
      <c r="I3856" t="s">
        <v>924</v>
      </c>
    </row>
    <row r="3857" spans="1:9" x14ac:dyDescent="0.3">
      <c r="A3857" t="s">
        <v>4</v>
      </c>
      <c r="B3857" s="2" t="s">
        <v>1986</v>
      </c>
      <c r="C3857" s="2">
        <v>28.519003000000001</v>
      </c>
      <c r="D3857" s="2">
        <v>-82.884805999999998</v>
      </c>
      <c r="E3857" t="s">
        <v>4</v>
      </c>
      <c r="F3857" t="str">
        <f t="shared" si="60"/>
        <v>HE-D1534</v>
      </c>
      <c r="G3857" t="s">
        <v>1986</v>
      </c>
      <c r="H3857" s="2">
        <v>51</v>
      </c>
      <c r="I3857" t="s">
        <v>924</v>
      </c>
    </row>
    <row r="3858" spans="1:9" x14ac:dyDescent="0.3">
      <c r="A3858" t="s">
        <v>4</v>
      </c>
      <c r="B3858" s="2" t="s">
        <v>1987</v>
      </c>
      <c r="C3858" s="2">
        <v>28.519030000000001</v>
      </c>
      <c r="D3858" s="2">
        <v>-82.880718999999999</v>
      </c>
      <c r="E3858" t="s">
        <v>4</v>
      </c>
      <c r="F3858" t="str">
        <f t="shared" si="60"/>
        <v>HE-D1535</v>
      </c>
      <c r="G3858" t="s">
        <v>1987</v>
      </c>
      <c r="H3858" s="2">
        <v>51</v>
      </c>
      <c r="I3858" t="s">
        <v>924</v>
      </c>
    </row>
    <row r="3859" spans="1:9" x14ac:dyDescent="0.3">
      <c r="A3859" t="s">
        <v>4</v>
      </c>
      <c r="B3859" s="2" t="s">
        <v>1988</v>
      </c>
      <c r="C3859" s="2">
        <v>28.519055999999999</v>
      </c>
      <c r="D3859" s="2">
        <v>-82.876632999999998</v>
      </c>
      <c r="E3859" t="s">
        <v>4</v>
      </c>
      <c r="F3859" t="str">
        <f t="shared" si="60"/>
        <v>HE-D1536</v>
      </c>
      <c r="G3859" t="s">
        <v>1988</v>
      </c>
      <c r="H3859" s="2">
        <v>51</v>
      </c>
      <c r="I3859" t="s">
        <v>924</v>
      </c>
    </row>
    <row r="3860" spans="1:9" x14ac:dyDescent="0.3">
      <c r="A3860" t="s">
        <v>4</v>
      </c>
      <c r="B3860" s="2" t="s">
        <v>1989</v>
      </c>
      <c r="C3860" s="2">
        <v>28.519082000000001</v>
      </c>
      <c r="D3860" s="2">
        <v>-82.872546999999997</v>
      </c>
      <c r="E3860" t="s">
        <v>4</v>
      </c>
      <c r="F3860" t="str">
        <f t="shared" si="60"/>
        <v>HE-D1537</v>
      </c>
      <c r="G3860" t="s">
        <v>1989</v>
      </c>
      <c r="H3860" s="2">
        <v>51</v>
      </c>
      <c r="I3860" t="s">
        <v>924</v>
      </c>
    </row>
    <row r="3861" spans="1:9" x14ac:dyDescent="0.3">
      <c r="A3861" t="s">
        <v>4</v>
      </c>
      <c r="B3861" s="2" t="s">
        <v>1990</v>
      </c>
      <c r="C3861" s="2">
        <v>28.519109</v>
      </c>
      <c r="D3861" s="2">
        <v>-82.868460999999996</v>
      </c>
      <c r="E3861" t="s">
        <v>4</v>
      </c>
      <c r="F3861" t="str">
        <f t="shared" si="60"/>
        <v>HE-D1538</v>
      </c>
      <c r="G3861" t="s">
        <v>1990</v>
      </c>
      <c r="H3861" s="2">
        <v>51</v>
      </c>
      <c r="I3861" t="s">
        <v>924</v>
      </c>
    </row>
    <row r="3862" spans="1:9" x14ac:dyDescent="0.3">
      <c r="A3862" t="s">
        <v>4</v>
      </c>
      <c r="B3862" s="2" t="s">
        <v>1991</v>
      </c>
      <c r="C3862" s="2">
        <v>28.519134999999999</v>
      </c>
      <c r="D3862" s="2">
        <v>-82.864374999999995</v>
      </c>
      <c r="E3862" t="s">
        <v>4</v>
      </c>
      <c r="F3862" t="str">
        <f t="shared" si="60"/>
        <v>HE-D1539</v>
      </c>
      <c r="G3862" t="s">
        <v>1991</v>
      </c>
      <c r="H3862" s="2">
        <v>51</v>
      </c>
      <c r="I3862" t="s">
        <v>924</v>
      </c>
    </row>
    <row r="3863" spans="1:9" x14ac:dyDescent="0.3">
      <c r="A3863" t="s">
        <v>4</v>
      </c>
      <c r="B3863" s="2" t="s">
        <v>1992</v>
      </c>
      <c r="C3863" s="2">
        <v>28.519161</v>
      </c>
      <c r="D3863" s="2">
        <v>-82.860288999999995</v>
      </c>
      <c r="E3863" t="s">
        <v>4</v>
      </c>
      <c r="F3863" t="str">
        <f t="shared" si="60"/>
        <v>HE-D1540</v>
      </c>
      <c r="G3863" t="s">
        <v>1992</v>
      </c>
      <c r="H3863" s="2">
        <v>51</v>
      </c>
      <c r="I3863" t="s">
        <v>924</v>
      </c>
    </row>
    <row r="3864" spans="1:9" x14ac:dyDescent="0.3">
      <c r="A3864" t="s">
        <v>4</v>
      </c>
      <c r="B3864" s="2" t="s">
        <v>1993</v>
      </c>
      <c r="C3864" s="2">
        <v>28.519186000000001</v>
      </c>
      <c r="D3864" s="2">
        <v>-82.856202999999994</v>
      </c>
      <c r="E3864" t="s">
        <v>4</v>
      </c>
      <c r="F3864" t="str">
        <f t="shared" si="60"/>
        <v>HE-D1541</v>
      </c>
      <c r="G3864" t="s">
        <v>1993</v>
      </c>
      <c r="H3864" s="2">
        <v>51</v>
      </c>
      <c r="I3864" t="s">
        <v>924</v>
      </c>
    </row>
    <row r="3865" spans="1:9" x14ac:dyDescent="0.3">
      <c r="A3865" t="s">
        <v>4</v>
      </c>
      <c r="B3865" s="2" t="s">
        <v>1994</v>
      </c>
      <c r="C3865" s="2">
        <v>28.519212</v>
      </c>
      <c r="D3865" s="2">
        <v>-82.852115999999995</v>
      </c>
      <c r="E3865" t="s">
        <v>4</v>
      </c>
      <c r="F3865" t="str">
        <f t="shared" si="60"/>
        <v>HE-D1542</v>
      </c>
      <c r="G3865" t="s">
        <v>1994</v>
      </c>
      <c r="H3865" s="2">
        <v>51</v>
      </c>
      <c r="I3865" t="s">
        <v>924</v>
      </c>
    </row>
    <row r="3866" spans="1:9" x14ac:dyDescent="0.3">
      <c r="A3866" t="s">
        <v>4</v>
      </c>
      <c r="B3866" s="2" t="s">
        <v>1995</v>
      </c>
      <c r="C3866" s="2">
        <v>28.519238000000001</v>
      </c>
      <c r="D3866" s="2">
        <v>-82.848029999999994</v>
      </c>
      <c r="E3866" t="s">
        <v>4</v>
      </c>
      <c r="F3866" t="str">
        <f t="shared" si="60"/>
        <v>HE-D1543</v>
      </c>
      <c r="G3866" t="s">
        <v>1995</v>
      </c>
      <c r="H3866" s="2">
        <v>51</v>
      </c>
      <c r="I3866" t="s">
        <v>924</v>
      </c>
    </row>
    <row r="3867" spans="1:9" x14ac:dyDescent="0.3">
      <c r="A3867" t="s">
        <v>4</v>
      </c>
      <c r="B3867" s="2" t="s">
        <v>1996</v>
      </c>
      <c r="C3867" s="2">
        <v>28.519262999999999</v>
      </c>
      <c r="D3867" s="2">
        <v>-82.843943999999993</v>
      </c>
      <c r="E3867" t="s">
        <v>4</v>
      </c>
      <c r="F3867" t="str">
        <f t="shared" si="60"/>
        <v>HE-D1544</v>
      </c>
      <c r="G3867" t="s">
        <v>1996</v>
      </c>
      <c r="H3867" s="2">
        <v>51</v>
      </c>
      <c r="I3867" t="s">
        <v>924</v>
      </c>
    </row>
    <row r="3868" spans="1:9" x14ac:dyDescent="0.3">
      <c r="A3868" t="s">
        <v>4</v>
      </c>
      <c r="B3868" s="2" t="s">
        <v>1997</v>
      </c>
      <c r="C3868" s="2">
        <v>28.519288</v>
      </c>
      <c r="D3868" s="2">
        <v>-82.839858000000007</v>
      </c>
      <c r="E3868" t="s">
        <v>4</v>
      </c>
      <c r="F3868" t="str">
        <f t="shared" si="60"/>
        <v>HE-D1545</v>
      </c>
      <c r="G3868" t="s">
        <v>1997</v>
      </c>
      <c r="H3868" s="2">
        <v>51</v>
      </c>
      <c r="I3868" t="s">
        <v>924</v>
      </c>
    </row>
    <row r="3869" spans="1:9" x14ac:dyDescent="0.3">
      <c r="A3869" t="s">
        <v>4</v>
      </c>
      <c r="B3869" s="2" t="s">
        <v>1998</v>
      </c>
      <c r="C3869" s="2">
        <v>28.519314000000001</v>
      </c>
      <c r="D3869" s="2">
        <v>-82.835772000000006</v>
      </c>
      <c r="E3869" t="s">
        <v>4</v>
      </c>
      <c r="F3869" t="str">
        <f t="shared" si="60"/>
        <v>HE-D1546</v>
      </c>
      <c r="G3869" t="s">
        <v>1998</v>
      </c>
      <c r="H3869" s="2">
        <v>51</v>
      </c>
      <c r="I3869" t="s">
        <v>924</v>
      </c>
    </row>
    <row r="3870" spans="1:9" x14ac:dyDescent="0.3">
      <c r="A3870" t="s">
        <v>4</v>
      </c>
      <c r="B3870" s="2" t="s">
        <v>1999</v>
      </c>
      <c r="C3870" s="2">
        <v>28.519338999999999</v>
      </c>
      <c r="D3870" s="2">
        <v>-82.831686000000005</v>
      </c>
      <c r="E3870" t="s">
        <v>4</v>
      </c>
      <c r="F3870" t="str">
        <f t="shared" si="60"/>
        <v>HE-D1547</v>
      </c>
      <c r="G3870" t="s">
        <v>1999</v>
      </c>
      <c r="H3870" s="2">
        <v>51</v>
      </c>
      <c r="I3870" t="s">
        <v>924</v>
      </c>
    </row>
    <row r="3871" spans="1:9" x14ac:dyDescent="0.3">
      <c r="A3871" t="s">
        <v>4</v>
      </c>
      <c r="B3871" s="2" t="s">
        <v>2000</v>
      </c>
      <c r="C3871" s="2">
        <v>28.519363999999999</v>
      </c>
      <c r="D3871" s="2">
        <v>-82.827599000000006</v>
      </c>
      <c r="E3871" t="s">
        <v>4</v>
      </c>
      <c r="F3871" t="str">
        <f t="shared" si="60"/>
        <v>HE-D1548</v>
      </c>
      <c r="G3871" t="s">
        <v>2000</v>
      </c>
      <c r="H3871" s="2">
        <v>51</v>
      </c>
      <c r="I3871" t="s">
        <v>924</v>
      </c>
    </row>
    <row r="3872" spans="1:9" x14ac:dyDescent="0.3">
      <c r="A3872" t="s">
        <v>4</v>
      </c>
      <c r="B3872" s="2" t="s">
        <v>2001</v>
      </c>
      <c r="C3872" s="2">
        <v>28.519389</v>
      </c>
      <c r="D3872" s="2">
        <v>-82.823513000000005</v>
      </c>
      <c r="E3872" t="s">
        <v>4</v>
      </c>
      <c r="F3872" t="str">
        <f t="shared" si="60"/>
        <v>HE-D1549</v>
      </c>
      <c r="G3872" t="s">
        <v>2001</v>
      </c>
      <c r="H3872" s="2">
        <v>51</v>
      </c>
      <c r="I3872" t="s">
        <v>924</v>
      </c>
    </row>
    <row r="3873" spans="1:9" x14ac:dyDescent="0.3">
      <c r="A3873" t="s">
        <v>4</v>
      </c>
      <c r="B3873" s="2" t="s">
        <v>2002</v>
      </c>
      <c r="C3873" s="2">
        <v>28.519413</v>
      </c>
      <c r="D3873" s="2">
        <v>-82.819427000000005</v>
      </c>
      <c r="E3873" t="s">
        <v>4</v>
      </c>
      <c r="F3873" t="str">
        <f t="shared" si="60"/>
        <v>HE-D1550</v>
      </c>
      <c r="G3873" t="s">
        <v>2002</v>
      </c>
      <c r="H3873" s="2">
        <v>51</v>
      </c>
      <c r="I3873" t="s">
        <v>924</v>
      </c>
    </row>
    <row r="3874" spans="1:9" x14ac:dyDescent="0.3">
      <c r="A3874" t="s">
        <v>4</v>
      </c>
      <c r="B3874" s="2" t="s">
        <v>2003</v>
      </c>
      <c r="C3874" s="2">
        <v>28.519438000000001</v>
      </c>
      <c r="D3874" s="2">
        <v>-82.815341000000004</v>
      </c>
      <c r="E3874" t="s">
        <v>4</v>
      </c>
      <c r="F3874" t="str">
        <f t="shared" si="60"/>
        <v>HE-D1551</v>
      </c>
      <c r="G3874" t="s">
        <v>2003</v>
      </c>
      <c r="H3874" s="2">
        <v>51</v>
      </c>
      <c r="I3874" t="s">
        <v>924</v>
      </c>
    </row>
    <row r="3875" spans="1:9" x14ac:dyDescent="0.3">
      <c r="A3875" t="s">
        <v>4</v>
      </c>
      <c r="B3875" s="2" t="s">
        <v>2004</v>
      </c>
      <c r="C3875" s="2">
        <v>28.519462000000001</v>
      </c>
      <c r="D3875" s="2">
        <v>-82.811255000000003</v>
      </c>
      <c r="E3875" t="s">
        <v>4</v>
      </c>
      <c r="F3875" t="str">
        <f t="shared" si="60"/>
        <v>HE-D1552</v>
      </c>
      <c r="G3875" t="s">
        <v>2004</v>
      </c>
      <c r="H3875" s="2">
        <v>51</v>
      </c>
      <c r="I3875" t="s">
        <v>924</v>
      </c>
    </row>
    <row r="3876" spans="1:9" x14ac:dyDescent="0.3">
      <c r="A3876" t="s">
        <v>4</v>
      </c>
      <c r="B3876" s="2" t="s">
        <v>2005</v>
      </c>
      <c r="C3876" s="2">
        <v>28.519487000000002</v>
      </c>
      <c r="D3876" s="2">
        <v>-82.807168000000004</v>
      </c>
      <c r="E3876" t="s">
        <v>4</v>
      </c>
      <c r="F3876" t="str">
        <f t="shared" si="60"/>
        <v>HE-D1553</v>
      </c>
      <c r="G3876" t="s">
        <v>2005</v>
      </c>
      <c r="H3876" s="2">
        <v>51</v>
      </c>
      <c r="I3876" t="s">
        <v>924</v>
      </c>
    </row>
    <row r="3877" spans="1:9" x14ac:dyDescent="0.3">
      <c r="A3877" t="s">
        <v>4</v>
      </c>
      <c r="B3877" s="2" t="s">
        <v>2006</v>
      </c>
      <c r="C3877" s="2">
        <v>28.519511000000001</v>
      </c>
      <c r="D3877" s="2">
        <v>-82.803082000000003</v>
      </c>
      <c r="E3877" t="s">
        <v>4</v>
      </c>
      <c r="F3877" t="str">
        <f t="shared" si="60"/>
        <v>HE-D1554</v>
      </c>
      <c r="G3877" t="s">
        <v>2006</v>
      </c>
      <c r="H3877" s="2">
        <v>51</v>
      </c>
      <c r="I3877" t="s">
        <v>924</v>
      </c>
    </row>
    <row r="3878" spans="1:9" x14ac:dyDescent="0.3">
      <c r="A3878" t="s">
        <v>4</v>
      </c>
      <c r="B3878" s="2" t="s">
        <v>2007</v>
      </c>
      <c r="C3878" s="2">
        <v>28.519535000000001</v>
      </c>
      <c r="D3878" s="2">
        <v>-82.798996000000002</v>
      </c>
      <c r="E3878" t="s">
        <v>4</v>
      </c>
      <c r="F3878" t="str">
        <f t="shared" si="60"/>
        <v>HE-D1555</v>
      </c>
      <c r="G3878" t="s">
        <v>2007</v>
      </c>
      <c r="H3878" s="2">
        <v>51</v>
      </c>
      <c r="I3878" t="s">
        <v>924</v>
      </c>
    </row>
    <row r="3879" spans="1:9" x14ac:dyDescent="0.3">
      <c r="A3879" t="s">
        <v>4</v>
      </c>
      <c r="B3879" s="2" t="s">
        <v>2008</v>
      </c>
      <c r="C3879" s="2">
        <v>28.519559000000001</v>
      </c>
      <c r="D3879" s="2">
        <v>-82.794910000000002</v>
      </c>
      <c r="E3879" t="s">
        <v>4</v>
      </c>
      <c r="F3879" t="str">
        <f t="shared" si="60"/>
        <v>HE-D1556</v>
      </c>
      <c r="G3879" t="s">
        <v>2008</v>
      </c>
      <c r="H3879" s="2">
        <v>52</v>
      </c>
      <c r="I3879" t="s">
        <v>924</v>
      </c>
    </row>
    <row r="3880" spans="1:9" x14ac:dyDescent="0.3">
      <c r="A3880" t="s">
        <v>4</v>
      </c>
      <c r="B3880" s="2" t="s">
        <v>2009</v>
      </c>
      <c r="C3880" s="2">
        <v>28.519583000000001</v>
      </c>
      <c r="D3880" s="2">
        <v>-82.790824000000001</v>
      </c>
      <c r="E3880" t="s">
        <v>4</v>
      </c>
      <c r="F3880" t="str">
        <f t="shared" si="60"/>
        <v>HE-D1557</v>
      </c>
      <c r="G3880" t="s">
        <v>2009</v>
      </c>
      <c r="H3880" s="2">
        <v>52</v>
      </c>
      <c r="I3880" t="s">
        <v>924</v>
      </c>
    </row>
    <row r="3881" spans="1:9" x14ac:dyDescent="0.3">
      <c r="A3881" t="s">
        <v>4</v>
      </c>
      <c r="B3881" s="2" t="s">
        <v>2010</v>
      </c>
      <c r="C3881" s="2">
        <v>28.519606</v>
      </c>
      <c r="D3881" s="2">
        <v>-82.786737000000002</v>
      </c>
      <c r="E3881" t="s">
        <v>4</v>
      </c>
      <c r="F3881" t="str">
        <f t="shared" si="60"/>
        <v>HE-D1558</v>
      </c>
      <c r="G3881" t="s">
        <v>2010</v>
      </c>
      <c r="H3881" s="2">
        <v>52</v>
      </c>
      <c r="I3881" t="s">
        <v>924</v>
      </c>
    </row>
    <row r="3882" spans="1:9" x14ac:dyDescent="0.3">
      <c r="A3882" t="s">
        <v>4</v>
      </c>
      <c r="B3882" s="2" t="s">
        <v>2011</v>
      </c>
      <c r="C3882" s="2">
        <v>28.519629999999999</v>
      </c>
      <c r="D3882" s="2">
        <v>-82.782651000000001</v>
      </c>
      <c r="E3882" t="s">
        <v>4</v>
      </c>
      <c r="F3882" t="str">
        <f t="shared" si="60"/>
        <v>HE-D1559</v>
      </c>
      <c r="G3882" t="s">
        <v>2011</v>
      </c>
      <c r="H3882" s="2">
        <v>52</v>
      </c>
      <c r="I3882" t="s">
        <v>924</v>
      </c>
    </row>
    <row r="3883" spans="1:9" x14ac:dyDescent="0.3">
      <c r="A3883" t="s">
        <v>4</v>
      </c>
      <c r="B3883" s="2" t="s">
        <v>2012</v>
      </c>
      <c r="C3883" s="2">
        <v>28.519653999999999</v>
      </c>
      <c r="D3883" s="2">
        <v>-82.778565</v>
      </c>
      <c r="E3883" t="s">
        <v>4</v>
      </c>
      <c r="F3883" t="str">
        <f t="shared" si="60"/>
        <v>HE-D1560</v>
      </c>
      <c r="G3883" t="s">
        <v>2012</v>
      </c>
      <c r="H3883" s="2">
        <v>52</v>
      </c>
      <c r="I3883" t="s">
        <v>924</v>
      </c>
    </row>
    <row r="3884" spans="1:9" x14ac:dyDescent="0.3">
      <c r="A3884" t="s">
        <v>4</v>
      </c>
      <c r="B3884" s="2" t="s">
        <v>2013</v>
      </c>
      <c r="C3884" s="2">
        <v>28.519791999999999</v>
      </c>
      <c r="D3884" s="2">
        <v>-82.754047</v>
      </c>
      <c r="E3884" t="s">
        <v>4</v>
      </c>
      <c r="F3884" t="str">
        <f t="shared" si="60"/>
        <v>HE-D1561</v>
      </c>
      <c r="G3884" t="s">
        <v>2013</v>
      </c>
      <c r="H3884" s="2">
        <v>52</v>
      </c>
      <c r="I3884" t="s">
        <v>924</v>
      </c>
    </row>
    <row r="3885" spans="1:9" x14ac:dyDescent="0.3">
      <c r="A3885" t="s">
        <v>4</v>
      </c>
      <c r="B3885" s="2" t="s">
        <v>2014</v>
      </c>
      <c r="C3885" s="2">
        <v>28.519814</v>
      </c>
      <c r="D3885" s="2">
        <v>-82.749960999999999</v>
      </c>
      <c r="E3885" t="s">
        <v>4</v>
      </c>
      <c r="F3885" t="str">
        <f t="shared" si="60"/>
        <v>HE-D1562</v>
      </c>
      <c r="G3885" t="s">
        <v>2014</v>
      </c>
      <c r="H3885" s="2">
        <v>52</v>
      </c>
      <c r="I3885" t="s">
        <v>924</v>
      </c>
    </row>
    <row r="3886" spans="1:9" x14ac:dyDescent="0.3">
      <c r="A3886" t="s">
        <v>4</v>
      </c>
      <c r="B3886" s="2" t="s">
        <v>2015</v>
      </c>
      <c r="C3886" s="2">
        <v>28.519836999999999</v>
      </c>
      <c r="D3886" s="2">
        <v>-82.745874999999998</v>
      </c>
      <c r="E3886" t="s">
        <v>4</v>
      </c>
      <c r="F3886" t="str">
        <f t="shared" si="60"/>
        <v>HE-D1563</v>
      </c>
      <c r="G3886" t="s">
        <v>2015</v>
      </c>
      <c r="H3886" s="2">
        <v>52</v>
      </c>
      <c r="I3886" t="s">
        <v>924</v>
      </c>
    </row>
    <row r="3887" spans="1:9" x14ac:dyDescent="0.3">
      <c r="A3887" t="s">
        <v>4</v>
      </c>
      <c r="B3887" s="2" t="s">
        <v>2016</v>
      </c>
      <c r="C3887" s="2">
        <v>28.519859</v>
      </c>
      <c r="D3887" s="2">
        <v>-82.741788</v>
      </c>
      <c r="E3887" t="s">
        <v>4</v>
      </c>
      <c r="F3887" t="str">
        <f t="shared" si="60"/>
        <v>HE-D1564</v>
      </c>
      <c r="G3887" t="s">
        <v>2016</v>
      </c>
      <c r="H3887" s="2">
        <v>52</v>
      </c>
      <c r="I3887" t="s">
        <v>924</v>
      </c>
    </row>
    <row r="3888" spans="1:9" x14ac:dyDescent="0.3">
      <c r="A3888" t="s">
        <v>4</v>
      </c>
      <c r="B3888" s="2" t="s">
        <v>2017</v>
      </c>
      <c r="C3888" s="2">
        <v>28.523009999999999</v>
      </c>
      <c r="D3888" s="2">
        <v>-82.893011999999999</v>
      </c>
      <c r="E3888" t="s">
        <v>4</v>
      </c>
      <c r="F3888" t="str">
        <f t="shared" si="60"/>
        <v>HE-D1565</v>
      </c>
      <c r="G3888" t="s">
        <v>2017</v>
      </c>
      <c r="H3888" s="2">
        <v>52</v>
      </c>
      <c r="I3888" t="s">
        <v>924</v>
      </c>
    </row>
    <row r="3889" spans="1:9" x14ac:dyDescent="0.3">
      <c r="A3889" t="s">
        <v>4</v>
      </c>
      <c r="B3889" s="2" t="s">
        <v>2018</v>
      </c>
      <c r="C3889" s="2">
        <v>28.523036999999999</v>
      </c>
      <c r="D3889" s="2">
        <v>-82.888925999999998</v>
      </c>
      <c r="E3889" t="s">
        <v>4</v>
      </c>
      <c r="F3889" t="str">
        <f t="shared" si="60"/>
        <v>HE-D1566</v>
      </c>
      <c r="G3889" t="s">
        <v>2018</v>
      </c>
      <c r="H3889" s="2">
        <v>52</v>
      </c>
      <c r="I3889" t="s">
        <v>924</v>
      </c>
    </row>
    <row r="3890" spans="1:9" x14ac:dyDescent="0.3">
      <c r="A3890" t="s">
        <v>4</v>
      </c>
      <c r="B3890" s="2" t="s">
        <v>2019</v>
      </c>
      <c r="C3890" s="2">
        <v>28.523063</v>
      </c>
      <c r="D3890" s="2">
        <v>-82.884838999999999</v>
      </c>
      <c r="E3890" t="s">
        <v>4</v>
      </c>
      <c r="F3890" t="str">
        <f t="shared" si="60"/>
        <v>HE-D1567</v>
      </c>
      <c r="G3890" t="s">
        <v>2019</v>
      </c>
      <c r="H3890" s="2">
        <v>52</v>
      </c>
      <c r="I3890" t="s">
        <v>924</v>
      </c>
    </row>
    <row r="3891" spans="1:9" x14ac:dyDescent="0.3">
      <c r="A3891" t="s">
        <v>4</v>
      </c>
      <c r="B3891" s="2" t="s">
        <v>2020</v>
      </c>
      <c r="C3891" s="2">
        <v>28.52309</v>
      </c>
      <c r="D3891" s="2">
        <v>-82.880752999999999</v>
      </c>
      <c r="E3891" t="s">
        <v>4</v>
      </c>
      <c r="F3891" t="str">
        <f t="shared" si="60"/>
        <v>HE-D1568</v>
      </c>
      <c r="G3891" t="s">
        <v>2020</v>
      </c>
      <c r="H3891" s="2">
        <v>52</v>
      </c>
      <c r="I3891" t="s">
        <v>924</v>
      </c>
    </row>
    <row r="3892" spans="1:9" x14ac:dyDescent="0.3">
      <c r="A3892" t="s">
        <v>4</v>
      </c>
      <c r="B3892" s="2" t="s">
        <v>2021</v>
      </c>
      <c r="C3892" s="2">
        <v>28.523116000000002</v>
      </c>
      <c r="D3892" s="2">
        <v>-82.876666999999998</v>
      </c>
      <c r="E3892" t="s">
        <v>4</v>
      </c>
      <c r="F3892" t="str">
        <f t="shared" si="60"/>
        <v>HE-D1569</v>
      </c>
      <c r="G3892" t="s">
        <v>2021</v>
      </c>
      <c r="H3892" s="2">
        <v>52</v>
      </c>
      <c r="I3892" t="s">
        <v>924</v>
      </c>
    </row>
    <row r="3893" spans="1:9" x14ac:dyDescent="0.3">
      <c r="A3893" t="s">
        <v>4</v>
      </c>
      <c r="B3893" s="2" t="s">
        <v>2022</v>
      </c>
      <c r="C3893" s="2">
        <v>28.523143000000001</v>
      </c>
      <c r="D3893" s="2">
        <v>-82.872580999999997</v>
      </c>
      <c r="E3893" t="s">
        <v>4</v>
      </c>
      <c r="F3893" t="str">
        <f t="shared" si="60"/>
        <v>HE-D1570</v>
      </c>
      <c r="G3893" t="s">
        <v>2022</v>
      </c>
      <c r="H3893" s="2">
        <v>52</v>
      </c>
      <c r="I3893" t="s">
        <v>924</v>
      </c>
    </row>
    <row r="3894" spans="1:9" x14ac:dyDescent="0.3">
      <c r="A3894" t="s">
        <v>4</v>
      </c>
      <c r="B3894" s="2" t="s">
        <v>2023</v>
      </c>
      <c r="C3894" s="2">
        <v>28.523168999999999</v>
      </c>
      <c r="D3894" s="2">
        <v>-82.868493999999998</v>
      </c>
      <c r="E3894" t="s">
        <v>4</v>
      </c>
      <c r="F3894" t="str">
        <f t="shared" si="60"/>
        <v>HE-D1571</v>
      </c>
      <c r="G3894" t="s">
        <v>2023</v>
      </c>
      <c r="H3894" s="2">
        <v>52</v>
      </c>
      <c r="I3894" t="s">
        <v>924</v>
      </c>
    </row>
    <row r="3895" spans="1:9" x14ac:dyDescent="0.3">
      <c r="A3895" t="s">
        <v>4</v>
      </c>
      <c r="B3895" s="2" t="s">
        <v>2024</v>
      </c>
      <c r="C3895" s="2">
        <v>28.523195000000001</v>
      </c>
      <c r="D3895" s="2">
        <v>-82.864407999999997</v>
      </c>
      <c r="E3895" t="s">
        <v>4</v>
      </c>
      <c r="F3895" t="str">
        <f t="shared" si="60"/>
        <v>HE-D1572</v>
      </c>
      <c r="G3895" t="s">
        <v>2024</v>
      </c>
      <c r="H3895" s="2">
        <v>52</v>
      </c>
      <c r="I3895" t="s">
        <v>924</v>
      </c>
    </row>
    <row r="3896" spans="1:9" x14ac:dyDescent="0.3">
      <c r="A3896" t="s">
        <v>4</v>
      </c>
      <c r="B3896" s="2" t="s">
        <v>2025</v>
      </c>
      <c r="C3896" s="2">
        <v>28.523220999999999</v>
      </c>
      <c r="D3896" s="2">
        <v>-82.860321999999996</v>
      </c>
      <c r="E3896" t="s">
        <v>4</v>
      </c>
      <c r="F3896" t="str">
        <f t="shared" si="60"/>
        <v>HE-D1573</v>
      </c>
      <c r="G3896" t="s">
        <v>2025</v>
      </c>
      <c r="H3896" s="2">
        <v>52</v>
      </c>
      <c r="I3896" t="s">
        <v>924</v>
      </c>
    </row>
    <row r="3897" spans="1:9" x14ac:dyDescent="0.3">
      <c r="A3897" t="s">
        <v>4</v>
      </c>
      <c r="B3897" s="2" t="s">
        <v>2026</v>
      </c>
      <c r="C3897" s="2">
        <v>28.523247000000001</v>
      </c>
      <c r="D3897" s="2">
        <v>-82.856234999999998</v>
      </c>
      <c r="E3897" t="s">
        <v>4</v>
      </c>
      <c r="F3897" t="str">
        <f t="shared" si="60"/>
        <v>HE-D1574</v>
      </c>
      <c r="G3897" t="s">
        <v>2026</v>
      </c>
      <c r="H3897" s="2">
        <v>52</v>
      </c>
      <c r="I3897" t="s">
        <v>924</v>
      </c>
    </row>
    <row r="3898" spans="1:9" x14ac:dyDescent="0.3">
      <c r="A3898" t="s">
        <v>4</v>
      </c>
      <c r="B3898" s="2" t="s">
        <v>2027</v>
      </c>
      <c r="C3898" s="2">
        <v>28.523271999999999</v>
      </c>
      <c r="D3898" s="2">
        <v>-82.852148999999997</v>
      </c>
      <c r="E3898" t="s">
        <v>4</v>
      </c>
      <c r="F3898" t="str">
        <f t="shared" si="60"/>
        <v>HE-D1575</v>
      </c>
      <c r="G3898" t="s">
        <v>2027</v>
      </c>
      <c r="H3898" s="2">
        <v>52</v>
      </c>
      <c r="I3898" t="s">
        <v>924</v>
      </c>
    </row>
    <row r="3899" spans="1:9" x14ac:dyDescent="0.3">
      <c r="A3899" t="s">
        <v>4</v>
      </c>
      <c r="B3899" s="2" t="s">
        <v>2028</v>
      </c>
      <c r="C3899" s="2">
        <v>28.523298</v>
      </c>
      <c r="D3899" s="2">
        <v>-82.848062999999996</v>
      </c>
      <c r="E3899" t="s">
        <v>4</v>
      </c>
      <c r="F3899" t="str">
        <f t="shared" si="60"/>
        <v>HE-D1576</v>
      </c>
      <c r="G3899" t="s">
        <v>2028</v>
      </c>
      <c r="H3899" s="2">
        <v>52</v>
      </c>
      <c r="I3899" t="s">
        <v>924</v>
      </c>
    </row>
    <row r="3900" spans="1:9" x14ac:dyDescent="0.3">
      <c r="A3900" t="s">
        <v>4</v>
      </c>
      <c r="B3900" s="2" t="s">
        <v>2029</v>
      </c>
      <c r="C3900" s="2">
        <v>28.523323000000001</v>
      </c>
      <c r="D3900" s="2">
        <v>-82.843975999999998</v>
      </c>
      <c r="E3900" t="s">
        <v>4</v>
      </c>
      <c r="F3900" t="str">
        <f t="shared" si="60"/>
        <v>HE-D1577</v>
      </c>
      <c r="G3900" t="s">
        <v>2029</v>
      </c>
      <c r="H3900" s="2">
        <v>52</v>
      </c>
      <c r="I3900" t="s">
        <v>924</v>
      </c>
    </row>
    <row r="3901" spans="1:9" x14ac:dyDescent="0.3">
      <c r="A3901" t="s">
        <v>4</v>
      </c>
      <c r="B3901" s="2" t="s">
        <v>2030</v>
      </c>
      <c r="C3901" s="2">
        <v>28.523349</v>
      </c>
      <c r="D3901" s="2">
        <v>-82.839889999999997</v>
      </c>
      <c r="E3901" t="s">
        <v>4</v>
      </c>
      <c r="F3901" t="str">
        <f t="shared" si="60"/>
        <v>HE-D1578</v>
      </c>
      <c r="G3901" t="s">
        <v>2030</v>
      </c>
      <c r="H3901" s="2">
        <v>52</v>
      </c>
      <c r="I3901" t="s">
        <v>924</v>
      </c>
    </row>
    <row r="3902" spans="1:9" x14ac:dyDescent="0.3">
      <c r="A3902" t="s">
        <v>4</v>
      </c>
      <c r="B3902" s="2" t="s">
        <v>2031</v>
      </c>
      <c r="C3902" s="2">
        <v>28.523374</v>
      </c>
      <c r="D3902" s="2">
        <v>-82.835803999999996</v>
      </c>
      <c r="E3902" t="s">
        <v>4</v>
      </c>
      <c r="F3902" t="str">
        <f t="shared" si="60"/>
        <v>HE-D1579</v>
      </c>
      <c r="G3902" t="s">
        <v>2031</v>
      </c>
      <c r="H3902" s="2">
        <v>52</v>
      </c>
      <c r="I3902" t="s">
        <v>924</v>
      </c>
    </row>
    <row r="3903" spans="1:9" x14ac:dyDescent="0.3">
      <c r="A3903" t="s">
        <v>4</v>
      </c>
      <c r="B3903" s="2" t="s">
        <v>2032</v>
      </c>
      <c r="C3903" s="2">
        <v>28.523399000000001</v>
      </c>
      <c r="D3903" s="2">
        <v>-82.831716999999998</v>
      </c>
      <c r="E3903" t="s">
        <v>4</v>
      </c>
      <c r="F3903" t="str">
        <f t="shared" si="60"/>
        <v>HE-D1580</v>
      </c>
      <c r="G3903" t="s">
        <v>2032</v>
      </c>
      <c r="H3903" s="2">
        <v>52</v>
      </c>
      <c r="I3903" t="s">
        <v>924</v>
      </c>
    </row>
    <row r="3904" spans="1:9" x14ac:dyDescent="0.3">
      <c r="A3904" t="s">
        <v>4</v>
      </c>
      <c r="B3904" s="2" t="s">
        <v>2033</v>
      </c>
      <c r="C3904" s="2">
        <v>28.523423999999999</v>
      </c>
      <c r="D3904" s="2">
        <v>-82.827630999999997</v>
      </c>
      <c r="E3904" t="s">
        <v>4</v>
      </c>
      <c r="F3904" t="str">
        <f t="shared" si="60"/>
        <v>HE-D1581</v>
      </c>
      <c r="G3904" t="s">
        <v>2033</v>
      </c>
      <c r="H3904" s="2">
        <v>52</v>
      </c>
      <c r="I3904" t="s">
        <v>924</v>
      </c>
    </row>
    <row r="3905" spans="1:9" x14ac:dyDescent="0.3">
      <c r="A3905" t="s">
        <v>4</v>
      </c>
      <c r="B3905" s="2" t="s">
        <v>2034</v>
      </c>
      <c r="C3905" s="2">
        <v>28.523448999999999</v>
      </c>
      <c r="D3905" s="2">
        <v>-82.823544999999996</v>
      </c>
      <c r="E3905" t="s">
        <v>4</v>
      </c>
      <c r="F3905" t="str">
        <f t="shared" si="60"/>
        <v>HE-D1582</v>
      </c>
      <c r="G3905" t="s">
        <v>2034</v>
      </c>
      <c r="H3905" s="2">
        <v>52</v>
      </c>
      <c r="I3905" t="s">
        <v>924</v>
      </c>
    </row>
    <row r="3906" spans="1:9" x14ac:dyDescent="0.3">
      <c r="A3906" t="s">
        <v>4</v>
      </c>
      <c r="B3906" s="2" t="s">
        <v>2035</v>
      </c>
      <c r="C3906" s="2">
        <v>28.523472999999999</v>
      </c>
      <c r="D3906" s="2">
        <v>-82.819457999999997</v>
      </c>
      <c r="E3906" t="s">
        <v>4</v>
      </c>
      <c r="F3906" t="str">
        <f t="shared" ref="F3906:F3969" si="61">CONCATENATE(A3906&amp;"-"&amp;B3906)</f>
        <v>HE-D1583</v>
      </c>
      <c r="G3906" t="s">
        <v>2035</v>
      </c>
      <c r="H3906" s="2">
        <v>52</v>
      </c>
      <c r="I3906" t="s">
        <v>924</v>
      </c>
    </row>
    <row r="3907" spans="1:9" x14ac:dyDescent="0.3">
      <c r="A3907" t="s">
        <v>4</v>
      </c>
      <c r="B3907" s="2" t="s">
        <v>2036</v>
      </c>
      <c r="C3907" s="2">
        <v>28.523498</v>
      </c>
      <c r="D3907" s="2">
        <v>-82.815371999999996</v>
      </c>
      <c r="E3907" t="s">
        <v>4</v>
      </c>
      <c r="F3907" t="str">
        <f t="shared" si="61"/>
        <v>HE-D1584</v>
      </c>
      <c r="G3907" t="s">
        <v>2036</v>
      </c>
      <c r="H3907" s="2">
        <v>52</v>
      </c>
      <c r="I3907" t="s">
        <v>924</v>
      </c>
    </row>
    <row r="3908" spans="1:9" x14ac:dyDescent="0.3">
      <c r="A3908" t="s">
        <v>4</v>
      </c>
      <c r="B3908" s="2" t="s">
        <v>2037</v>
      </c>
      <c r="C3908" s="2">
        <v>28.523522</v>
      </c>
      <c r="D3908" s="2">
        <v>-82.811285999999996</v>
      </c>
      <c r="E3908" t="s">
        <v>4</v>
      </c>
      <c r="F3908" t="str">
        <f t="shared" si="61"/>
        <v>HE-D1585</v>
      </c>
      <c r="G3908" t="s">
        <v>2037</v>
      </c>
      <c r="H3908" s="2">
        <v>52</v>
      </c>
      <c r="I3908" t="s">
        <v>924</v>
      </c>
    </row>
    <row r="3909" spans="1:9" x14ac:dyDescent="0.3">
      <c r="A3909" t="s">
        <v>4</v>
      </c>
      <c r="B3909" s="2" t="s">
        <v>2038</v>
      </c>
      <c r="C3909" s="2">
        <v>28.523547000000001</v>
      </c>
      <c r="D3909" s="2">
        <v>-82.807198999999997</v>
      </c>
      <c r="E3909" t="s">
        <v>4</v>
      </c>
      <c r="F3909" t="str">
        <f t="shared" si="61"/>
        <v>HE-D1586</v>
      </c>
      <c r="G3909" t="s">
        <v>2038</v>
      </c>
      <c r="H3909" s="2">
        <v>53</v>
      </c>
      <c r="I3909" t="s">
        <v>924</v>
      </c>
    </row>
    <row r="3910" spans="1:9" x14ac:dyDescent="0.3">
      <c r="A3910" t="s">
        <v>4</v>
      </c>
      <c r="B3910" s="2" t="s">
        <v>2039</v>
      </c>
      <c r="C3910" s="2">
        <v>28.523571</v>
      </c>
      <c r="D3910" s="2">
        <v>-82.803112999999996</v>
      </c>
      <c r="E3910" t="s">
        <v>4</v>
      </c>
      <c r="F3910" t="str">
        <f t="shared" si="61"/>
        <v>HE-D1587</v>
      </c>
      <c r="G3910" t="s">
        <v>2039</v>
      </c>
      <c r="H3910" s="2">
        <v>53</v>
      </c>
      <c r="I3910" t="s">
        <v>924</v>
      </c>
    </row>
    <row r="3911" spans="1:9" x14ac:dyDescent="0.3">
      <c r="A3911" t="s">
        <v>4</v>
      </c>
      <c r="B3911" s="2" t="s">
        <v>2040</v>
      </c>
      <c r="C3911" s="2">
        <v>28.523595</v>
      </c>
      <c r="D3911" s="2">
        <v>-82.799026999999995</v>
      </c>
      <c r="E3911" t="s">
        <v>4</v>
      </c>
      <c r="F3911" t="str">
        <f t="shared" si="61"/>
        <v>HE-D1588</v>
      </c>
      <c r="G3911" t="s">
        <v>2040</v>
      </c>
      <c r="H3911" s="2">
        <v>53</v>
      </c>
      <c r="I3911" t="s">
        <v>924</v>
      </c>
    </row>
    <row r="3912" spans="1:9" x14ac:dyDescent="0.3">
      <c r="A3912" t="s">
        <v>4</v>
      </c>
      <c r="B3912" s="2" t="s">
        <v>2041</v>
      </c>
      <c r="C3912" s="2">
        <v>28.523619</v>
      </c>
      <c r="D3912" s="2">
        <v>-82.794939999999997</v>
      </c>
      <c r="E3912" t="s">
        <v>4</v>
      </c>
      <c r="F3912" t="str">
        <f t="shared" si="61"/>
        <v>HE-D1589</v>
      </c>
      <c r="G3912" t="s">
        <v>2041</v>
      </c>
      <c r="H3912" s="2">
        <v>53</v>
      </c>
      <c r="I3912" t="s">
        <v>924</v>
      </c>
    </row>
    <row r="3913" spans="1:9" x14ac:dyDescent="0.3">
      <c r="A3913" t="s">
        <v>4</v>
      </c>
      <c r="B3913" s="2" t="s">
        <v>2042</v>
      </c>
      <c r="C3913" s="2">
        <v>28.523643</v>
      </c>
      <c r="D3913" s="2">
        <v>-82.790853999999996</v>
      </c>
      <c r="E3913" t="s">
        <v>4</v>
      </c>
      <c r="F3913" t="str">
        <f t="shared" si="61"/>
        <v>HE-D1590</v>
      </c>
      <c r="G3913" t="s">
        <v>2042</v>
      </c>
      <c r="H3913" s="2">
        <v>53</v>
      </c>
      <c r="I3913" t="s">
        <v>924</v>
      </c>
    </row>
    <row r="3914" spans="1:9" x14ac:dyDescent="0.3">
      <c r="A3914" t="s">
        <v>4</v>
      </c>
      <c r="B3914" s="2" t="s">
        <v>2043</v>
      </c>
      <c r="C3914" s="2">
        <v>28.523667</v>
      </c>
      <c r="D3914" s="2">
        <v>-82.786766999999998</v>
      </c>
      <c r="E3914" t="s">
        <v>4</v>
      </c>
      <c r="F3914" t="str">
        <f t="shared" si="61"/>
        <v>HE-D1591</v>
      </c>
      <c r="G3914" t="s">
        <v>2043</v>
      </c>
      <c r="H3914" s="2">
        <v>53</v>
      </c>
      <c r="I3914" t="s">
        <v>924</v>
      </c>
    </row>
    <row r="3915" spans="1:9" x14ac:dyDescent="0.3">
      <c r="A3915" t="s">
        <v>4</v>
      </c>
      <c r="B3915" s="2" t="s">
        <v>2044</v>
      </c>
      <c r="C3915" s="2">
        <v>28.523689999999998</v>
      </c>
      <c r="D3915" s="2">
        <v>-82.782680999999997</v>
      </c>
      <c r="E3915" t="s">
        <v>4</v>
      </c>
      <c r="F3915" t="str">
        <f t="shared" si="61"/>
        <v>HE-D1592</v>
      </c>
      <c r="G3915" t="s">
        <v>2044</v>
      </c>
      <c r="H3915" s="2">
        <v>53</v>
      </c>
      <c r="I3915" t="s">
        <v>924</v>
      </c>
    </row>
    <row r="3916" spans="1:9" x14ac:dyDescent="0.3">
      <c r="A3916" t="s">
        <v>4</v>
      </c>
      <c r="B3916" s="2" t="s">
        <v>2045</v>
      </c>
      <c r="C3916" s="2">
        <v>28.523713999999998</v>
      </c>
      <c r="D3916" s="2">
        <v>-82.778594999999996</v>
      </c>
      <c r="E3916" t="s">
        <v>4</v>
      </c>
      <c r="F3916" t="str">
        <f t="shared" si="61"/>
        <v>HE-D1593</v>
      </c>
      <c r="G3916" t="s">
        <v>2045</v>
      </c>
      <c r="H3916" s="2">
        <v>53</v>
      </c>
      <c r="I3916" t="s">
        <v>924</v>
      </c>
    </row>
    <row r="3917" spans="1:9" x14ac:dyDescent="0.3">
      <c r="A3917" t="s">
        <v>4</v>
      </c>
      <c r="B3917" s="2" t="s">
        <v>2046</v>
      </c>
      <c r="C3917" s="2">
        <v>28.523737000000001</v>
      </c>
      <c r="D3917" s="2">
        <v>-82.774507999999997</v>
      </c>
      <c r="E3917" t="s">
        <v>4</v>
      </c>
      <c r="F3917" t="str">
        <f t="shared" si="61"/>
        <v>HE-D1594</v>
      </c>
      <c r="G3917" t="s">
        <v>2046</v>
      </c>
      <c r="H3917" s="2">
        <v>53</v>
      </c>
      <c r="I3917" t="s">
        <v>924</v>
      </c>
    </row>
    <row r="3918" spans="1:9" x14ac:dyDescent="0.3">
      <c r="A3918" t="s">
        <v>4</v>
      </c>
      <c r="B3918" s="2" t="s">
        <v>2047</v>
      </c>
      <c r="C3918" s="2">
        <v>28.523759999999999</v>
      </c>
      <c r="D3918" s="2">
        <v>-82.770421999999996</v>
      </c>
      <c r="E3918" t="s">
        <v>4</v>
      </c>
      <c r="F3918" t="str">
        <f t="shared" si="61"/>
        <v>HE-D1595</v>
      </c>
      <c r="G3918" t="s">
        <v>2047</v>
      </c>
      <c r="H3918" s="2">
        <v>53</v>
      </c>
      <c r="I3918" t="s">
        <v>924</v>
      </c>
    </row>
    <row r="3919" spans="1:9" x14ac:dyDescent="0.3">
      <c r="A3919" t="s">
        <v>4</v>
      </c>
      <c r="B3919" s="2" t="s">
        <v>2048</v>
      </c>
      <c r="C3919" s="2">
        <v>28.523783000000002</v>
      </c>
      <c r="D3919" s="2">
        <v>-82.766334999999998</v>
      </c>
      <c r="E3919" t="s">
        <v>4</v>
      </c>
      <c r="F3919" t="str">
        <f t="shared" si="61"/>
        <v>HE-D1596</v>
      </c>
      <c r="G3919" t="s">
        <v>2048</v>
      </c>
      <c r="H3919" s="2">
        <v>53</v>
      </c>
      <c r="I3919" t="s">
        <v>924</v>
      </c>
    </row>
    <row r="3920" spans="1:9" x14ac:dyDescent="0.3">
      <c r="A3920" t="s">
        <v>4</v>
      </c>
      <c r="B3920" s="2" t="s">
        <v>2049</v>
      </c>
      <c r="C3920" s="2">
        <v>28.523806</v>
      </c>
      <c r="D3920" s="2">
        <v>-82.762248999999997</v>
      </c>
      <c r="E3920" t="s">
        <v>4</v>
      </c>
      <c r="F3920" t="str">
        <f t="shared" si="61"/>
        <v>HE-D1597</v>
      </c>
      <c r="G3920" t="s">
        <v>2049</v>
      </c>
      <c r="H3920" s="2">
        <v>53</v>
      </c>
      <c r="I3920" t="s">
        <v>924</v>
      </c>
    </row>
    <row r="3921" spans="1:9" x14ac:dyDescent="0.3">
      <c r="A3921" t="s">
        <v>4</v>
      </c>
      <c r="B3921" s="2" t="s">
        <v>2050</v>
      </c>
      <c r="C3921" s="2">
        <v>28.523828999999999</v>
      </c>
      <c r="D3921" s="2">
        <v>-82.758162999999996</v>
      </c>
      <c r="E3921" t="s">
        <v>4</v>
      </c>
      <c r="F3921" t="str">
        <f t="shared" si="61"/>
        <v>HE-D1598</v>
      </c>
      <c r="G3921" t="s">
        <v>2050</v>
      </c>
      <c r="H3921" s="2">
        <v>53</v>
      </c>
      <c r="I3921" t="s">
        <v>924</v>
      </c>
    </row>
    <row r="3922" spans="1:9" x14ac:dyDescent="0.3">
      <c r="A3922" t="s">
        <v>4</v>
      </c>
      <c r="B3922" s="2" t="s">
        <v>2051</v>
      </c>
      <c r="C3922" s="2">
        <v>28.523852000000002</v>
      </c>
      <c r="D3922" s="2">
        <v>-82.754075999999998</v>
      </c>
      <c r="E3922" t="s">
        <v>4</v>
      </c>
      <c r="F3922" t="str">
        <f t="shared" si="61"/>
        <v>HE-D1599</v>
      </c>
      <c r="G3922" t="s">
        <v>2051</v>
      </c>
      <c r="H3922" s="2">
        <v>53</v>
      </c>
      <c r="I3922" t="s">
        <v>924</v>
      </c>
    </row>
    <row r="3923" spans="1:9" x14ac:dyDescent="0.3">
      <c r="A3923" t="s">
        <v>4</v>
      </c>
      <c r="B3923" s="2" t="s">
        <v>2052</v>
      </c>
      <c r="C3923" s="2">
        <v>28.523875</v>
      </c>
      <c r="D3923" s="2">
        <v>-82.749989999999997</v>
      </c>
      <c r="E3923" t="s">
        <v>4</v>
      </c>
      <c r="F3923" t="str">
        <f t="shared" si="61"/>
        <v>HE-D1600</v>
      </c>
      <c r="G3923" t="s">
        <v>2052</v>
      </c>
      <c r="H3923" s="2">
        <v>53</v>
      </c>
      <c r="I3923" t="s">
        <v>924</v>
      </c>
    </row>
    <row r="3924" spans="1:9" x14ac:dyDescent="0.3">
      <c r="A3924" t="s">
        <v>4</v>
      </c>
      <c r="B3924" s="2" t="s">
        <v>2053</v>
      </c>
      <c r="C3924" s="2">
        <v>28.523897000000002</v>
      </c>
      <c r="D3924" s="2">
        <v>-82.745902999999998</v>
      </c>
      <c r="E3924" t="s">
        <v>4</v>
      </c>
      <c r="F3924" t="str">
        <f t="shared" si="61"/>
        <v>HE-D1601</v>
      </c>
      <c r="G3924" t="s">
        <v>2053</v>
      </c>
      <c r="H3924" s="2">
        <v>53</v>
      </c>
      <c r="I3924" t="s">
        <v>924</v>
      </c>
    </row>
    <row r="3925" spans="1:9" x14ac:dyDescent="0.3">
      <c r="A3925" t="s">
        <v>4</v>
      </c>
      <c r="B3925" s="2" t="s">
        <v>2054</v>
      </c>
      <c r="C3925" s="2">
        <v>28.52392</v>
      </c>
      <c r="D3925" s="2">
        <v>-82.741816999999998</v>
      </c>
      <c r="E3925" t="s">
        <v>4</v>
      </c>
      <c r="F3925" t="str">
        <f t="shared" si="61"/>
        <v>HE-D1602</v>
      </c>
      <c r="G3925" t="s">
        <v>2054</v>
      </c>
      <c r="H3925" s="2">
        <v>53</v>
      </c>
      <c r="I3925" t="s">
        <v>924</v>
      </c>
    </row>
    <row r="3926" spans="1:9" x14ac:dyDescent="0.3">
      <c r="A3926" t="s">
        <v>4</v>
      </c>
      <c r="B3926" s="2" t="s">
        <v>2055</v>
      </c>
      <c r="C3926" s="2">
        <v>28.527069999999998</v>
      </c>
      <c r="D3926" s="2">
        <v>-82.893045999999998</v>
      </c>
      <c r="E3926" t="s">
        <v>4</v>
      </c>
      <c r="F3926" t="str">
        <f t="shared" si="61"/>
        <v>HE-D1603</v>
      </c>
      <c r="G3926" t="s">
        <v>2055</v>
      </c>
      <c r="H3926" s="2">
        <v>53</v>
      </c>
      <c r="I3926" t="s">
        <v>924</v>
      </c>
    </row>
    <row r="3927" spans="1:9" x14ac:dyDescent="0.3">
      <c r="A3927" t="s">
        <v>4</v>
      </c>
      <c r="B3927" s="2" t="s">
        <v>2056</v>
      </c>
      <c r="C3927" s="2">
        <v>28.527097000000001</v>
      </c>
      <c r="D3927" s="2">
        <v>-82.888959999999997</v>
      </c>
      <c r="E3927" t="s">
        <v>4</v>
      </c>
      <c r="F3927" t="str">
        <f t="shared" si="61"/>
        <v>HE-D1604</v>
      </c>
      <c r="G3927" t="s">
        <v>2056</v>
      </c>
      <c r="H3927" s="2">
        <v>53</v>
      </c>
      <c r="I3927" t="s">
        <v>924</v>
      </c>
    </row>
    <row r="3928" spans="1:9" x14ac:dyDescent="0.3">
      <c r="A3928" t="s">
        <v>4</v>
      </c>
      <c r="B3928" s="2" t="s">
        <v>2057</v>
      </c>
      <c r="C3928" s="2">
        <v>28.527123</v>
      </c>
      <c r="D3928" s="2">
        <v>-82.884872999999999</v>
      </c>
      <c r="E3928" t="s">
        <v>4</v>
      </c>
      <c r="F3928" t="str">
        <f t="shared" si="61"/>
        <v>HE-D1605</v>
      </c>
      <c r="G3928" t="s">
        <v>2057</v>
      </c>
      <c r="H3928" s="2">
        <v>53</v>
      </c>
      <c r="I3928" t="s">
        <v>924</v>
      </c>
    </row>
    <row r="3929" spans="1:9" x14ac:dyDescent="0.3">
      <c r="A3929" t="s">
        <v>4</v>
      </c>
      <c r="B3929" s="2" t="s">
        <v>2058</v>
      </c>
      <c r="C3929" s="2">
        <v>28.527149999999999</v>
      </c>
      <c r="D3929" s="2">
        <v>-82.880786999999998</v>
      </c>
      <c r="E3929" t="s">
        <v>4</v>
      </c>
      <c r="F3929" t="str">
        <f t="shared" si="61"/>
        <v>HE-D1606</v>
      </c>
      <c r="G3929" t="s">
        <v>2058</v>
      </c>
      <c r="H3929" s="2">
        <v>53</v>
      </c>
      <c r="I3929" t="s">
        <v>924</v>
      </c>
    </row>
    <row r="3930" spans="1:9" x14ac:dyDescent="0.3">
      <c r="A3930" t="s">
        <v>4</v>
      </c>
      <c r="B3930" s="2" t="s">
        <v>2059</v>
      </c>
      <c r="C3930" s="2">
        <v>28.527176000000001</v>
      </c>
      <c r="D3930" s="2">
        <v>-82.8767</v>
      </c>
      <c r="E3930" t="s">
        <v>4</v>
      </c>
      <c r="F3930" t="str">
        <f t="shared" si="61"/>
        <v>HE-D1607</v>
      </c>
      <c r="G3930" t="s">
        <v>2059</v>
      </c>
      <c r="H3930" s="2">
        <v>53</v>
      </c>
      <c r="I3930" t="s">
        <v>924</v>
      </c>
    </row>
    <row r="3931" spans="1:9" x14ac:dyDescent="0.3">
      <c r="A3931" t="s">
        <v>4</v>
      </c>
      <c r="B3931" s="2" t="s">
        <v>2060</v>
      </c>
      <c r="C3931" s="2">
        <v>28.527203</v>
      </c>
      <c r="D3931" s="2">
        <v>-82.872613999999999</v>
      </c>
      <c r="E3931" t="s">
        <v>4</v>
      </c>
      <c r="F3931" t="str">
        <f t="shared" si="61"/>
        <v>HE-D1608</v>
      </c>
      <c r="G3931" t="s">
        <v>2060</v>
      </c>
      <c r="H3931" s="2">
        <v>53</v>
      </c>
      <c r="I3931" t="s">
        <v>924</v>
      </c>
    </row>
    <row r="3932" spans="1:9" x14ac:dyDescent="0.3">
      <c r="A3932" t="s">
        <v>4</v>
      </c>
      <c r="B3932" s="2" t="s">
        <v>2061</v>
      </c>
      <c r="C3932" s="2">
        <v>28.527228999999998</v>
      </c>
      <c r="D3932" s="2">
        <v>-82.868527999999998</v>
      </c>
      <c r="E3932" t="s">
        <v>4</v>
      </c>
      <c r="F3932" t="str">
        <f t="shared" si="61"/>
        <v>HE-D1609</v>
      </c>
      <c r="G3932" t="s">
        <v>2061</v>
      </c>
      <c r="H3932" s="2">
        <v>53</v>
      </c>
      <c r="I3932" t="s">
        <v>924</v>
      </c>
    </row>
    <row r="3933" spans="1:9" x14ac:dyDescent="0.3">
      <c r="A3933" t="s">
        <v>4</v>
      </c>
      <c r="B3933" s="2" t="s">
        <v>2062</v>
      </c>
      <c r="C3933" s="2">
        <v>28.527255</v>
      </c>
      <c r="D3933" s="2">
        <v>-82.864440999999999</v>
      </c>
      <c r="E3933" t="s">
        <v>4</v>
      </c>
      <c r="F3933" t="str">
        <f t="shared" si="61"/>
        <v>HE-D1610</v>
      </c>
      <c r="G3933" t="s">
        <v>2062</v>
      </c>
      <c r="H3933" s="2">
        <v>53</v>
      </c>
      <c r="I3933" t="s">
        <v>924</v>
      </c>
    </row>
    <row r="3934" spans="1:9" x14ac:dyDescent="0.3">
      <c r="A3934" t="s">
        <v>4</v>
      </c>
      <c r="B3934" s="2" t="s">
        <v>2063</v>
      </c>
      <c r="C3934" s="2">
        <v>28.527280999999999</v>
      </c>
      <c r="D3934" s="2">
        <v>-82.860354999999998</v>
      </c>
      <c r="E3934" t="s">
        <v>4</v>
      </c>
      <c r="F3934" t="str">
        <f t="shared" si="61"/>
        <v>HE-D1611</v>
      </c>
      <c r="G3934" t="s">
        <v>2063</v>
      </c>
      <c r="H3934" s="2">
        <v>53</v>
      </c>
      <c r="I3934" t="s">
        <v>924</v>
      </c>
    </row>
    <row r="3935" spans="1:9" x14ac:dyDescent="0.3">
      <c r="A3935" t="s">
        <v>4</v>
      </c>
      <c r="B3935" s="2" t="s">
        <v>2064</v>
      </c>
      <c r="C3935" s="2">
        <v>28.527307</v>
      </c>
      <c r="D3935" s="2">
        <v>-82.856268</v>
      </c>
      <c r="E3935" t="s">
        <v>4</v>
      </c>
      <c r="F3935" t="str">
        <f t="shared" si="61"/>
        <v>HE-D1612</v>
      </c>
      <c r="G3935" t="s">
        <v>2064</v>
      </c>
      <c r="H3935" s="2">
        <v>53</v>
      </c>
      <c r="I3935" t="s">
        <v>924</v>
      </c>
    </row>
    <row r="3936" spans="1:9" x14ac:dyDescent="0.3">
      <c r="A3936" t="s">
        <v>4</v>
      </c>
      <c r="B3936" s="2" t="s">
        <v>2065</v>
      </c>
      <c r="C3936" s="2">
        <v>28.527332000000001</v>
      </c>
      <c r="D3936" s="2">
        <v>-82.852181999999999</v>
      </c>
      <c r="E3936" t="s">
        <v>4</v>
      </c>
      <c r="F3936" t="str">
        <f t="shared" si="61"/>
        <v>HE-D1613</v>
      </c>
      <c r="G3936" t="s">
        <v>2065</v>
      </c>
      <c r="H3936" s="2">
        <v>53</v>
      </c>
      <c r="I3936" t="s">
        <v>924</v>
      </c>
    </row>
    <row r="3937" spans="1:9" x14ac:dyDescent="0.3">
      <c r="A3937" t="s">
        <v>4</v>
      </c>
      <c r="B3937" s="2" t="s">
        <v>2066</v>
      </c>
      <c r="C3937" s="2">
        <v>28.527358</v>
      </c>
      <c r="D3937" s="2">
        <v>-82.848095000000001</v>
      </c>
      <c r="E3937" t="s">
        <v>4</v>
      </c>
      <c r="F3937" t="str">
        <f t="shared" si="61"/>
        <v>HE-D1614</v>
      </c>
      <c r="G3937" t="s">
        <v>2066</v>
      </c>
      <c r="H3937" s="2">
        <v>53</v>
      </c>
      <c r="I3937" t="s">
        <v>924</v>
      </c>
    </row>
    <row r="3938" spans="1:9" x14ac:dyDescent="0.3">
      <c r="A3938" t="s">
        <v>4</v>
      </c>
      <c r="B3938" s="2" t="s">
        <v>2067</v>
      </c>
      <c r="C3938" s="2">
        <v>28.527383</v>
      </c>
      <c r="D3938" s="2">
        <v>-82.844009</v>
      </c>
      <c r="E3938" t="s">
        <v>4</v>
      </c>
      <c r="F3938" t="str">
        <f t="shared" si="61"/>
        <v>HE-D1615</v>
      </c>
      <c r="G3938" t="s">
        <v>2067</v>
      </c>
      <c r="H3938" s="2">
        <v>53</v>
      </c>
      <c r="I3938" t="s">
        <v>924</v>
      </c>
    </row>
    <row r="3939" spans="1:9" x14ac:dyDescent="0.3">
      <c r="A3939" t="s">
        <v>4</v>
      </c>
      <c r="B3939" s="2" t="s">
        <v>2068</v>
      </c>
      <c r="C3939" s="2">
        <v>28.527408999999999</v>
      </c>
      <c r="D3939" s="2">
        <v>-82.839922000000001</v>
      </c>
      <c r="E3939" t="s">
        <v>4</v>
      </c>
      <c r="F3939" t="str">
        <f t="shared" si="61"/>
        <v>HE-D1616</v>
      </c>
      <c r="G3939" t="s">
        <v>2068</v>
      </c>
      <c r="H3939" s="2">
        <v>54</v>
      </c>
      <c r="I3939" t="s">
        <v>924</v>
      </c>
    </row>
    <row r="3940" spans="1:9" x14ac:dyDescent="0.3">
      <c r="A3940" t="s">
        <v>4</v>
      </c>
      <c r="B3940" s="2" t="s">
        <v>2069</v>
      </c>
      <c r="C3940" s="2">
        <v>28.527434</v>
      </c>
      <c r="D3940" s="2">
        <v>-82.835836</v>
      </c>
      <c r="E3940" t="s">
        <v>4</v>
      </c>
      <c r="F3940" t="str">
        <f t="shared" si="61"/>
        <v>HE-D1617</v>
      </c>
      <c r="G3940" t="s">
        <v>2069</v>
      </c>
      <c r="H3940" s="2">
        <v>54</v>
      </c>
      <c r="I3940" t="s">
        <v>924</v>
      </c>
    </row>
    <row r="3941" spans="1:9" x14ac:dyDescent="0.3">
      <c r="A3941" t="s">
        <v>4</v>
      </c>
      <c r="B3941" s="2" t="s">
        <v>2070</v>
      </c>
      <c r="C3941" s="2">
        <v>28.527459</v>
      </c>
      <c r="D3941" s="2">
        <v>-82.831749000000002</v>
      </c>
      <c r="E3941" t="s">
        <v>4</v>
      </c>
      <c r="F3941" t="str">
        <f t="shared" si="61"/>
        <v>HE-D1618</v>
      </c>
      <c r="G3941" t="s">
        <v>2070</v>
      </c>
      <c r="H3941" s="2">
        <v>54</v>
      </c>
      <c r="I3941" t="s">
        <v>924</v>
      </c>
    </row>
    <row r="3942" spans="1:9" x14ac:dyDescent="0.3">
      <c r="A3942" t="s">
        <v>4</v>
      </c>
      <c r="B3942" s="2" t="s">
        <v>2071</v>
      </c>
      <c r="C3942" s="2">
        <v>28.527484000000001</v>
      </c>
      <c r="D3942" s="2">
        <v>-82.827663000000001</v>
      </c>
      <c r="E3942" t="s">
        <v>4</v>
      </c>
      <c r="F3942" t="str">
        <f t="shared" si="61"/>
        <v>HE-D1619</v>
      </c>
      <c r="G3942" t="s">
        <v>2071</v>
      </c>
      <c r="H3942" s="2">
        <v>54</v>
      </c>
      <c r="I3942" t="s">
        <v>924</v>
      </c>
    </row>
    <row r="3943" spans="1:9" x14ac:dyDescent="0.3">
      <c r="A3943" t="s">
        <v>4</v>
      </c>
      <c r="B3943" s="2" t="s">
        <v>2072</v>
      </c>
      <c r="C3943" s="2">
        <v>28.527508999999998</v>
      </c>
      <c r="D3943" s="2">
        <v>-82.823576000000003</v>
      </c>
      <c r="E3943" t="s">
        <v>4</v>
      </c>
      <c r="F3943" t="str">
        <f t="shared" si="61"/>
        <v>HE-D1620</v>
      </c>
      <c r="G3943" t="s">
        <v>2072</v>
      </c>
      <c r="H3943" s="2">
        <v>54</v>
      </c>
      <c r="I3943" t="s">
        <v>924</v>
      </c>
    </row>
    <row r="3944" spans="1:9" x14ac:dyDescent="0.3">
      <c r="A3944" t="s">
        <v>4</v>
      </c>
      <c r="B3944" s="2" t="s">
        <v>2073</v>
      </c>
      <c r="C3944" s="2">
        <v>28.527533999999999</v>
      </c>
      <c r="D3944" s="2">
        <v>-82.819490000000002</v>
      </c>
      <c r="E3944" t="s">
        <v>4</v>
      </c>
      <c r="F3944" t="str">
        <f t="shared" si="61"/>
        <v>HE-D1621</v>
      </c>
      <c r="G3944" t="s">
        <v>2073</v>
      </c>
      <c r="H3944" s="2">
        <v>54</v>
      </c>
      <c r="I3944" t="s">
        <v>924</v>
      </c>
    </row>
    <row r="3945" spans="1:9" x14ac:dyDescent="0.3">
      <c r="A3945" t="s">
        <v>4</v>
      </c>
      <c r="B3945" s="2" t="s">
        <v>2074</v>
      </c>
      <c r="C3945" s="2">
        <v>28.527557999999999</v>
      </c>
      <c r="D3945" s="2">
        <v>-82.815403000000003</v>
      </c>
      <c r="E3945" t="s">
        <v>4</v>
      </c>
      <c r="F3945" t="str">
        <f t="shared" si="61"/>
        <v>HE-D1622</v>
      </c>
      <c r="G3945" t="s">
        <v>2074</v>
      </c>
      <c r="H3945" s="2">
        <v>54</v>
      </c>
      <c r="I3945" t="s">
        <v>924</v>
      </c>
    </row>
    <row r="3946" spans="1:9" x14ac:dyDescent="0.3">
      <c r="A3946" t="s">
        <v>4</v>
      </c>
      <c r="B3946" s="2" t="s">
        <v>2075</v>
      </c>
      <c r="C3946" s="2">
        <v>28.527583</v>
      </c>
      <c r="D3946" s="2">
        <v>-82.811317000000003</v>
      </c>
      <c r="E3946" t="s">
        <v>4</v>
      </c>
      <c r="F3946" t="str">
        <f t="shared" si="61"/>
        <v>HE-D1623</v>
      </c>
      <c r="G3946" t="s">
        <v>2075</v>
      </c>
      <c r="H3946" s="2">
        <v>54</v>
      </c>
      <c r="I3946" t="s">
        <v>924</v>
      </c>
    </row>
    <row r="3947" spans="1:9" x14ac:dyDescent="0.3">
      <c r="A3947" t="s">
        <v>4</v>
      </c>
      <c r="B3947" s="2" t="s">
        <v>2076</v>
      </c>
      <c r="C3947" s="2">
        <v>28.527607</v>
      </c>
      <c r="D3947" s="2">
        <v>-82.807230000000004</v>
      </c>
      <c r="E3947" t="s">
        <v>4</v>
      </c>
      <c r="F3947" t="str">
        <f t="shared" si="61"/>
        <v>HE-D1624</v>
      </c>
      <c r="G3947" t="s">
        <v>2076</v>
      </c>
      <c r="H3947" s="2">
        <v>54</v>
      </c>
      <c r="I3947" t="s">
        <v>924</v>
      </c>
    </row>
    <row r="3948" spans="1:9" x14ac:dyDescent="0.3">
      <c r="A3948" t="s">
        <v>4</v>
      </c>
      <c r="B3948" s="2" t="s">
        <v>2077</v>
      </c>
      <c r="C3948" s="2">
        <v>28.527631</v>
      </c>
      <c r="D3948" s="2">
        <v>-82.803144000000003</v>
      </c>
      <c r="E3948" t="s">
        <v>4</v>
      </c>
      <c r="F3948" t="str">
        <f t="shared" si="61"/>
        <v>HE-D1625</v>
      </c>
      <c r="G3948" t="s">
        <v>2077</v>
      </c>
      <c r="H3948" s="2">
        <v>54</v>
      </c>
      <c r="I3948" t="s">
        <v>924</v>
      </c>
    </row>
    <row r="3949" spans="1:9" x14ac:dyDescent="0.3">
      <c r="A3949" t="s">
        <v>4</v>
      </c>
      <c r="B3949" s="2" t="s">
        <v>2078</v>
      </c>
      <c r="C3949" s="2">
        <v>28.527654999999999</v>
      </c>
      <c r="D3949" s="2">
        <v>-82.799057000000005</v>
      </c>
      <c r="E3949" t="s">
        <v>4</v>
      </c>
      <c r="F3949" t="str">
        <f t="shared" si="61"/>
        <v>HE-D1626</v>
      </c>
      <c r="G3949" t="s">
        <v>2078</v>
      </c>
      <c r="H3949" s="2">
        <v>54</v>
      </c>
      <c r="I3949" t="s">
        <v>924</v>
      </c>
    </row>
    <row r="3950" spans="1:9" x14ac:dyDescent="0.3">
      <c r="A3950" t="s">
        <v>4</v>
      </c>
      <c r="B3950" s="2" t="s">
        <v>2079</v>
      </c>
      <c r="C3950" s="2">
        <v>28.527678999999999</v>
      </c>
      <c r="D3950" s="2">
        <v>-82.794971000000004</v>
      </c>
      <c r="E3950" t="s">
        <v>4</v>
      </c>
      <c r="F3950" t="str">
        <f t="shared" si="61"/>
        <v>HE-D1627</v>
      </c>
      <c r="G3950" t="s">
        <v>2079</v>
      </c>
      <c r="H3950" s="2">
        <v>54</v>
      </c>
      <c r="I3950" t="s">
        <v>924</v>
      </c>
    </row>
    <row r="3951" spans="1:9" x14ac:dyDescent="0.3">
      <c r="A3951" t="s">
        <v>4</v>
      </c>
      <c r="B3951" s="2" t="s">
        <v>2080</v>
      </c>
      <c r="C3951" s="2">
        <v>28.527702999999999</v>
      </c>
      <c r="D3951" s="2">
        <v>-82.790884000000005</v>
      </c>
      <c r="E3951" t="s">
        <v>4</v>
      </c>
      <c r="F3951" t="str">
        <f t="shared" si="61"/>
        <v>HE-D1628</v>
      </c>
      <c r="G3951" t="s">
        <v>2080</v>
      </c>
      <c r="H3951" s="2">
        <v>54</v>
      </c>
      <c r="I3951" t="s">
        <v>924</v>
      </c>
    </row>
    <row r="3952" spans="1:9" x14ac:dyDescent="0.3">
      <c r="A3952" t="s">
        <v>4</v>
      </c>
      <c r="B3952" s="2" t="s">
        <v>2081</v>
      </c>
      <c r="C3952" s="2">
        <v>28.527726999999999</v>
      </c>
      <c r="D3952" s="2">
        <v>-82.786798000000005</v>
      </c>
      <c r="E3952" t="s">
        <v>4</v>
      </c>
      <c r="F3952" t="str">
        <f t="shared" si="61"/>
        <v>HE-D1629</v>
      </c>
      <c r="G3952" t="s">
        <v>2081</v>
      </c>
      <c r="H3952" s="2">
        <v>54</v>
      </c>
      <c r="I3952" t="s">
        <v>924</v>
      </c>
    </row>
    <row r="3953" spans="1:9" x14ac:dyDescent="0.3">
      <c r="A3953" t="s">
        <v>4</v>
      </c>
      <c r="B3953" s="2" t="s">
        <v>2082</v>
      </c>
      <c r="C3953" s="2">
        <v>28.527750000000001</v>
      </c>
      <c r="D3953" s="2">
        <v>-82.782711000000006</v>
      </c>
      <c r="E3953" t="s">
        <v>4</v>
      </c>
      <c r="F3953" t="str">
        <f t="shared" si="61"/>
        <v>HE-D1630</v>
      </c>
      <c r="G3953" t="s">
        <v>2082</v>
      </c>
      <c r="H3953" s="2">
        <v>54</v>
      </c>
      <c r="I3953" t="s">
        <v>924</v>
      </c>
    </row>
    <row r="3954" spans="1:9" x14ac:dyDescent="0.3">
      <c r="A3954" t="s">
        <v>4</v>
      </c>
      <c r="B3954" s="2" t="s">
        <v>2083</v>
      </c>
      <c r="C3954" s="2">
        <v>28.527774000000001</v>
      </c>
      <c r="D3954" s="2">
        <v>-82.778623999999994</v>
      </c>
      <c r="E3954" t="s">
        <v>4</v>
      </c>
      <c r="F3954" t="str">
        <f t="shared" si="61"/>
        <v>HE-D1631</v>
      </c>
      <c r="G3954" t="s">
        <v>2083</v>
      </c>
      <c r="H3954" s="2">
        <v>54</v>
      </c>
      <c r="I3954" t="s">
        <v>924</v>
      </c>
    </row>
    <row r="3955" spans="1:9" x14ac:dyDescent="0.3">
      <c r="A3955" t="s">
        <v>4</v>
      </c>
      <c r="B3955" s="2" t="s">
        <v>2084</v>
      </c>
      <c r="C3955" s="2">
        <v>28.527797</v>
      </c>
      <c r="D3955" s="2">
        <v>-82.774538000000007</v>
      </c>
      <c r="E3955" t="s">
        <v>4</v>
      </c>
      <c r="F3955" t="str">
        <f t="shared" si="61"/>
        <v>HE-D1632</v>
      </c>
      <c r="G3955" t="s">
        <v>2084</v>
      </c>
      <c r="H3955" s="2">
        <v>54</v>
      </c>
      <c r="I3955" t="s">
        <v>924</v>
      </c>
    </row>
    <row r="3956" spans="1:9" x14ac:dyDescent="0.3">
      <c r="A3956" t="s">
        <v>4</v>
      </c>
      <c r="B3956" s="2" t="s">
        <v>2085</v>
      </c>
      <c r="C3956" s="2">
        <v>28.527820999999999</v>
      </c>
      <c r="D3956" s="2">
        <v>-82.770450999999994</v>
      </c>
      <c r="E3956" t="s">
        <v>4</v>
      </c>
      <c r="F3956" t="str">
        <f t="shared" si="61"/>
        <v>HE-D1633</v>
      </c>
      <c r="G3956" t="s">
        <v>2085</v>
      </c>
      <c r="H3956" s="2">
        <v>54</v>
      </c>
      <c r="I3956" t="s">
        <v>924</v>
      </c>
    </row>
    <row r="3957" spans="1:9" x14ac:dyDescent="0.3">
      <c r="A3957" t="s">
        <v>4</v>
      </c>
      <c r="B3957" s="2" t="s">
        <v>2086</v>
      </c>
      <c r="C3957" s="2">
        <v>28.527844000000002</v>
      </c>
      <c r="D3957" s="2">
        <v>-82.766364999999993</v>
      </c>
      <c r="E3957" t="s">
        <v>4</v>
      </c>
      <c r="F3957" t="str">
        <f t="shared" si="61"/>
        <v>HE-D1634</v>
      </c>
      <c r="G3957" t="s">
        <v>2086</v>
      </c>
      <c r="H3957" s="2">
        <v>54</v>
      </c>
      <c r="I3957" t="s">
        <v>924</v>
      </c>
    </row>
    <row r="3958" spans="1:9" x14ac:dyDescent="0.3">
      <c r="A3958" t="s">
        <v>4</v>
      </c>
      <c r="B3958" s="2" t="s">
        <v>2087</v>
      </c>
      <c r="C3958" s="2">
        <v>28.527867000000001</v>
      </c>
      <c r="D3958" s="2">
        <v>-82.762277999999995</v>
      </c>
      <c r="E3958" t="s">
        <v>4</v>
      </c>
      <c r="F3958" t="str">
        <f t="shared" si="61"/>
        <v>HE-D1635</v>
      </c>
      <c r="G3958" t="s">
        <v>2087</v>
      </c>
      <c r="H3958" s="2">
        <v>54</v>
      </c>
      <c r="I3958" t="s">
        <v>924</v>
      </c>
    </row>
    <row r="3959" spans="1:9" x14ac:dyDescent="0.3">
      <c r="A3959" t="s">
        <v>4</v>
      </c>
      <c r="B3959" s="2" t="s">
        <v>2088</v>
      </c>
      <c r="C3959" s="2">
        <v>28.527889999999999</v>
      </c>
      <c r="D3959" s="2">
        <v>-82.758191999999994</v>
      </c>
      <c r="E3959" t="s">
        <v>4</v>
      </c>
      <c r="F3959" t="str">
        <f t="shared" si="61"/>
        <v>HE-D1636</v>
      </c>
      <c r="G3959" t="s">
        <v>2088</v>
      </c>
      <c r="H3959" s="2">
        <v>54</v>
      </c>
      <c r="I3959" t="s">
        <v>924</v>
      </c>
    </row>
    <row r="3960" spans="1:9" x14ac:dyDescent="0.3">
      <c r="A3960" t="s">
        <v>4</v>
      </c>
      <c r="B3960" s="2" t="s">
        <v>2089</v>
      </c>
      <c r="C3960" s="2">
        <v>28.527912000000001</v>
      </c>
      <c r="D3960" s="2">
        <v>-82.754104999999996</v>
      </c>
      <c r="E3960" t="s">
        <v>4</v>
      </c>
      <c r="F3960" t="str">
        <f t="shared" si="61"/>
        <v>HE-D1637</v>
      </c>
      <c r="G3960" t="s">
        <v>2089</v>
      </c>
      <c r="H3960" s="2">
        <v>54</v>
      </c>
      <c r="I3960" t="s">
        <v>924</v>
      </c>
    </row>
    <row r="3961" spans="1:9" x14ac:dyDescent="0.3">
      <c r="A3961" t="s">
        <v>4</v>
      </c>
      <c r="B3961" s="2" t="s">
        <v>2090</v>
      </c>
      <c r="C3961" s="2">
        <v>28.527934999999999</v>
      </c>
      <c r="D3961" s="2">
        <v>-82.750017999999997</v>
      </c>
      <c r="E3961" t="s">
        <v>4</v>
      </c>
      <c r="F3961" t="str">
        <f t="shared" si="61"/>
        <v>HE-D1638</v>
      </c>
      <c r="G3961" t="s">
        <v>2090</v>
      </c>
      <c r="H3961" s="2">
        <v>54</v>
      </c>
      <c r="I3961" t="s">
        <v>924</v>
      </c>
    </row>
    <row r="3962" spans="1:9" x14ac:dyDescent="0.3">
      <c r="A3962" t="s">
        <v>4</v>
      </c>
      <c r="B3962" s="2" t="s">
        <v>2091</v>
      </c>
      <c r="C3962" s="2">
        <v>28.527957000000001</v>
      </c>
      <c r="D3962" s="2">
        <v>-82.745931999999996</v>
      </c>
      <c r="E3962" t="s">
        <v>4</v>
      </c>
      <c r="F3962" t="str">
        <f t="shared" si="61"/>
        <v>HE-D1639</v>
      </c>
      <c r="G3962" t="s">
        <v>2091</v>
      </c>
      <c r="H3962" s="2">
        <v>54</v>
      </c>
      <c r="I3962" t="s">
        <v>924</v>
      </c>
    </row>
    <row r="3963" spans="1:9" x14ac:dyDescent="0.3">
      <c r="A3963" t="s">
        <v>4</v>
      </c>
      <c r="B3963" s="2" t="s">
        <v>2092</v>
      </c>
      <c r="C3963" s="2">
        <v>28.527979999999999</v>
      </c>
      <c r="D3963" s="2">
        <v>-82.741844999999998</v>
      </c>
      <c r="E3963" t="s">
        <v>4</v>
      </c>
      <c r="F3963" t="str">
        <f t="shared" si="61"/>
        <v>HE-D1640</v>
      </c>
      <c r="G3963" t="s">
        <v>2092</v>
      </c>
      <c r="H3963" s="2">
        <v>54</v>
      </c>
      <c r="I3963" t="s">
        <v>924</v>
      </c>
    </row>
    <row r="3964" spans="1:9" x14ac:dyDescent="0.3">
      <c r="A3964" t="s">
        <v>4</v>
      </c>
      <c r="B3964" s="2" t="s">
        <v>2093</v>
      </c>
      <c r="C3964" s="2">
        <v>28.528002000000001</v>
      </c>
      <c r="D3964" s="2">
        <v>-82.737758999999997</v>
      </c>
      <c r="E3964" t="s">
        <v>4</v>
      </c>
      <c r="F3964" t="str">
        <f t="shared" si="61"/>
        <v>HE-D1641</v>
      </c>
      <c r="G3964" t="s">
        <v>2093</v>
      </c>
      <c r="H3964" s="2">
        <v>54</v>
      </c>
      <c r="I3964" t="s">
        <v>924</v>
      </c>
    </row>
    <row r="3965" spans="1:9" x14ac:dyDescent="0.3">
      <c r="A3965" t="s">
        <v>4</v>
      </c>
      <c r="B3965" s="2" t="s">
        <v>2094</v>
      </c>
      <c r="C3965" s="2">
        <v>28.531130000000001</v>
      </c>
      <c r="D3965" s="2">
        <v>-82.893079999999998</v>
      </c>
      <c r="E3965" t="s">
        <v>4</v>
      </c>
      <c r="F3965" t="str">
        <f t="shared" si="61"/>
        <v>HE-D1642</v>
      </c>
      <c r="G3965" t="s">
        <v>2094</v>
      </c>
      <c r="H3965" s="2">
        <v>54</v>
      </c>
      <c r="I3965" t="s">
        <v>924</v>
      </c>
    </row>
    <row r="3966" spans="1:9" x14ac:dyDescent="0.3">
      <c r="A3966" t="s">
        <v>4</v>
      </c>
      <c r="B3966" s="2" t="s">
        <v>2095</v>
      </c>
      <c r="C3966" s="2">
        <v>28.531157</v>
      </c>
      <c r="D3966" s="2">
        <v>-82.888993999999997</v>
      </c>
      <c r="E3966" t="s">
        <v>4</v>
      </c>
      <c r="F3966" t="str">
        <f t="shared" si="61"/>
        <v>HE-D1643</v>
      </c>
      <c r="G3966" t="s">
        <v>2095</v>
      </c>
      <c r="H3966" s="2">
        <v>54</v>
      </c>
      <c r="I3966" t="s">
        <v>924</v>
      </c>
    </row>
    <row r="3967" spans="1:9" x14ac:dyDescent="0.3">
      <c r="A3967" t="s">
        <v>4</v>
      </c>
      <c r="B3967" s="2" t="s">
        <v>2096</v>
      </c>
      <c r="C3967" s="2">
        <v>28.531182999999999</v>
      </c>
      <c r="D3967" s="2">
        <v>-82.884906999999998</v>
      </c>
      <c r="E3967" t="s">
        <v>4</v>
      </c>
      <c r="F3967" t="str">
        <f t="shared" si="61"/>
        <v>HE-D1644</v>
      </c>
      <c r="G3967" t="s">
        <v>2096</v>
      </c>
      <c r="H3967" s="2">
        <v>54</v>
      </c>
      <c r="I3967" t="s">
        <v>924</v>
      </c>
    </row>
    <row r="3968" spans="1:9" x14ac:dyDescent="0.3">
      <c r="A3968" t="s">
        <v>4</v>
      </c>
      <c r="B3968" s="2" t="s">
        <v>2097</v>
      </c>
      <c r="C3968" s="2">
        <v>28.531210000000002</v>
      </c>
      <c r="D3968" s="2">
        <v>-82.880820999999997</v>
      </c>
      <c r="E3968" t="s">
        <v>4</v>
      </c>
      <c r="F3968" t="str">
        <f t="shared" si="61"/>
        <v>HE-D1645</v>
      </c>
      <c r="G3968" t="s">
        <v>2097</v>
      </c>
      <c r="H3968" s="2">
        <v>54</v>
      </c>
      <c r="I3968" t="s">
        <v>924</v>
      </c>
    </row>
    <row r="3969" spans="1:9" x14ac:dyDescent="0.3">
      <c r="A3969" t="s">
        <v>4</v>
      </c>
      <c r="B3969" s="2" t="s">
        <v>2098</v>
      </c>
      <c r="C3969" s="2">
        <v>28.531236</v>
      </c>
      <c r="D3969" s="2">
        <v>-82.876733999999999</v>
      </c>
      <c r="E3969" t="s">
        <v>4</v>
      </c>
      <c r="F3969" t="str">
        <f t="shared" si="61"/>
        <v>HE-D1646</v>
      </c>
      <c r="G3969" t="s">
        <v>2098</v>
      </c>
      <c r="H3969" s="2">
        <v>55</v>
      </c>
      <c r="I3969" t="s">
        <v>924</v>
      </c>
    </row>
    <row r="3970" spans="1:9" x14ac:dyDescent="0.3">
      <c r="A3970" t="s">
        <v>4</v>
      </c>
      <c r="B3970" s="2" t="s">
        <v>2099</v>
      </c>
      <c r="C3970" s="2">
        <v>28.531262999999999</v>
      </c>
      <c r="D3970" s="2">
        <v>-82.872647000000001</v>
      </c>
      <c r="E3970" t="s">
        <v>4</v>
      </c>
      <c r="F3970" t="str">
        <f t="shared" ref="F3970:F4033" si="62">CONCATENATE(A3970&amp;"-"&amp;B3970)</f>
        <v>HE-D1647</v>
      </c>
      <c r="G3970" t="s">
        <v>2099</v>
      </c>
      <c r="H3970" s="2">
        <v>55</v>
      </c>
      <c r="I3970" t="s">
        <v>924</v>
      </c>
    </row>
    <row r="3971" spans="1:9" x14ac:dyDescent="0.3">
      <c r="A3971" t="s">
        <v>4</v>
      </c>
      <c r="B3971" s="2" t="s">
        <v>2100</v>
      </c>
      <c r="C3971" s="2">
        <v>28.531289000000001</v>
      </c>
      <c r="D3971" s="2">
        <v>-82.868561</v>
      </c>
      <c r="E3971" t="s">
        <v>4</v>
      </c>
      <c r="F3971" t="str">
        <f t="shared" si="62"/>
        <v>HE-D1648</v>
      </c>
      <c r="G3971" t="s">
        <v>2100</v>
      </c>
      <c r="H3971" s="2">
        <v>55</v>
      </c>
      <c r="I3971" t="s">
        <v>924</v>
      </c>
    </row>
    <row r="3972" spans="1:9" x14ac:dyDescent="0.3">
      <c r="A3972" t="s">
        <v>4</v>
      </c>
      <c r="B3972" s="2" t="s">
        <v>2101</v>
      </c>
      <c r="C3972" s="2">
        <v>28.531314999999999</v>
      </c>
      <c r="D3972" s="2">
        <v>-82.864474000000001</v>
      </c>
      <c r="E3972" t="s">
        <v>4</v>
      </c>
      <c r="F3972" t="str">
        <f t="shared" si="62"/>
        <v>HE-D1649</v>
      </c>
      <c r="G3972" t="s">
        <v>2101</v>
      </c>
      <c r="H3972" s="2">
        <v>55</v>
      </c>
      <c r="I3972" t="s">
        <v>924</v>
      </c>
    </row>
    <row r="3973" spans="1:9" x14ac:dyDescent="0.3">
      <c r="A3973" t="s">
        <v>4</v>
      </c>
      <c r="B3973" s="2" t="s">
        <v>2102</v>
      </c>
      <c r="C3973" s="2">
        <v>28.531341000000001</v>
      </c>
      <c r="D3973" s="2">
        <v>-82.860388</v>
      </c>
      <c r="E3973" t="s">
        <v>4</v>
      </c>
      <c r="F3973" t="str">
        <f t="shared" si="62"/>
        <v>HE-D1650</v>
      </c>
      <c r="G3973" t="s">
        <v>2102</v>
      </c>
      <c r="H3973" s="2">
        <v>55</v>
      </c>
      <c r="I3973" t="s">
        <v>924</v>
      </c>
    </row>
    <row r="3974" spans="1:9" x14ac:dyDescent="0.3">
      <c r="A3974" t="s">
        <v>4</v>
      </c>
      <c r="B3974" s="2" t="s">
        <v>2103</v>
      </c>
      <c r="C3974" s="2">
        <v>28.531366999999999</v>
      </c>
      <c r="D3974" s="2">
        <v>-82.856301000000002</v>
      </c>
      <c r="E3974" t="s">
        <v>4</v>
      </c>
      <c r="F3974" t="str">
        <f t="shared" si="62"/>
        <v>HE-D1651</v>
      </c>
      <c r="G3974" t="s">
        <v>2103</v>
      </c>
      <c r="H3974" s="2">
        <v>55</v>
      </c>
      <c r="I3974" t="s">
        <v>924</v>
      </c>
    </row>
    <row r="3975" spans="1:9" x14ac:dyDescent="0.3">
      <c r="A3975" t="s">
        <v>4</v>
      </c>
      <c r="B3975" s="2" t="s">
        <v>2104</v>
      </c>
      <c r="C3975" s="2">
        <v>28.531393000000001</v>
      </c>
      <c r="D3975" s="2">
        <v>-82.852214000000004</v>
      </c>
      <c r="E3975" t="s">
        <v>4</v>
      </c>
      <c r="F3975" t="str">
        <f t="shared" si="62"/>
        <v>HE-D1652</v>
      </c>
      <c r="G3975" t="s">
        <v>2104</v>
      </c>
      <c r="H3975" s="2">
        <v>55</v>
      </c>
      <c r="I3975" t="s">
        <v>924</v>
      </c>
    </row>
    <row r="3976" spans="1:9" x14ac:dyDescent="0.3">
      <c r="A3976" t="s">
        <v>4</v>
      </c>
      <c r="B3976" s="2" t="s">
        <v>2105</v>
      </c>
      <c r="C3976" s="2">
        <v>28.531417999999999</v>
      </c>
      <c r="D3976" s="2">
        <v>-82.848128000000003</v>
      </c>
      <c r="E3976" t="s">
        <v>4</v>
      </c>
      <c r="F3976" t="str">
        <f t="shared" si="62"/>
        <v>HE-D1653</v>
      </c>
      <c r="G3976" t="s">
        <v>2105</v>
      </c>
      <c r="H3976" s="2">
        <v>55</v>
      </c>
      <c r="I3976" t="s">
        <v>924</v>
      </c>
    </row>
    <row r="3977" spans="1:9" x14ac:dyDescent="0.3">
      <c r="A3977" t="s">
        <v>4</v>
      </c>
      <c r="B3977" s="2" t="s">
        <v>2106</v>
      </c>
      <c r="C3977" s="2">
        <v>28.531444</v>
      </c>
      <c r="D3977" s="2">
        <v>-82.844041000000004</v>
      </c>
      <c r="E3977" t="s">
        <v>4</v>
      </c>
      <c r="F3977" t="str">
        <f t="shared" si="62"/>
        <v>HE-D1654</v>
      </c>
      <c r="G3977" t="s">
        <v>2106</v>
      </c>
      <c r="H3977" s="2">
        <v>55</v>
      </c>
      <c r="I3977" t="s">
        <v>924</v>
      </c>
    </row>
    <row r="3978" spans="1:9" x14ac:dyDescent="0.3">
      <c r="A3978" t="s">
        <v>4</v>
      </c>
      <c r="B3978" s="2" t="s">
        <v>2107</v>
      </c>
      <c r="C3978" s="2">
        <v>28.531469000000001</v>
      </c>
      <c r="D3978" s="2">
        <v>-82.839955000000003</v>
      </c>
      <c r="E3978" t="s">
        <v>4</v>
      </c>
      <c r="F3978" t="str">
        <f t="shared" si="62"/>
        <v>HE-D1655</v>
      </c>
      <c r="G3978" t="s">
        <v>2107</v>
      </c>
      <c r="H3978" s="2">
        <v>55</v>
      </c>
      <c r="I3978" t="s">
        <v>924</v>
      </c>
    </row>
    <row r="3979" spans="1:9" x14ac:dyDescent="0.3">
      <c r="A3979" t="s">
        <v>4</v>
      </c>
      <c r="B3979" s="2" t="s">
        <v>2108</v>
      </c>
      <c r="C3979" s="2">
        <v>28.531493999999999</v>
      </c>
      <c r="D3979" s="2">
        <v>-82.835868000000005</v>
      </c>
      <c r="E3979" t="s">
        <v>4</v>
      </c>
      <c r="F3979" t="str">
        <f t="shared" si="62"/>
        <v>HE-D1656</v>
      </c>
      <c r="G3979" t="s">
        <v>2108</v>
      </c>
      <c r="H3979" s="2">
        <v>55</v>
      </c>
      <c r="I3979" t="s">
        <v>924</v>
      </c>
    </row>
    <row r="3980" spans="1:9" x14ac:dyDescent="0.3">
      <c r="A3980" t="s">
        <v>4</v>
      </c>
      <c r="B3980" s="2" t="s">
        <v>2109</v>
      </c>
      <c r="C3980" s="2">
        <v>28.531518999999999</v>
      </c>
      <c r="D3980" s="2">
        <v>-82.831781000000007</v>
      </c>
      <c r="E3980" t="s">
        <v>4</v>
      </c>
      <c r="F3980" t="str">
        <f t="shared" si="62"/>
        <v>HE-D1657</v>
      </c>
      <c r="G3980" t="s">
        <v>2109</v>
      </c>
      <c r="H3980" s="2">
        <v>55</v>
      </c>
      <c r="I3980" t="s">
        <v>924</v>
      </c>
    </row>
    <row r="3981" spans="1:9" x14ac:dyDescent="0.3">
      <c r="A3981" t="s">
        <v>4</v>
      </c>
      <c r="B3981" s="2" t="s">
        <v>2110</v>
      </c>
      <c r="C3981" s="2">
        <v>28.531544</v>
      </c>
      <c r="D3981" s="2">
        <v>-82.827695000000006</v>
      </c>
      <c r="E3981" t="s">
        <v>4</v>
      </c>
      <c r="F3981" t="str">
        <f t="shared" si="62"/>
        <v>HE-D1658</v>
      </c>
      <c r="G3981" t="s">
        <v>2110</v>
      </c>
      <c r="H3981" s="2">
        <v>55</v>
      </c>
      <c r="I3981" t="s">
        <v>924</v>
      </c>
    </row>
    <row r="3982" spans="1:9" x14ac:dyDescent="0.3">
      <c r="A3982" t="s">
        <v>4</v>
      </c>
      <c r="B3982" s="2" t="s">
        <v>2111</v>
      </c>
      <c r="C3982" s="2">
        <v>28.531569000000001</v>
      </c>
      <c r="D3982" s="2">
        <v>-82.823607999999993</v>
      </c>
      <c r="E3982" t="s">
        <v>4</v>
      </c>
      <c r="F3982" t="str">
        <f t="shared" si="62"/>
        <v>HE-D1659</v>
      </c>
      <c r="G3982" t="s">
        <v>2111</v>
      </c>
      <c r="H3982" s="2">
        <v>55</v>
      </c>
      <c r="I3982" t="s">
        <v>924</v>
      </c>
    </row>
    <row r="3983" spans="1:9" x14ac:dyDescent="0.3">
      <c r="A3983" t="s">
        <v>4</v>
      </c>
      <c r="B3983" s="2" t="s">
        <v>2112</v>
      </c>
      <c r="C3983" s="2">
        <v>28.531593999999998</v>
      </c>
      <c r="D3983" s="2">
        <v>-82.819520999999995</v>
      </c>
      <c r="E3983" t="s">
        <v>4</v>
      </c>
      <c r="F3983" t="str">
        <f t="shared" si="62"/>
        <v>HE-D1660</v>
      </c>
      <c r="G3983" t="s">
        <v>2112</v>
      </c>
      <c r="H3983" s="2">
        <v>55</v>
      </c>
      <c r="I3983" t="s">
        <v>924</v>
      </c>
    </row>
    <row r="3984" spans="1:9" x14ac:dyDescent="0.3">
      <c r="A3984" t="s">
        <v>4</v>
      </c>
      <c r="B3984" s="2" t="s">
        <v>2113</v>
      </c>
      <c r="C3984" s="2">
        <v>28.531618000000002</v>
      </c>
      <c r="D3984" s="2">
        <v>-82.815434999999994</v>
      </c>
      <c r="E3984" t="s">
        <v>4</v>
      </c>
      <c r="F3984" t="str">
        <f t="shared" si="62"/>
        <v>HE-D1661</v>
      </c>
      <c r="G3984" t="s">
        <v>2113</v>
      </c>
      <c r="H3984" s="2">
        <v>55</v>
      </c>
      <c r="I3984" t="s">
        <v>924</v>
      </c>
    </row>
    <row r="3985" spans="1:9" x14ac:dyDescent="0.3">
      <c r="A3985" t="s">
        <v>4</v>
      </c>
      <c r="B3985" s="2" t="s">
        <v>2114</v>
      </c>
      <c r="C3985" s="2">
        <v>28.531642999999999</v>
      </c>
      <c r="D3985" s="2">
        <v>-82.811347999999995</v>
      </c>
      <c r="E3985" t="s">
        <v>4</v>
      </c>
      <c r="F3985" t="str">
        <f t="shared" si="62"/>
        <v>HE-D1662</v>
      </c>
      <c r="G3985" t="s">
        <v>2114</v>
      </c>
      <c r="H3985" s="2">
        <v>55</v>
      </c>
      <c r="I3985" t="s">
        <v>924</v>
      </c>
    </row>
    <row r="3986" spans="1:9" x14ac:dyDescent="0.3">
      <c r="A3986" t="s">
        <v>4</v>
      </c>
      <c r="B3986" s="2" t="s">
        <v>2115</v>
      </c>
      <c r="C3986" s="2">
        <v>28.531666999999999</v>
      </c>
      <c r="D3986" s="2">
        <v>-82.807260999999997</v>
      </c>
      <c r="E3986" t="s">
        <v>4</v>
      </c>
      <c r="F3986" t="str">
        <f t="shared" si="62"/>
        <v>HE-D1663</v>
      </c>
      <c r="G3986" t="s">
        <v>2115</v>
      </c>
      <c r="H3986" s="2">
        <v>55</v>
      </c>
      <c r="I3986" t="s">
        <v>924</v>
      </c>
    </row>
    <row r="3987" spans="1:9" x14ac:dyDescent="0.3">
      <c r="A3987" t="s">
        <v>4</v>
      </c>
      <c r="B3987" s="2" t="s">
        <v>2116</v>
      </c>
      <c r="C3987" s="2">
        <v>28.531690999999999</v>
      </c>
      <c r="D3987" s="2">
        <v>-82.803174999999996</v>
      </c>
      <c r="E3987" t="s">
        <v>4</v>
      </c>
      <c r="F3987" t="str">
        <f t="shared" si="62"/>
        <v>HE-D1664</v>
      </c>
      <c r="G3987" t="s">
        <v>2116</v>
      </c>
      <c r="H3987" s="2">
        <v>55</v>
      </c>
      <c r="I3987" t="s">
        <v>924</v>
      </c>
    </row>
    <row r="3988" spans="1:9" x14ac:dyDescent="0.3">
      <c r="A3988" t="s">
        <v>4</v>
      </c>
      <c r="B3988" s="2" t="s">
        <v>2117</v>
      </c>
      <c r="C3988" s="2">
        <v>28.531714999999998</v>
      </c>
      <c r="D3988" s="2">
        <v>-82.799087999999998</v>
      </c>
      <c r="E3988" t="s">
        <v>4</v>
      </c>
      <c r="F3988" t="str">
        <f t="shared" si="62"/>
        <v>HE-D1665</v>
      </c>
      <c r="G3988" t="s">
        <v>2117</v>
      </c>
      <c r="H3988" s="2">
        <v>55</v>
      </c>
      <c r="I3988" t="s">
        <v>924</v>
      </c>
    </row>
    <row r="3989" spans="1:9" x14ac:dyDescent="0.3">
      <c r="A3989" t="s">
        <v>4</v>
      </c>
      <c r="B3989" s="2" t="s">
        <v>2118</v>
      </c>
      <c r="C3989" s="2">
        <v>28.531739000000002</v>
      </c>
      <c r="D3989" s="2">
        <v>-82.795000999999999</v>
      </c>
      <c r="E3989" t="s">
        <v>4</v>
      </c>
      <c r="F3989" t="str">
        <f t="shared" si="62"/>
        <v>HE-D1666</v>
      </c>
      <c r="G3989" t="s">
        <v>2118</v>
      </c>
      <c r="H3989" s="2">
        <v>55</v>
      </c>
      <c r="I3989" t="s">
        <v>924</v>
      </c>
    </row>
    <row r="3990" spans="1:9" x14ac:dyDescent="0.3">
      <c r="A3990" t="s">
        <v>4</v>
      </c>
      <c r="B3990" s="2" t="s">
        <v>2119</v>
      </c>
      <c r="C3990" s="2">
        <v>28.531763000000002</v>
      </c>
      <c r="D3990" s="2">
        <v>-82.790914000000001</v>
      </c>
      <c r="E3990" t="s">
        <v>4</v>
      </c>
      <c r="F3990" t="str">
        <f t="shared" si="62"/>
        <v>HE-D1667</v>
      </c>
      <c r="G3990" t="s">
        <v>2119</v>
      </c>
      <c r="H3990" s="2">
        <v>55</v>
      </c>
      <c r="I3990" t="s">
        <v>924</v>
      </c>
    </row>
    <row r="3991" spans="1:9" x14ac:dyDescent="0.3">
      <c r="A3991" t="s">
        <v>4</v>
      </c>
      <c r="B3991" s="2" t="s">
        <v>2120</v>
      </c>
      <c r="C3991" s="2">
        <v>28.531787000000001</v>
      </c>
      <c r="D3991" s="2">
        <v>-82.786828</v>
      </c>
      <c r="E3991" t="s">
        <v>4</v>
      </c>
      <c r="F3991" t="str">
        <f t="shared" si="62"/>
        <v>HE-D1668</v>
      </c>
      <c r="G3991" t="s">
        <v>2120</v>
      </c>
      <c r="H3991" s="2">
        <v>55</v>
      </c>
      <c r="I3991" t="s">
        <v>924</v>
      </c>
    </row>
    <row r="3992" spans="1:9" x14ac:dyDescent="0.3">
      <c r="A3992" t="s">
        <v>4</v>
      </c>
      <c r="B3992" s="2" t="s">
        <v>2121</v>
      </c>
      <c r="C3992" s="2">
        <v>28.531811000000001</v>
      </c>
      <c r="D3992" s="2">
        <v>-82.782741000000001</v>
      </c>
      <c r="E3992" t="s">
        <v>4</v>
      </c>
      <c r="F3992" t="str">
        <f t="shared" si="62"/>
        <v>HE-D1669</v>
      </c>
      <c r="G3992" t="s">
        <v>2121</v>
      </c>
      <c r="H3992" s="2">
        <v>55</v>
      </c>
      <c r="I3992" t="s">
        <v>924</v>
      </c>
    </row>
    <row r="3993" spans="1:9" x14ac:dyDescent="0.3">
      <c r="A3993" t="s">
        <v>4</v>
      </c>
      <c r="B3993" s="2" t="s">
        <v>2122</v>
      </c>
      <c r="C3993" s="2">
        <v>28.531834</v>
      </c>
      <c r="D3993" s="2">
        <v>-82.778654000000003</v>
      </c>
      <c r="E3993" t="s">
        <v>4</v>
      </c>
      <c r="F3993" t="str">
        <f t="shared" si="62"/>
        <v>HE-D1670</v>
      </c>
      <c r="G3993" t="s">
        <v>2122</v>
      </c>
      <c r="H3993" s="2">
        <v>55</v>
      </c>
      <c r="I3993" t="s">
        <v>924</v>
      </c>
    </row>
    <row r="3994" spans="1:9" x14ac:dyDescent="0.3">
      <c r="A3994" t="s">
        <v>4</v>
      </c>
      <c r="B3994" s="2" t="s">
        <v>2123</v>
      </c>
      <c r="C3994" s="2">
        <v>28.531858</v>
      </c>
      <c r="D3994" s="2">
        <v>-82.774568000000002</v>
      </c>
      <c r="E3994" t="s">
        <v>4</v>
      </c>
      <c r="F3994" t="str">
        <f t="shared" si="62"/>
        <v>HE-D1671</v>
      </c>
      <c r="G3994" t="s">
        <v>2123</v>
      </c>
      <c r="H3994" s="2">
        <v>55</v>
      </c>
      <c r="I3994" t="s">
        <v>924</v>
      </c>
    </row>
    <row r="3995" spans="1:9" x14ac:dyDescent="0.3">
      <c r="A3995" t="s">
        <v>4</v>
      </c>
      <c r="B3995" s="2" t="s">
        <v>2124</v>
      </c>
      <c r="C3995" s="2">
        <v>28.531880999999998</v>
      </c>
      <c r="D3995" s="2">
        <v>-82.770481000000004</v>
      </c>
      <c r="E3995" t="s">
        <v>4</v>
      </c>
      <c r="F3995" t="str">
        <f t="shared" si="62"/>
        <v>HE-D1672</v>
      </c>
      <c r="G3995" t="s">
        <v>2124</v>
      </c>
      <c r="H3995" s="2">
        <v>55</v>
      </c>
      <c r="I3995" t="s">
        <v>924</v>
      </c>
    </row>
    <row r="3996" spans="1:9" x14ac:dyDescent="0.3">
      <c r="A3996" t="s">
        <v>4</v>
      </c>
      <c r="B3996" s="2" t="s">
        <v>2125</v>
      </c>
      <c r="C3996" s="2">
        <v>28.531904000000001</v>
      </c>
      <c r="D3996" s="2">
        <v>-82.766394000000005</v>
      </c>
      <c r="E3996" t="s">
        <v>4</v>
      </c>
      <c r="F3996" t="str">
        <f t="shared" si="62"/>
        <v>HE-D1673</v>
      </c>
      <c r="G3996" t="s">
        <v>2125</v>
      </c>
      <c r="H3996" s="2">
        <v>55</v>
      </c>
      <c r="I3996" t="s">
        <v>924</v>
      </c>
    </row>
    <row r="3997" spans="1:9" x14ac:dyDescent="0.3">
      <c r="A3997" t="s">
        <v>4</v>
      </c>
      <c r="B3997" s="2" t="s">
        <v>2126</v>
      </c>
      <c r="C3997" s="2">
        <v>28.531927</v>
      </c>
      <c r="D3997" s="2">
        <v>-82.762307000000007</v>
      </c>
      <c r="E3997" t="s">
        <v>4</v>
      </c>
      <c r="F3997" t="str">
        <f t="shared" si="62"/>
        <v>HE-D1674</v>
      </c>
      <c r="G3997" t="s">
        <v>2126</v>
      </c>
      <c r="H3997" s="2">
        <v>55</v>
      </c>
      <c r="I3997" t="s">
        <v>924</v>
      </c>
    </row>
    <row r="3998" spans="1:9" x14ac:dyDescent="0.3">
      <c r="A3998" t="s">
        <v>4</v>
      </c>
      <c r="B3998" s="2" t="s">
        <v>2127</v>
      </c>
      <c r="C3998" s="2">
        <v>28.531949999999998</v>
      </c>
      <c r="D3998" s="2">
        <v>-82.758221000000006</v>
      </c>
      <c r="E3998" t="s">
        <v>4</v>
      </c>
      <c r="F3998" t="str">
        <f t="shared" si="62"/>
        <v>HE-D1675</v>
      </c>
      <c r="G3998" t="s">
        <v>2127</v>
      </c>
      <c r="H3998" s="2">
        <v>55</v>
      </c>
      <c r="I3998" t="s">
        <v>924</v>
      </c>
    </row>
    <row r="3999" spans="1:9" x14ac:dyDescent="0.3">
      <c r="A3999" t="s">
        <v>4</v>
      </c>
      <c r="B3999" s="2" t="s">
        <v>2128</v>
      </c>
      <c r="C3999" s="2">
        <v>28.531973000000001</v>
      </c>
      <c r="D3999" s="2">
        <v>-82.754133999999993</v>
      </c>
      <c r="E3999" t="s">
        <v>4</v>
      </c>
      <c r="F3999" t="str">
        <f t="shared" si="62"/>
        <v>HE-D1676</v>
      </c>
      <c r="G3999" t="s">
        <v>2128</v>
      </c>
      <c r="H3999" s="2">
        <v>56</v>
      </c>
      <c r="I3999" t="s">
        <v>924</v>
      </c>
    </row>
    <row r="4000" spans="1:9" x14ac:dyDescent="0.3">
      <c r="A4000" t="s">
        <v>4</v>
      </c>
      <c r="B4000" s="2" t="s">
        <v>2129</v>
      </c>
      <c r="C4000" s="2">
        <v>28.531994999999998</v>
      </c>
      <c r="D4000" s="2">
        <v>-82.750046999999995</v>
      </c>
      <c r="E4000" t="s">
        <v>4</v>
      </c>
      <c r="F4000" t="str">
        <f t="shared" si="62"/>
        <v>HE-D1677</v>
      </c>
      <c r="G4000" t="s">
        <v>2129</v>
      </c>
      <c r="H4000" s="2">
        <v>56</v>
      </c>
      <c r="I4000" t="s">
        <v>924</v>
      </c>
    </row>
    <row r="4001" spans="1:9" x14ac:dyDescent="0.3">
      <c r="A4001" t="s">
        <v>4</v>
      </c>
      <c r="B4001" s="2" t="s">
        <v>2130</v>
      </c>
      <c r="C4001" s="2">
        <v>28.532018000000001</v>
      </c>
      <c r="D4001" s="2">
        <v>-82.745959999999997</v>
      </c>
      <c r="E4001" t="s">
        <v>4</v>
      </c>
      <c r="F4001" t="str">
        <f t="shared" si="62"/>
        <v>HE-D1678</v>
      </c>
      <c r="G4001" t="s">
        <v>2130</v>
      </c>
      <c r="H4001" s="2">
        <v>56</v>
      </c>
      <c r="I4001" t="s">
        <v>924</v>
      </c>
    </row>
    <row r="4002" spans="1:9" x14ac:dyDescent="0.3">
      <c r="A4002" t="s">
        <v>4</v>
      </c>
      <c r="B4002" s="2" t="s">
        <v>2131</v>
      </c>
      <c r="C4002" s="2">
        <v>28.532039999999999</v>
      </c>
      <c r="D4002" s="2">
        <v>-82.741873999999996</v>
      </c>
      <c r="E4002" t="s">
        <v>4</v>
      </c>
      <c r="F4002" t="str">
        <f t="shared" si="62"/>
        <v>HE-D1679</v>
      </c>
      <c r="G4002" t="s">
        <v>2131</v>
      </c>
      <c r="H4002" s="2">
        <v>56</v>
      </c>
      <c r="I4002" t="s">
        <v>924</v>
      </c>
    </row>
    <row r="4003" spans="1:9" x14ac:dyDescent="0.3">
      <c r="A4003" t="s">
        <v>4</v>
      </c>
      <c r="B4003" s="2" t="s">
        <v>2132</v>
      </c>
      <c r="C4003" s="2">
        <v>28.532062</v>
      </c>
      <c r="D4003" s="2">
        <v>-82.737786999999997</v>
      </c>
      <c r="E4003" t="s">
        <v>4</v>
      </c>
      <c r="F4003" t="str">
        <f t="shared" si="62"/>
        <v>HE-D1680</v>
      </c>
      <c r="G4003" t="s">
        <v>2132</v>
      </c>
      <c r="H4003" s="2">
        <v>56</v>
      </c>
      <c r="I4003" t="s">
        <v>924</v>
      </c>
    </row>
    <row r="4004" spans="1:9" x14ac:dyDescent="0.3">
      <c r="A4004" t="s">
        <v>4</v>
      </c>
      <c r="B4004" s="2" t="s">
        <v>2133</v>
      </c>
      <c r="C4004" s="2">
        <v>28.532084000000001</v>
      </c>
      <c r="D4004" s="2">
        <v>-82.733699999999999</v>
      </c>
      <c r="E4004" t="s">
        <v>4</v>
      </c>
      <c r="F4004" t="str">
        <f t="shared" si="62"/>
        <v>HE-D1681</v>
      </c>
      <c r="G4004" t="s">
        <v>2133</v>
      </c>
      <c r="H4004" s="2">
        <v>56</v>
      </c>
      <c r="I4004" t="s">
        <v>924</v>
      </c>
    </row>
    <row r="4005" spans="1:9" x14ac:dyDescent="0.3">
      <c r="A4005" t="s">
        <v>4</v>
      </c>
      <c r="B4005" s="2" t="s">
        <v>2134</v>
      </c>
      <c r="C4005" s="2">
        <v>28.532105999999999</v>
      </c>
      <c r="D4005" s="2">
        <v>-82.729613000000001</v>
      </c>
      <c r="E4005" t="s">
        <v>4</v>
      </c>
      <c r="F4005" t="str">
        <f t="shared" si="62"/>
        <v>HE-D1682</v>
      </c>
      <c r="G4005" t="s">
        <v>2134</v>
      </c>
      <c r="H4005" s="2">
        <v>56</v>
      </c>
      <c r="I4005" t="s">
        <v>924</v>
      </c>
    </row>
    <row r="4006" spans="1:9" x14ac:dyDescent="0.3">
      <c r="A4006" t="s">
        <v>4</v>
      </c>
      <c r="B4006" s="2" t="s">
        <v>2135</v>
      </c>
      <c r="C4006" s="2">
        <v>28.532171999999999</v>
      </c>
      <c r="D4006" s="2">
        <v>-82.717353000000003</v>
      </c>
      <c r="E4006" t="s">
        <v>4</v>
      </c>
      <c r="F4006" t="str">
        <f t="shared" si="62"/>
        <v>HE-D1683</v>
      </c>
      <c r="G4006" t="s">
        <v>2135</v>
      </c>
      <c r="H4006" s="2">
        <v>56</v>
      </c>
      <c r="I4006" t="s">
        <v>924</v>
      </c>
    </row>
    <row r="4007" spans="1:9" x14ac:dyDescent="0.3">
      <c r="A4007" t="s">
        <v>4</v>
      </c>
      <c r="B4007" s="2" t="s">
        <v>2136</v>
      </c>
      <c r="C4007" s="2">
        <v>28.53519</v>
      </c>
      <c r="D4007" s="2">
        <v>-82.893114999999995</v>
      </c>
      <c r="E4007" t="s">
        <v>4</v>
      </c>
      <c r="F4007" t="str">
        <f t="shared" si="62"/>
        <v>HE-D1684</v>
      </c>
      <c r="G4007" t="s">
        <v>2136</v>
      </c>
      <c r="H4007" s="2">
        <v>56</v>
      </c>
      <c r="I4007" t="s">
        <v>924</v>
      </c>
    </row>
    <row r="4008" spans="1:9" x14ac:dyDescent="0.3">
      <c r="A4008" t="s">
        <v>4</v>
      </c>
      <c r="B4008" s="2" t="s">
        <v>2137</v>
      </c>
      <c r="C4008" s="2">
        <v>28.535216999999999</v>
      </c>
      <c r="D4008" s="2">
        <v>-82.889027999999996</v>
      </c>
      <c r="E4008" t="s">
        <v>4</v>
      </c>
      <c r="F4008" t="str">
        <f t="shared" si="62"/>
        <v>HE-D1685</v>
      </c>
      <c r="G4008" t="s">
        <v>2137</v>
      </c>
      <c r="H4008" s="2">
        <v>56</v>
      </c>
      <c r="I4008" t="s">
        <v>924</v>
      </c>
    </row>
    <row r="4009" spans="1:9" x14ac:dyDescent="0.3">
      <c r="A4009" t="s">
        <v>4</v>
      </c>
      <c r="B4009" s="2" t="s">
        <v>2138</v>
      </c>
      <c r="C4009" s="2">
        <v>28.535243999999999</v>
      </c>
      <c r="D4009" s="2">
        <v>-82.884940999999998</v>
      </c>
      <c r="E4009" t="s">
        <v>4</v>
      </c>
      <c r="F4009" t="str">
        <f t="shared" si="62"/>
        <v>HE-D1686</v>
      </c>
      <c r="G4009" t="s">
        <v>2138</v>
      </c>
      <c r="H4009" s="2">
        <v>56</v>
      </c>
      <c r="I4009" t="s">
        <v>924</v>
      </c>
    </row>
    <row r="4010" spans="1:9" x14ac:dyDescent="0.3">
      <c r="A4010" t="s">
        <v>4</v>
      </c>
      <c r="B4010" s="2" t="s">
        <v>2139</v>
      </c>
      <c r="C4010" s="2">
        <v>28.535270000000001</v>
      </c>
      <c r="D4010" s="2">
        <v>-82.880853999999999</v>
      </c>
      <c r="E4010" t="s">
        <v>4</v>
      </c>
      <c r="F4010" t="str">
        <f t="shared" si="62"/>
        <v>HE-D1687</v>
      </c>
      <c r="G4010" t="s">
        <v>2139</v>
      </c>
      <c r="H4010" s="2">
        <v>56</v>
      </c>
      <c r="I4010" t="s">
        <v>924</v>
      </c>
    </row>
    <row r="4011" spans="1:9" x14ac:dyDescent="0.3">
      <c r="A4011" t="s">
        <v>4</v>
      </c>
      <c r="B4011" s="2" t="s">
        <v>2140</v>
      </c>
      <c r="C4011" s="2">
        <v>28.535297</v>
      </c>
      <c r="D4011" s="2">
        <v>-82.876767999999998</v>
      </c>
      <c r="E4011" t="s">
        <v>4</v>
      </c>
      <c r="F4011" t="str">
        <f t="shared" si="62"/>
        <v>HE-D1688</v>
      </c>
      <c r="G4011" t="s">
        <v>2140</v>
      </c>
      <c r="H4011" s="2">
        <v>56</v>
      </c>
      <c r="I4011" t="s">
        <v>924</v>
      </c>
    </row>
    <row r="4012" spans="1:9" x14ac:dyDescent="0.3">
      <c r="A4012" t="s">
        <v>4</v>
      </c>
      <c r="B4012" s="2" t="s">
        <v>2141</v>
      </c>
      <c r="C4012" s="2">
        <v>28.535323000000002</v>
      </c>
      <c r="D4012" s="2">
        <v>-82.872681</v>
      </c>
      <c r="E4012" t="s">
        <v>4</v>
      </c>
      <c r="F4012" t="str">
        <f t="shared" si="62"/>
        <v>HE-D1689</v>
      </c>
      <c r="G4012" t="s">
        <v>2141</v>
      </c>
      <c r="H4012" s="2">
        <v>56</v>
      </c>
      <c r="I4012" t="s">
        <v>924</v>
      </c>
    </row>
    <row r="4013" spans="1:9" x14ac:dyDescent="0.3">
      <c r="A4013" t="s">
        <v>4</v>
      </c>
      <c r="B4013" s="2" t="s">
        <v>2142</v>
      </c>
      <c r="C4013" s="2">
        <v>28.535349</v>
      </c>
      <c r="D4013" s="2">
        <v>-82.868594000000002</v>
      </c>
      <c r="E4013" t="s">
        <v>4</v>
      </c>
      <c r="F4013" t="str">
        <f t="shared" si="62"/>
        <v>HE-D1690</v>
      </c>
      <c r="G4013" t="s">
        <v>2142</v>
      </c>
      <c r="H4013" s="2">
        <v>56</v>
      </c>
      <c r="I4013" t="s">
        <v>924</v>
      </c>
    </row>
    <row r="4014" spans="1:9" x14ac:dyDescent="0.3">
      <c r="A4014" t="s">
        <v>4</v>
      </c>
      <c r="B4014" s="2" t="s">
        <v>2143</v>
      </c>
      <c r="C4014" s="2">
        <v>28.535374999999998</v>
      </c>
      <c r="D4014" s="2">
        <v>-82.864507000000003</v>
      </c>
      <c r="E4014" t="s">
        <v>4</v>
      </c>
      <c r="F4014" t="str">
        <f t="shared" si="62"/>
        <v>HE-D1691</v>
      </c>
      <c r="G4014" t="s">
        <v>2143</v>
      </c>
      <c r="H4014" s="2">
        <v>56</v>
      </c>
      <c r="I4014" t="s">
        <v>924</v>
      </c>
    </row>
    <row r="4015" spans="1:9" x14ac:dyDescent="0.3">
      <c r="A4015" t="s">
        <v>4</v>
      </c>
      <c r="B4015" s="2" t="s">
        <v>2144</v>
      </c>
      <c r="C4015" s="2">
        <v>28.535401</v>
      </c>
      <c r="D4015" s="2">
        <v>-82.860421000000002</v>
      </c>
      <c r="E4015" t="s">
        <v>4</v>
      </c>
      <c r="F4015" t="str">
        <f t="shared" si="62"/>
        <v>HE-D1692</v>
      </c>
      <c r="G4015" t="s">
        <v>2144</v>
      </c>
      <c r="H4015" s="2">
        <v>56</v>
      </c>
      <c r="I4015" t="s">
        <v>924</v>
      </c>
    </row>
    <row r="4016" spans="1:9" x14ac:dyDescent="0.3">
      <c r="A4016" t="s">
        <v>4</v>
      </c>
      <c r="B4016" s="2" t="s">
        <v>2145</v>
      </c>
      <c r="C4016" s="2">
        <v>28.535426999999999</v>
      </c>
      <c r="D4016" s="2">
        <v>-82.856334000000004</v>
      </c>
      <c r="E4016" t="s">
        <v>4</v>
      </c>
      <c r="F4016" t="str">
        <f t="shared" si="62"/>
        <v>HE-D1693</v>
      </c>
      <c r="G4016" t="s">
        <v>2145</v>
      </c>
      <c r="H4016" s="2">
        <v>56</v>
      </c>
      <c r="I4016" t="s">
        <v>924</v>
      </c>
    </row>
    <row r="4017" spans="1:9" x14ac:dyDescent="0.3">
      <c r="A4017" t="s">
        <v>4</v>
      </c>
      <c r="B4017" s="2" t="s">
        <v>2146</v>
      </c>
      <c r="C4017" s="2">
        <v>28.535453</v>
      </c>
      <c r="D4017" s="2">
        <v>-82.852247000000006</v>
      </c>
      <c r="E4017" t="s">
        <v>4</v>
      </c>
      <c r="F4017" t="str">
        <f t="shared" si="62"/>
        <v>HE-D1694</v>
      </c>
      <c r="G4017" t="s">
        <v>2146</v>
      </c>
      <c r="H4017" s="2">
        <v>56</v>
      </c>
      <c r="I4017" t="s">
        <v>924</v>
      </c>
    </row>
    <row r="4018" spans="1:9" x14ac:dyDescent="0.3">
      <c r="A4018" t="s">
        <v>4</v>
      </c>
      <c r="B4018" s="2" t="s">
        <v>2147</v>
      </c>
      <c r="C4018" s="2">
        <v>28.535478000000001</v>
      </c>
      <c r="D4018" s="2">
        <v>-82.848159999999993</v>
      </c>
      <c r="E4018" t="s">
        <v>4</v>
      </c>
      <c r="F4018" t="str">
        <f t="shared" si="62"/>
        <v>HE-D1695</v>
      </c>
      <c r="G4018" t="s">
        <v>2147</v>
      </c>
      <c r="H4018" s="2">
        <v>56</v>
      </c>
      <c r="I4018" t="s">
        <v>924</v>
      </c>
    </row>
    <row r="4019" spans="1:9" x14ac:dyDescent="0.3">
      <c r="A4019" t="s">
        <v>4</v>
      </c>
      <c r="B4019" s="2" t="s">
        <v>2148</v>
      </c>
      <c r="C4019" s="2">
        <v>28.535504</v>
      </c>
      <c r="D4019" s="2">
        <v>-82.844074000000006</v>
      </c>
      <c r="E4019" t="s">
        <v>4</v>
      </c>
      <c r="F4019" t="str">
        <f t="shared" si="62"/>
        <v>HE-D1696</v>
      </c>
      <c r="G4019" t="s">
        <v>2148</v>
      </c>
      <c r="H4019" s="2">
        <v>56</v>
      </c>
      <c r="I4019" t="s">
        <v>924</v>
      </c>
    </row>
    <row r="4020" spans="1:9" x14ac:dyDescent="0.3">
      <c r="A4020" t="s">
        <v>4</v>
      </c>
      <c r="B4020" s="2" t="s">
        <v>2149</v>
      </c>
      <c r="C4020" s="2">
        <v>28.535529</v>
      </c>
      <c r="D4020" s="2">
        <v>-82.839986999999994</v>
      </c>
      <c r="E4020" t="s">
        <v>4</v>
      </c>
      <c r="F4020" t="str">
        <f t="shared" si="62"/>
        <v>HE-D1697</v>
      </c>
      <c r="G4020" t="s">
        <v>2149</v>
      </c>
      <c r="H4020" s="2">
        <v>56</v>
      </c>
      <c r="I4020" t="s">
        <v>924</v>
      </c>
    </row>
    <row r="4021" spans="1:9" x14ac:dyDescent="0.3">
      <c r="A4021" t="s">
        <v>4</v>
      </c>
      <c r="B4021" s="2" t="s">
        <v>2150</v>
      </c>
      <c r="C4021" s="2">
        <v>28.535554000000001</v>
      </c>
      <c r="D4021" s="2">
        <v>-82.835899999999995</v>
      </c>
      <c r="E4021" t="s">
        <v>4</v>
      </c>
      <c r="F4021" t="str">
        <f t="shared" si="62"/>
        <v>HE-D1698</v>
      </c>
      <c r="G4021" t="s">
        <v>2150</v>
      </c>
      <c r="H4021" s="2">
        <v>56</v>
      </c>
      <c r="I4021" t="s">
        <v>924</v>
      </c>
    </row>
    <row r="4022" spans="1:9" x14ac:dyDescent="0.3">
      <c r="A4022" t="s">
        <v>4</v>
      </c>
      <c r="B4022" s="2" t="s">
        <v>2151</v>
      </c>
      <c r="C4022" s="2">
        <v>28.535578999999998</v>
      </c>
      <c r="D4022" s="2">
        <v>-82.831812999999997</v>
      </c>
      <c r="E4022" t="s">
        <v>4</v>
      </c>
      <c r="F4022" t="str">
        <f t="shared" si="62"/>
        <v>HE-D1699</v>
      </c>
      <c r="G4022" t="s">
        <v>2151</v>
      </c>
      <c r="H4022" s="2">
        <v>56</v>
      </c>
      <c r="I4022" t="s">
        <v>924</v>
      </c>
    </row>
    <row r="4023" spans="1:9" x14ac:dyDescent="0.3">
      <c r="A4023" t="s">
        <v>4</v>
      </c>
      <c r="B4023" s="2" t="s">
        <v>2152</v>
      </c>
      <c r="C4023" s="2">
        <v>28.535603999999999</v>
      </c>
      <c r="D4023" s="2">
        <v>-82.827725999999998</v>
      </c>
      <c r="E4023" t="s">
        <v>4</v>
      </c>
      <c r="F4023" t="str">
        <f t="shared" si="62"/>
        <v>HE-D1700</v>
      </c>
      <c r="G4023" t="s">
        <v>2152</v>
      </c>
      <c r="H4023" s="2">
        <v>56</v>
      </c>
      <c r="I4023" t="s">
        <v>924</v>
      </c>
    </row>
    <row r="4024" spans="1:9" x14ac:dyDescent="0.3">
      <c r="A4024" t="s">
        <v>4</v>
      </c>
      <c r="B4024" s="2" t="s">
        <v>2153</v>
      </c>
      <c r="C4024" s="2">
        <v>28.535629</v>
      </c>
      <c r="D4024" s="2">
        <v>-82.823639</v>
      </c>
      <c r="E4024" t="s">
        <v>4</v>
      </c>
      <c r="F4024" t="str">
        <f t="shared" si="62"/>
        <v>HE-D1701</v>
      </c>
      <c r="G4024" t="s">
        <v>2153</v>
      </c>
      <c r="H4024" s="2">
        <v>56</v>
      </c>
      <c r="I4024" t="s">
        <v>924</v>
      </c>
    </row>
    <row r="4025" spans="1:9" x14ac:dyDescent="0.3">
      <c r="A4025" t="s">
        <v>4</v>
      </c>
      <c r="B4025" s="2" t="s">
        <v>2154</v>
      </c>
      <c r="C4025" s="2">
        <v>28.535654000000001</v>
      </c>
      <c r="D4025" s="2">
        <v>-82.819552999999999</v>
      </c>
      <c r="E4025" t="s">
        <v>4</v>
      </c>
      <c r="F4025" t="str">
        <f t="shared" si="62"/>
        <v>HE-D1702</v>
      </c>
      <c r="G4025" t="s">
        <v>2154</v>
      </c>
      <c r="H4025" s="2">
        <v>56</v>
      </c>
      <c r="I4025" t="s">
        <v>924</v>
      </c>
    </row>
    <row r="4026" spans="1:9" x14ac:dyDescent="0.3">
      <c r="A4026" t="s">
        <v>4</v>
      </c>
      <c r="B4026" s="2" t="s">
        <v>2155</v>
      </c>
      <c r="C4026" s="2">
        <v>28.535678000000001</v>
      </c>
      <c r="D4026" s="2">
        <v>-82.815466000000001</v>
      </c>
      <c r="E4026" t="s">
        <v>4</v>
      </c>
      <c r="F4026" t="str">
        <f t="shared" si="62"/>
        <v>HE-D1703</v>
      </c>
      <c r="G4026" t="s">
        <v>2155</v>
      </c>
      <c r="H4026" s="2">
        <v>56</v>
      </c>
      <c r="I4026" t="s">
        <v>924</v>
      </c>
    </row>
    <row r="4027" spans="1:9" x14ac:dyDescent="0.3">
      <c r="A4027" t="s">
        <v>4</v>
      </c>
      <c r="B4027" s="2" t="s">
        <v>2156</v>
      </c>
      <c r="C4027" s="2">
        <v>28.535703000000002</v>
      </c>
      <c r="D4027" s="2">
        <v>-82.811379000000002</v>
      </c>
      <c r="E4027" t="s">
        <v>4</v>
      </c>
      <c r="F4027" t="str">
        <f t="shared" si="62"/>
        <v>HE-D1704</v>
      </c>
      <c r="G4027" t="s">
        <v>2156</v>
      </c>
      <c r="H4027" s="2">
        <v>56</v>
      </c>
      <c r="I4027" t="s">
        <v>924</v>
      </c>
    </row>
    <row r="4028" spans="1:9" x14ac:dyDescent="0.3">
      <c r="A4028" t="s">
        <v>4</v>
      </c>
      <c r="B4028" s="2" t="s">
        <v>2157</v>
      </c>
      <c r="C4028" s="2">
        <v>28.535727000000001</v>
      </c>
      <c r="D4028" s="2">
        <v>-82.807292000000004</v>
      </c>
      <c r="E4028" t="s">
        <v>4</v>
      </c>
      <c r="F4028" t="str">
        <f t="shared" si="62"/>
        <v>HE-D1705</v>
      </c>
      <c r="G4028" t="s">
        <v>2157</v>
      </c>
      <c r="H4028" s="2">
        <v>56</v>
      </c>
      <c r="I4028" t="s">
        <v>924</v>
      </c>
    </row>
    <row r="4029" spans="1:9" x14ac:dyDescent="0.3">
      <c r="A4029" t="s">
        <v>4</v>
      </c>
      <c r="B4029" s="2" t="s">
        <v>2158</v>
      </c>
      <c r="C4029" s="2">
        <v>28.535751999999999</v>
      </c>
      <c r="D4029" s="2">
        <v>-82.803205000000005</v>
      </c>
      <c r="E4029" t="s">
        <v>4</v>
      </c>
      <c r="F4029" t="str">
        <f t="shared" si="62"/>
        <v>HE-D1706</v>
      </c>
      <c r="G4029" t="s">
        <v>2158</v>
      </c>
      <c r="H4029" s="2">
        <v>57</v>
      </c>
      <c r="I4029" t="s">
        <v>924</v>
      </c>
    </row>
    <row r="4030" spans="1:9" x14ac:dyDescent="0.3">
      <c r="A4030" t="s">
        <v>4</v>
      </c>
      <c r="B4030" s="2" t="s">
        <v>2159</v>
      </c>
      <c r="C4030" s="2">
        <v>28.535775999999998</v>
      </c>
      <c r="D4030" s="2">
        <v>-82.799118000000007</v>
      </c>
      <c r="E4030" t="s">
        <v>4</v>
      </c>
      <c r="F4030" t="str">
        <f t="shared" si="62"/>
        <v>HE-D1707</v>
      </c>
      <c r="G4030" t="s">
        <v>2159</v>
      </c>
      <c r="H4030" s="2">
        <v>57</v>
      </c>
      <c r="I4030" t="s">
        <v>924</v>
      </c>
    </row>
    <row r="4031" spans="1:9" x14ac:dyDescent="0.3">
      <c r="A4031" t="s">
        <v>4</v>
      </c>
      <c r="B4031" s="2" t="s">
        <v>2160</v>
      </c>
      <c r="C4031" s="2">
        <v>28.535799999999998</v>
      </c>
      <c r="D4031" s="2">
        <v>-82.795032000000006</v>
      </c>
      <c r="E4031" t="s">
        <v>4</v>
      </c>
      <c r="F4031" t="str">
        <f t="shared" si="62"/>
        <v>HE-D1708</v>
      </c>
      <c r="G4031" t="s">
        <v>2160</v>
      </c>
      <c r="H4031" s="2">
        <v>57</v>
      </c>
      <c r="I4031" t="s">
        <v>924</v>
      </c>
    </row>
    <row r="4032" spans="1:9" x14ac:dyDescent="0.3">
      <c r="A4032" t="s">
        <v>4</v>
      </c>
      <c r="B4032" s="2" t="s">
        <v>2161</v>
      </c>
      <c r="C4032" s="2">
        <v>28.535824000000002</v>
      </c>
      <c r="D4032" s="2">
        <v>-82.790944999999994</v>
      </c>
      <c r="E4032" t="s">
        <v>4</v>
      </c>
      <c r="F4032" t="str">
        <f t="shared" si="62"/>
        <v>HE-D1709</v>
      </c>
      <c r="G4032" t="s">
        <v>2161</v>
      </c>
      <c r="H4032" s="2">
        <v>57</v>
      </c>
      <c r="I4032" t="s">
        <v>924</v>
      </c>
    </row>
    <row r="4033" spans="1:9" x14ac:dyDescent="0.3">
      <c r="A4033" t="s">
        <v>4</v>
      </c>
      <c r="B4033" s="2" t="s">
        <v>2162</v>
      </c>
      <c r="C4033" s="2">
        <v>28.535847</v>
      </c>
      <c r="D4033" s="2">
        <v>-82.786857999999995</v>
      </c>
      <c r="E4033" t="s">
        <v>4</v>
      </c>
      <c r="F4033" t="str">
        <f t="shared" si="62"/>
        <v>HE-D1710</v>
      </c>
      <c r="G4033" t="s">
        <v>2162</v>
      </c>
      <c r="H4033" s="2">
        <v>57</v>
      </c>
      <c r="I4033" t="s">
        <v>924</v>
      </c>
    </row>
    <row r="4034" spans="1:9" x14ac:dyDescent="0.3">
      <c r="A4034" t="s">
        <v>4</v>
      </c>
      <c r="B4034" s="2" t="s">
        <v>2163</v>
      </c>
      <c r="C4034" s="2">
        <v>28.535871</v>
      </c>
      <c r="D4034" s="2">
        <v>-82.782770999999997</v>
      </c>
      <c r="E4034" t="s">
        <v>4</v>
      </c>
      <c r="F4034" t="str">
        <f t="shared" ref="F4034:F4097" si="63">CONCATENATE(A4034&amp;"-"&amp;B4034)</f>
        <v>HE-D1711</v>
      </c>
      <c r="G4034" t="s">
        <v>2163</v>
      </c>
      <c r="H4034" s="2">
        <v>57</v>
      </c>
      <c r="I4034" t="s">
        <v>924</v>
      </c>
    </row>
    <row r="4035" spans="1:9" x14ac:dyDescent="0.3">
      <c r="A4035" t="s">
        <v>4</v>
      </c>
      <c r="B4035" s="2" t="s">
        <v>2164</v>
      </c>
      <c r="C4035" s="2">
        <v>28.535893999999999</v>
      </c>
      <c r="D4035" s="2">
        <v>-82.778683999999998</v>
      </c>
      <c r="E4035" t="s">
        <v>4</v>
      </c>
      <c r="F4035" t="str">
        <f t="shared" si="63"/>
        <v>HE-D1712</v>
      </c>
      <c r="G4035" t="s">
        <v>2164</v>
      </c>
      <c r="H4035" s="2">
        <v>57</v>
      </c>
      <c r="I4035" t="s">
        <v>924</v>
      </c>
    </row>
    <row r="4036" spans="1:9" x14ac:dyDescent="0.3">
      <c r="A4036" t="s">
        <v>4</v>
      </c>
      <c r="B4036" s="2" t="s">
        <v>2165</v>
      </c>
      <c r="C4036" s="2">
        <v>28.535917999999999</v>
      </c>
      <c r="D4036" s="2">
        <v>-82.774597</v>
      </c>
      <c r="E4036" t="s">
        <v>4</v>
      </c>
      <c r="F4036" t="str">
        <f t="shared" si="63"/>
        <v>HE-D1713</v>
      </c>
      <c r="G4036" t="s">
        <v>2165</v>
      </c>
      <c r="H4036" s="2">
        <v>57</v>
      </c>
      <c r="I4036" t="s">
        <v>924</v>
      </c>
    </row>
    <row r="4037" spans="1:9" x14ac:dyDescent="0.3">
      <c r="A4037" t="s">
        <v>4</v>
      </c>
      <c r="B4037" s="2" t="s">
        <v>2166</v>
      </c>
      <c r="C4037" s="2">
        <v>28.535941000000001</v>
      </c>
      <c r="D4037" s="2">
        <v>-82.770510000000002</v>
      </c>
      <c r="E4037" t="s">
        <v>4</v>
      </c>
      <c r="F4037" t="str">
        <f t="shared" si="63"/>
        <v>HE-D1714</v>
      </c>
      <c r="G4037" t="s">
        <v>2166</v>
      </c>
      <c r="H4037" s="2">
        <v>57</v>
      </c>
      <c r="I4037" t="s">
        <v>924</v>
      </c>
    </row>
    <row r="4038" spans="1:9" x14ac:dyDescent="0.3">
      <c r="A4038" t="s">
        <v>4</v>
      </c>
      <c r="B4038" s="2" t="s">
        <v>2167</v>
      </c>
      <c r="C4038" s="2">
        <v>28.535964</v>
      </c>
      <c r="D4038" s="2">
        <v>-82.766423000000003</v>
      </c>
      <c r="E4038" t="s">
        <v>4</v>
      </c>
      <c r="F4038" t="str">
        <f t="shared" si="63"/>
        <v>HE-D1715</v>
      </c>
      <c r="G4038" t="s">
        <v>2167</v>
      </c>
      <c r="H4038" s="2">
        <v>57</v>
      </c>
      <c r="I4038" t="s">
        <v>924</v>
      </c>
    </row>
    <row r="4039" spans="1:9" x14ac:dyDescent="0.3">
      <c r="A4039" t="s">
        <v>4</v>
      </c>
      <c r="B4039" s="2" t="s">
        <v>2168</v>
      </c>
      <c r="C4039" s="2">
        <v>28.535986999999999</v>
      </c>
      <c r="D4039" s="2">
        <v>-82.762337000000002</v>
      </c>
      <c r="E4039" t="s">
        <v>4</v>
      </c>
      <c r="F4039" t="str">
        <f t="shared" si="63"/>
        <v>HE-D1716</v>
      </c>
      <c r="G4039" t="s">
        <v>2168</v>
      </c>
      <c r="H4039" s="2">
        <v>57</v>
      </c>
      <c r="I4039" t="s">
        <v>924</v>
      </c>
    </row>
    <row r="4040" spans="1:9" x14ac:dyDescent="0.3">
      <c r="A4040" t="s">
        <v>4</v>
      </c>
      <c r="B4040" s="2" t="s">
        <v>2169</v>
      </c>
      <c r="C4040" s="2">
        <v>28.536010000000001</v>
      </c>
      <c r="D4040" s="2">
        <v>-82.758250000000004</v>
      </c>
      <c r="E4040" t="s">
        <v>4</v>
      </c>
      <c r="F4040" t="str">
        <f t="shared" si="63"/>
        <v>HE-D1717</v>
      </c>
      <c r="G4040" t="s">
        <v>2169</v>
      </c>
      <c r="H4040" s="2">
        <v>57</v>
      </c>
      <c r="I4040" t="s">
        <v>924</v>
      </c>
    </row>
    <row r="4041" spans="1:9" x14ac:dyDescent="0.3">
      <c r="A4041" t="s">
        <v>4</v>
      </c>
      <c r="B4041" s="2" t="s">
        <v>2170</v>
      </c>
      <c r="C4041" s="2">
        <v>28.536033</v>
      </c>
      <c r="D4041" s="2">
        <v>-82.754163000000005</v>
      </c>
      <c r="E4041" t="s">
        <v>4</v>
      </c>
      <c r="F4041" t="str">
        <f t="shared" si="63"/>
        <v>HE-D1718</v>
      </c>
      <c r="G4041" t="s">
        <v>2170</v>
      </c>
      <c r="H4041" s="2">
        <v>57</v>
      </c>
      <c r="I4041" t="s">
        <v>924</v>
      </c>
    </row>
    <row r="4042" spans="1:9" x14ac:dyDescent="0.3">
      <c r="A4042" t="s">
        <v>4</v>
      </c>
      <c r="B4042" s="2" t="s">
        <v>2171</v>
      </c>
      <c r="C4042" s="2">
        <v>28.536055000000001</v>
      </c>
      <c r="D4042" s="2">
        <v>-82.750076000000007</v>
      </c>
      <c r="E4042" t="s">
        <v>4</v>
      </c>
      <c r="F4042" t="str">
        <f t="shared" si="63"/>
        <v>HE-D1719</v>
      </c>
      <c r="G4042" t="s">
        <v>2171</v>
      </c>
      <c r="H4042" s="2">
        <v>57</v>
      </c>
      <c r="I4042" t="s">
        <v>924</v>
      </c>
    </row>
    <row r="4043" spans="1:9" x14ac:dyDescent="0.3">
      <c r="A4043" t="s">
        <v>4</v>
      </c>
      <c r="B4043" s="2" t="s">
        <v>2172</v>
      </c>
      <c r="C4043" s="2">
        <v>28.536078</v>
      </c>
      <c r="D4043" s="2">
        <v>-82.745988999999994</v>
      </c>
      <c r="E4043" t="s">
        <v>4</v>
      </c>
      <c r="F4043" t="str">
        <f t="shared" si="63"/>
        <v>HE-D1720</v>
      </c>
      <c r="G4043" t="s">
        <v>2172</v>
      </c>
      <c r="H4043" s="2">
        <v>57</v>
      </c>
      <c r="I4043" t="s">
        <v>924</v>
      </c>
    </row>
    <row r="4044" spans="1:9" x14ac:dyDescent="0.3">
      <c r="A4044" t="s">
        <v>4</v>
      </c>
      <c r="B4044" s="2" t="s">
        <v>2173</v>
      </c>
      <c r="C4044" s="2">
        <v>28.536100000000001</v>
      </c>
      <c r="D4044" s="2">
        <v>-82.741901999999996</v>
      </c>
      <c r="E4044" t="s">
        <v>4</v>
      </c>
      <c r="F4044" t="str">
        <f t="shared" si="63"/>
        <v>HE-D1721</v>
      </c>
      <c r="G4044" t="s">
        <v>2173</v>
      </c>
      <c r="H4044" s="2">
        <v>57</v>
      </c>
      <c r="I4044" t="s">
        <v>924</v>
      </c>
    </row>
    <row r="4045" spans="1:9" x14ac:dyDescent="0.3">
      <c r="A4045" t="s">
        <v>4</v>
      </c>
      <c r="B4045" s="2" t="s">
        <v>2174</v>
      </c>
      <c r="C4045" s="2">
        <v>28.536123</v>
      </c>
      <c r="D4045" s="2">
        <v>-82.737814999999998</v>
      </c>
      <c r="E4045" t="s">
        <v>4</v>
      </c>
      <c r="F4045" t="str">
        <f t="shared" si="63"/>
        <v>HE-D1722</v>
      </c>
      <c r="G4045" t="s">
        <v>2174</v>
      </c>
      <c r="H4045" s="2">
        <v>57</v>
      </c>
      <c r="I4045" t="s">
        <v>924</v>
      </c>
    </row>
    <row r="4046" spans="1:9" x14ac:dyDescent="0.3">
      <c r="A4046" t="s">
        <v>4</v>
      </c>
      <c r="B4046" s="2" t="s">
        <v>2175</v>
      </c>
      <c r="C4046" s="2">
        <v>28.536145000000001</v>
      </c>
      <c r="D4046" s="2">
        <v>-82.733727999999999</v>
      </c>
      <c r="E4046" t="s">
        <v>4</v>
      </c>
      <c r="F4046" t="str">
        <f t="shared" si="63"/>
        <v>HE-D1723</v>
      </c>
      <c r="G4046" t="s">
        <v>2175</v>
      </c>
      <c r="H4046" s="2">
        <v>57</v>
      </c>
      <c r="I4046" t="s">
        <v>924</v>
      </c>
    </row>
    <row r="4047" spans="1:9" x14ac:dyDescent="0.3">
      <c r="A4047" t="s">
        <v>4</v>
      </c>
      <c r="B4047" s="2" t="s">
        <v>2176</v>
      </c>
      <c r="C4047" s="2">
        <v>28.536166999999999</v>
      </c>
      <c r="D4047" s="2">
        <v>-82.729641000000001</v>
      </c>
      <c r="E4047" t="s">
        <v>4</v>
      </c>
      <c r="F4047" t="str">
        <f t="shared" si="63"/>
        <v>HE-D1724</v>
      </c>
      <c r="G4047" t="s">
        <v>2176</v>
      </c>
      <c r="H4047" s="2">
        <v>57</v>
      </c>
      <c r="I4047" t="s">
        <v>924</v>
      </c>
    </row>
    <row r="4048" spans="1:9" x14ac:dyDescent="0.3">
      <c r="A4048" t="s">
        <v>4</v>
      </c>
      <c r="B4048" s="2" t="s">
        <v>2177</v>
      </c>
      <c r="C4048" s="2">
        <v>28.539249999999999</v>
      </c>
      <c r="D4048" s="2">
        <v>-82.893148999999994</v>
      </c>
      <c r="E4048" t="s">
        <v>4</v>
      </c>
      <c r="F4048" t="str">
        <f t="shared" si="63"/>
        <v>HE-D1725</v>
      </c>
      <c r="G4048" t="s">
        <v>2177</v>
      </c>
      <c r="H4048" s="2">
        <v>57</v>
      </c>
      <c r="I4048" t="s">
        <v>924</v>
      </c>
    </row>
    <row r="4049" spans="1:9" x14ac:dyDescent="0.3">
      <c r="A4049" t="s">
        <v>4</v>
      </c>
      <c r="B4049" s="2" t="s">
        <v>2178</v>
      </c>
      <c r="C4049" s="2">
        <v>28.539276999999998</v>
      </c>
      <c r="D4049" s="2">
        <v>-82.889061999999996</v>
      </c>
      <c r="E4049" t="s">
        <v>4</v>
      </c>
      <c r="F4049" t="str">
        <f t="shared" si="63"/>
        <v>HE-D1726</v>
      </c>
      <c r="G4049" t="s">
        <v>2178</v>
      </c>
      <c r="H4049" s="2">
        <v>57</v>
      </c>
      <c r="I4049" t="s">
        <v>924</v>
      </c>
    </row>
    <row r="4050" spans="1:9" x14ac:dyDescent="0.3">
      <c r="A4050" t="s">
        <v>4</v>
      </c>
      <c r="B4050" s="2" t="s">
        <v>2179</v>
      </c>
      <c r="C4050" s="2">
        <v>28.539304000000001</v>
      </c>
      <c r="D4050" s="2">
        <v>-82.884974999999997</v>
      </c>
      <c r="E4050" t="s">
        <v>4</v>
      </c>
      <c r="F4050" t="str">
        <f t="shared" si="63"/>
        <v>HE-D1727</v>
      </c>
      <c r="G4050" t="s">
        <v>2179</v>
      </c>
      <c r="H4050" s="2">
        <v>57</v>
      </c>
      <c r="I4050" t="s">
        <v>924</v>
      </c>
    </row>
    <row r="4051" spans="1:9" x14ac:dyDescent="0.3">
      <c r="A4051" t="s">
        <v>4</v>
      </c>
      <c r="B4051" s="2" t="s">
        <v>2180</v>
      </c>
      <c r="C4051" s="2">
        <v>28.53933</v>
      </c>
      <c r="D4051" s="2">
        <v>-82.880887999999999</v>
      </c>
      <c r="E4051" t="s">
        <v>4</v>
      </c>
      <c r="F4051" t="str">
        <f t="shared" si="63"/>
        <v>HE-D1728</v>
      </c>
      <c r="G4051" t="s">
        <v>2180</v>
      </c>
      <c r="H4051" s="2">
        <v>57</v>
      </c>
      <c r="I4051" t="s">
        <v>924</v>
      </c>
    </row>
    <row r="4052" spans="1:9" x14ac:dyDescent="0.3">
      <c r="A4052" t="s">
        <v>4</v>
      </c>
      <c r="B4052" s="2" t="s">
        <v>2181</v>
      </c>
      <c r="C4052" s="2">
        <v>28.539356999999999</v>
      </c>
      <c r="D4052" s="2">
        <v>-82.876801</v>
      </c>
      <c r="E4052" t="s">
        <v>4</v>
      </c>
      <c r="F4052" t="str">
        <f t="shared" si="63"/>
        <v>HE-D1729</v>
      </c>
      <c r="G4052" t="s">
        <v>2181</v>
      </c>
      <c r="H4052" s="2">
        <v>57</v>
      </c>
      <c r="I4052" t="s">
        <v>924</v>
      </c>
    </row>
    <row r="4053" spans="1:9" x14ac:dyDescent="0.3">
      <c r="A4053" t="s">
        <v>4</v>
      </c>
      <c r="B4053" s="2" t="s">
        <v>2182</v>
      </c>
      <c r="C4053" s="2">
        <v>28.539383000000001</v>
      </c>
      <c r="D4053" s="2">
        <v>-82.872714000000002</v>
      </c>
      <c r="E4053" t="s">
        <v>4</v>
      </c>
      <c r="F4053" t="str">
        <f t="shared" si="63"/>
        <v>HE-D1730</v>
      </c>
      <c r="G4053" t="s">
        <v>2182</v>
      </c>
      <c r="H4053" s="2">
        <v>57</v>
      </c>
      <c r="I4053" t="s">
        <v>924</v>
      </c>
    </row>
    <row r="4054" spans="1:9" x14ac:dyDescent="0.3">
      <c r="A4054" t="s">
        <v>4</v>
      </c>
      <c r="B4054" s="2" t="s">
        <v>2183</v>
      </c>
      <c r="C4054" s="2">
        <v>28.539408999999999</v>
      </c>
      <c r="D4054" s="2">
        <v>-82.868627000000004</v>
      </c>
      <c r="E4054" t="s">
        <v>4</v>
      </c>
      <c r="F4054" t="str">
        <f t="shared" si="63"/>
        <v>HE-D1731</v>
      </c>
      <c r="G4054" t="s">
        <v>2183</v>
      </c>
      <c r="H4054" s="2">
        <v>57</v>
      </c>
      <c r="I4054" t="s">
        <v>924</v>
      </c>
    </row>
    <row r="4055" spans="1:9" x14ac:dyDescent="0.3">
      <c r="A4055" t="s">
        <v>4</v>
      </c>
      <c r="B4055" s="2" t="s">
        <v>2184</v>
      </c>
      <c r="C4055" s="2">
        <v>28.539435000000001</v>
      </c>
      <c r="D4055" s="2">
        <v>-82.864541000000003</v>
      </c>
      <c r="E4055" t="s">
        <v>4</v>
      </c>
      <c r="F4055" t="str">
        <f t="shared" si="63"/>
        <v>HE-D1732</v>
      </c>
      <c r="G4055" t="s">
        <v>2184</v>
      </c>
      <c r="H4055" s="2">
        <v>57</v>
      </c>
      <c r="I4055" t="s">
        <v>924</v>
      </c>
    </row>
    <row r="4056" spans="1:9" x14ac:dyDescent="0.3">
      <c r="A4056" t="s">
        <v>4</v>
      </c>
      <c r="B4056" s="2" t="s">
        <v>2185</v>
      </c>
      <c r="C4056" s="2">
        <v>28.539460999999999</v>
      </c>
      <c r="D4056" s="2">
        <v>-82.860454000000004</v>
      </c>
      <c r="E4056" t="s">
        <v>4</v>
      </c>
      <c r="F4056" t="str">
        <f t="shared" si="63"/>
        <v>HE-D1733</v>
      </c>
      <c r="G4056" t="s">
        <v>2185</v>
      </c>
      <c r="H4056" s="2">
        <v>57</v>
      </c>
      <c r="I4056" t="s">
        <v>924</v>
      </c>
    </row>
    <row r="4057" spans="1:9" x14ac:dyDescent="0.3">
      <c r="A4057" t="s">
        <v>4</v>
      </c>
      <c r="B4057" s="2" t="s">
        <v>2186</v>
      </c>
      <c r="C4057" s="2">
        <v>28.539487000000001</v>
      </c>
      <c r="D4057" s="2">
        <v>-82.856367000000006</v>
      </c>
      <c r="E4057" t="s">
        <v>4</v>
      </c>
      <c r="F4057" t="str">
        <f t="shared" si="63"/>
        <v>HE-D1734</v>
      </c>
      <c r="G4057" t="s">
        <v>2186</v>
      </c>
      <c r="H4057" s="2">
        <v>57</v>
      </c>
      <c r="I4057" t="s">
        <v>924</v>
      </c>
    </row>
    <row r="4058" spans="1:9" x14ac:dyDescent="0.3">
      <c r="A4058" t="s">
        <v>4</v>
      </c>
      <c r="B4058" s="2" t="s">
        <v>2187</v>
      </c>
      <c r="C4058" s="2">
        <v>28.539512999999999</v>
      </c>
      <c r="D4058" s="2">
        <v>-82.852279999999993</v>
      </c>
      <c r="E4058" t="s">
        <v>4</v>
      </c>
      <c r="F4058" t="str">
        <f t="shared" si="63"/>
        <v>HE-D1735</v>
      </c>
      <c r="G4058" t="s">
        <v>2187</v>
      </c>
      <c r="H4058" s="2">
        <v>57</v>
      </c>
      <c r="I4058" t="s">
        <v>924</v>
      </c>
    </row>
    <row r="4059" spans="1:9" x14ac:dyDescent="0.3">
      <c r="A4059" t="s">
        <v>4</v>
      </c>
      <c r="B4059" s="2" t="s">
        <v>2188</v>
      </c>
      <c r="C4059" s="2">
        <v>28.539538</v>
      </c>
      <c r="D4059" s="2">
        <v>-82.848192999999995</v>
      </c>
      <c r="E4059" t="s">
        <v>4</v>
      </c>
      <c r="F4059" t="str">
        <f t="shared" si="63"/>
        <v>HE-D1736</v>
      </c>
      <c r="G4059" t="s">
        <v>2188</v>
      </c>
      <c r="H4059" s="2">
        <v>58</v>
      </c>
      <c r="I4059" t="s">
        <v>924</v>
      </c>
    </row>
    <row r="4060" spans="1:9" x14ac:dyDescent="0.3">
      <c r="A4060" t="s">
        <v>4</v>
      </c>
      <c r="B4060" s="2" t="s">
        <v>2189</v>
      </c>
      <c r="C4060" s="2">
        <v>28.539563999999999</v>
      </c>
      <c r="D4060" s="2">
        <v>-82.844105999999996</v>
      </c>
      <c r="E4060" t="s">
        <v>4</v>
      </c>
      <c r="F4060" t="str">
        <f t="shared" si="63"/>
        <v>HE-D1737</v>
      </c>
      <c r="G4060" t="s">
        <v>2189</v>
      </c>
      <c r="H4060" s="2">
        <v>58</v>
      </c>
      <c r="I4060" t="s">
        <v>924</v>
      </c>
    </row>
    <row r="4061" spans="1:9" x14ac:dyDescent="0.3">
      <c r="A4061" t="s">
        <v>4</v>
      </c>
      <c r="B4061" s="2" t="s">
        <v>2190</v>
      </c>
      <c r="C4061" s="2">
        <v>28.539588999999999</v>
      </c>
      <c r="D4061" s="2">
        <v>-82.840018999999998</v>
      </c>
      <c r="E4061" t="s">
        <v>4</v>
      </c>
      <c r="F4061" t="str">
        <f t="shared" si="63"/>
        <v>HE-D1738</v>
      </c>
      <c r="G4061" t="s">
        <v>2190</v>
      </c>
      <c r="H4061" s="2">
        <v>58</v>
      </c>
      <c r="I4061" t="s">
        <v>924</v>
      </c>
    </row>
    <row r="4062" spans="1:9" x14ac:dyDescent="0.3">
      <c r="A4062" t="s">
        <v>4</v>
      </c>
      <c r="B4062" s="2" t="s">
        <v>2191</v>
      </c>
      <c r="C4062" s="2">
        <v>28.539614</v>
      </c>
      <c r="D4062" s="2">
        <v>-82.835932</v>
      </c>
      <c r="E4062" t="s">
        <v>4</v>
      </c>
      <c r="F4062" t="str">
        <f t="shared" si="63"/>
        <v>HE-D1739</v>
      </c>
      <c r="G4062" t="s">
        <v>2191</v>
      </c>
      <c r="H4062" s="2">
        <v>58</v>
      </c>
      <c r="I4062" t="s">
        <v>924</v>
      </c>
    </row>
    <row r="4063" spans="1:9" x14ac:dyDescent="0.3">
      <c r="A4063" t="s">
        <v>4</v>
      </c>
      <c r="B4063" s="2" t="s">
        <v>2192</v>
      </c>
      <c r="C4063" s="2">
        <v>28.539639000000001</v>
      </c>
      <c r="D4063" s="2">
        <v>-82.831845000000001</v>
      </c>
      <c r="E4063" t="s">
        <v>4</v>
      </c>
      <c r="F4063" t="str">
        <f t="shared" si="63"/>
        <v>HE-D1740</v>
      </c>
      <c r="G4063" t="s">
        <v>2192</v>
      </c>
      <c r="H4063" s="2">
        <v>58</v>
      </c>
      <c r="I4063" t="s">
        <v>924</v>
      </c>
    </row>
    <row r="4064" spans="1:9" x14ac:dyDescent="0.3">
      <c r="A4064" t="s">
        <v>4</v>
      </c>
      <c r="B4064" s="2" t="s">
        <v>2193</v>
      </c>
      <c r="C4064" s="2">
        <v>28.539663999999998</v>
      </c>
      <c r="D4064" s="2">
        <v>-82.827758000000003</v>
      </c>
      <c r="E4064" t="s">
        <v>4</v>
      </c>
      <c r="F4064" t="str">
        <f t="shared" si="63"/>
        <v>HE-D1741</v>
      </c>
      <c r="G4064" t="s">
        <v>2193</v>
      </c>
      <c r="H4064" s="2">
        <v>58</v>
      </c>
      <c r="I4064" t="s">
        <v>924</v>
      </c>
    </row>
    <row r="4065" spans="1:9" x14ac:dyDescent="0.3">
      <c r="A4065" t="s">
        <v>4</v>
      </c>
      <c r="B4065" s="2" t="s">
        <v>2194</v>
      </c>
      <c r="C4065" s="2">
        <v>28.539688999999999</v>
      </c>
      <c r="D4065" s="2">
        <v>-82.823671000000004</v>
      </c>
      <c r="E4065" t="s">
        <v>4</v>
      </c>
      <c r="F4065" t="str">
        <f t="shared" si="63"/>
        <v>HE-D1742</v>
      </c>
      <c r="G4065" t="s">
        <v>2194</v>
      </c>
      <c r="H4065" s="2">
        <v>58</v>
      </c>
      <c r="I4065" t="s">
        <v>924</v>
      </c>
    </row>
    <row r="4066" spans="1:9" x14ac:dyDescent="0.3">
      <c r="A4066" t="s">
        <v>4</v>
      </c>
      <c r="B4066" s="2" t="s">
        <v>2195</v>
      </c>
      <c r="C4066" s="2">
        <v>28.539714</v>
      </c>
      <c r="D4066" s="2">
        <v>-82.819584000000006</v>
      </c>
      <c r="E4066" t="s">
        <v>4</v>
      </c>
      <c r="F4066" t="str">
        <f t="shared" si="63"/>
        <v>HE-D1743</v>
      </c>
      <c r="G4066" t="s">
        <v>2195</v>
      </c>
      <c r="H4066" s="2">
        <v>58</v>
      </c>
      <c r="I4066" t="s">
        <v>924</v>
      </c>
    </row>
    <row r="4067" spans="1:9" x14ac:dyDescent="0.3">
      <c r="A4067" t="s">
        <v>4</v>
      </c>
      <c r="B4067" s="2" t="s">
        <v>2196</v>
      </c>
      <c r="C4067" s="2">
        <v>28.539739000000001</v>
      </c>
      <c r="D4067" s="2">
        <v>-82.815496999999993</v>
      </c>
      <c r="E4067" t="s">
        <v>4</v>
      </c>
      <c r="F4067" t="str">
        <f t="shared" si="63"/>
        <v>HE-D1744</v>
      </c>
      <c r="G4067" t="s">
        <v>2196</v>
      </c>
      <c r="H4067" s="2">
        <v>58</v>
      </c>
      <c r="I4067" t="s">
        <v>924</v>
      </c>
    </row>
    <row r="4068" spans="1:9" x14ac:dyDescent="0.3">
      <c r="A4068" t="s">
        <v>4</v>
      </c>
      <c r="B4068" s="2" t="s">
        <v>2197</v>
      </c>
      <c r="C4068" s="2">
        <v>28.539763000000001</v>
      </c>
      <c r="D4068" s="2">
        <v>-82.811409999999995</v>
      </c>
      <c r="E4068" t="s">
        <v>4</v>
      </c>
      <c r="F4068" t="str">
        <f t="shared" si="63"/>
        <v>HE-D1745</v>
      </c>
      <c r="G4068" t="s">
        <v>2197</v>
      </c>
      <c r="H4068" s="2">
        <v>58</v>
      </c>
      <c r="I4068" t="s">
        <v>924</v>
      </c>
    </row>
    <row r="4069" spans="1:9" x14ac:dyDescent="0.3">
      <c r="A4069" t="s">
        <v>4</v>
      </c>
      <c r="B4069" s="2" t="s">
        <v>2198</v>
      </c>
      <c r="C4069" s="2">
        <v>28.539787</v>
      </c>
      <c r="D4069" s="2">
        <v>-82.807322999999997</v>
      </c>
      <c r="E4069" t="s">
        <v>4</v>
      </c>
      <c r="F4069" t="str">
        <f t="shared" si="63"/>
        <v>HE-D1746</v>
      </c>
      <c r="G4069" t="s">
        <v>2198</v>
      </c>
      <c r="H4069" s="2">
        <v>58</v>
      </c>
      <c r="I4069" t="s">
        <v>924</v>
      </c>
    </row>
    <row r="4070" spans="1:9" x14ac:dyDescent="0.3">
      <c r="A4070" t="s">
        <v>4</v>
      </c>
      <c r="B4070" s="2" t="s">
        <v>2199</v>
      </c>
      <c r="C4070" s="2">
        <v>28.539812000000001</v>
      </c>
      <c r="D4070" s="2">
        <v>-82.803235999999998</v>
      </c>
      <c r="E4070" t="s">
        <v>4</v>
      </c>
      <c r="F4070" t="str">
        <f t="shared" si="63"/>
        <v>HE-D1747</v>
      </c>
      <c r="G4070" t="s">
        <v>2199</v>
      </c>
      <c r="H4070" s="2">
        <v>58</v>
      </c>
      <c r="I4070" t="s">
        <v>924</v>
      </c>
    </row>
    <row r="4071" spans="1:9" x14ac:dyDescent="0.3">
      <c r="A4071" t="s">
        <v>4</v>
      </c>
      <c r="B4071" s="2" t="s">
        <v>2200</v>
      </c>
      <c r="C4071" s="2">
        <v>28.539836000000001</v>
      </c>
      <c r="D4071" s="2">
        <v>-82.799149</v>
      </c>
      <c r="E4071" t="s">
        <v>4</v>
      </c>
      <c r="F4071" t="str">
        <f t="shared" si="63"/>
        <v>HE-D1748</v>
      </c>
      <c r="G4071" t="s">
        <v>2200</v>
      </c>
      <c r="H4071" s="2">
        <v>58</v>
      </c>
      <c r="I4071" t="s">
        <v>924</v>
      </c>
    </row>
    <row r="4072" spans="1:9" x14ac:dyDescent="0.3">
      <c r="A4072" t="s">
        <v>4</v>
      </c>
      <c r="B4072" s="2" t="s">
        <v>2201</v>
      </c>
      <c r="C4072" s="2">
        <v>28.539860000000001</v>
      </c>
      <c r="D4072" s="2">
        <v>-82.795062000000001</v>
      </c>
      <c r="E4072" t="s">
        <v>4</v>
      </c>
      <c r="F4072" t="str">
        <f t="shared" si="63"/>
        <v>HE-D1749</v>
      </c>
      <c r="G4072" t="s">
        <v>2201</v>
      </c>
      <c r="H4072" s="2">
        <v>58</v>
      </c>
      <c r="I4072" t="s">
        <v>924</v>
      </c>
    </row>
    <row r="4073" spans="1:9" x14ac:dyDescent="0.3">
      <c r="A4073" t="s">
        <v>4</v>
      </c>
      <c r="B4073" s="2" t="s">
        <v>2202</v>
      </c>
      <c r="C4073" s="2">
        <v>28.539884000000001</v>
      </c>
      <c r="D4073" s="2">
        <v>-82.790975000000003</v>
      </c>
      <c r="E4073" t="s">
        <v>4</v>
      </c>
      <c r="F4073" t="str">
        <f t="shared" si="63"/>
        <v>HE-D1750</v>
      </c>
      <c r="G4073" t="s">
        <v>2202</v>
      </c>
      <c r="H4073" s="2">
        <v>58</v>
      </c>
      <c r="I4073" t="s">
        <v>924</v>
      </c>
    </row>
    <row r="4074" spans="1:9" x14ac:dyDescent="0.3">
      <c r="A4074" t="s">
        <v>4</v>
      </c>
      <c r="B4074" s="2" t="s">
        <v>2203</v>
      </c>
      <c r="C4074" s="2">
        <v>28.539906999999999</v>
      </c>
      <c r="D4074" s="2">
        <v>-82.786888000000005</v>
      </c>
      <c r="E4074" t="s">
        <v>4</v>
      </c>
      <c r="F4074" t="str">
        <f t="shared" si="63"/>
        <v>HE-D1751</v>
      </c>
      <c r="G4074" t="s">
        <v>2203</v>
      </c>
      <c r="H4074" s="2">
        <v>58</v>
      </c>
      <c r="I4074" t="s">
        <v>924</v>
      </c>
    </row>
    <row r="4075" spans="1:9" x14ac:dyDescent="0.3">
      <c r="A4075" t="s">
        <v>4</v>
      </c>
      <c r="B4075" s="2" t="s">
        <v>2204</v>
      </c>
      <c r="C4075" s="2">
        <v>28.539930999999999</v>
      </c>
      <c r="D4075" s="2">
        <v>-82.782801000000006</v>
      </c>
      <c r="E4075" t="s">
        <v>4</v>
      </c>
      <c r="F4075" t="str">
        <f t="shared" si="63"/>
        <v>HE-D1752</v>
      </c>
      <c r="G4075" t="s">
        <v>2204</v>
      </c>
      <c r="H4075" s="2">
        <v>58</v>
      </c>
      <c r="I4075" t="s">
        <v>924</v>
      </c>
    </row>
    <row r="4076" spans="1:9" x14ac:dyDescent="0.3">
      <c r="A4076" t="s">
        <v>4</v>
      </c>
      <c r="B4076" s="2" t="s">
        <v>2205</v>
      </c>
      <c r="C4076" s="2">
        <v>28.539954999999999</v>
      </c>
      <c r="D4076" s="2">
        <v>-82.778713999999994</v>
      </c>
      <c r="E4076" t="s">
        <v>4</v>
      </c>
      <c r="F4076" t="str">
        <f t="shared" si="63"/>
        <v>HE-D1753</v>
      </c>
      <c r="G4076" t="s">
        <v>2205</v>
      </c>
      <c r="H4076" s="2">
        <v>58</v>
      </c>
      <c r="I4076" t="s">
        <v>924</v>
      </c>
    </row>
    <row r="4077" spans="1:9" x14ac:dyDescent="0.3">
      <c r="A4077" t="s">
        <v>4</v>
      </c>
      <c r="B4077" s="2" t="s">
        <v>2206</v>
      </c>
      <c r="C4077" s="2">
        <v>28.539978000000001</v>
      </c>
      <c r="D4077" s="2">
        <v>-82.774626999999995</v>
      </c>
      <c r="E4077" t="s">
        <v>4</v>
      </c>
      <c r="F4077" t="str">
        <f t="shared" si="63"/>
        <v>HE-D1754</v>
      </c>
      <c r="G4077" t="s">
        <v>2206</v>
      </c>
      <c r="H4077" s="2">
        <v>58</v>
      </c>
      <c r="I4077" t="s">
        <v>924</v>
      </c>
    </row>
    <row r="4078" spans="1:9" x14ac:dyDescent="0.3">
      <c r="A4078" t="s">
        <v>4</v>
      </c>
      <c r="B4078" s="2" t="s">
        <v>2207</v>
      </c>
      <c r="C4078" s="2">
        <v>28.540001</v>
      </c>
      <c r="D4078" s="2">
        <v>-82.770539999999997</v>
      </c>
      <c r="E4078" t="s">
        <v>4</v>
      </c>
      <c r="F4078" t="str">
        <f t="shared" si="63"/>
        <v>HE-D1755</v>
      </c>
      <c r="G4078" t="s">
        <v>2207</v>
      </c>
      <c r="H4078" s="2">
        <v>58</v>
      </c>
      <c r="I4078" t="s">
        <v>924</v>
      </c>
    </row>
    <row r="4079" spans="1:9" x14ac:dyDescent="0.3">
      <c r="A4079" t="s">
        <v>4</v>
      </c>
      <c r="B4079" s="2" t="s">
        <v>2208</v>
      </c>
      <c r="C4079" s="2">
        <v>28.540023999999999</v>
      </c>
      <c r="D4079" s="2">
        <v>-82.766452999999998</v>
      </c>
      <c r="E4079" t="s">
        <v>4</v>
      </c>
      <c r="F4079" t="str">
        <f t="shared" si="63"/>
        <v>HE-D1756</v>
      </c>
      <c r="G4079" t="s">
        <v>2208</v>
      </c>
      <c r="H4079" s="2">
        <v>58</v>
      </c>
      <c r="I4079" t="s">
        <v>924</v>
      </c>
    </row>
    <row r="4080" spans="1:9" x14ac:dyDescent="0.3">
      <c r="A4080" t="s">
        <v>4</v>
      </c>
      <c r="B4080" s="2" t="s">
        <v>2209</v>
      </c>
      <c r="C4080" s="2">
        <v>28.54007</v>
      </c>
      <c r="D4080" s="2">
        <v>-82.758279000000002</v>
      </c>
      <c r="E4080" t="s">
        <v>4</v>
      </c>
      <c r="F4080" t="str">
        <f t="shared" si="63"/>
        <v>HE-D1757</v>
      </c>
      <c r="G4080" t="s">
        <v>2209</v>
      </c>
      <c r="H4080" s="2">
        <v>58</v>
      </c>
      <c r="I4080" t="s">
        <v>924</v>
      </c>
    </row>
    <row r="4081" spans="1:9" x14ac:dyDescent="0.3">
      <c r="A4081" t="s">
        <v>4</v>
      </c>
      <c r="B4081" s="2" t="s">
        <v>2210</v>
      </c>
      <c r="C4081" s="2">
        <v>28.540092999999999</v>
      </c>
      <c r="D4081" s="2">
        <v>-82.754192000000003</v>
      </c>
      <c r="E4081" t="s">
        <v>4</v>
      </c>
      <c r="F4081" t="str">
        <f t="shared" si="63"/>
        <v>HE-D1758</v>
      </c>
      <c r="G4081" t="s">
        <v>2210</v>
      </c>
      <c r="H4081" s="2">
        <v>58</v>
      </c>
      <c r="I4081" t="s">
        <v>924</v>
      </c>
    </row>
    <row r="4082" spans="1:9" x14ac:dyDescent="0.3">
      <c r="A4082" t="s">
        <v>4</v>
      </c>
      <c r="B4082" s="2" t="s">
        <v>2211</v>
      </c>
      <c r="C4082" s="2">
        <v>28.540116000000001</v>
      </c>
      <c r="D4082" s="2">
        <v>-82.750105000000005</v>
      </c>
      <c r="E4082" t="s">
        <v>4</v>
      </c>
      <c r="F4082" t="str">
        <f t="shared" si="63"/>
        <v>HE-D1759</v>
      </c>
      <c r="G4082" t="s">
        <v>2211</v>
      </c>
      <c r="H4082" s="2">
        <v>58</v>
      </c>
      <c r="I4082" t="s">
        <v>924</v>
      </c>
    </row>
    <row r="4083" spans="1:9" x14ac:dyDescent="0.3">
      <c r="A4083" t="s">
        <v>4</v>
      </c>
      <c r="B4083" s="2" t="s">
        <v>2212</v>
      </c>
      <c r="C4083" s="2">
        <v>28.540137999999999</v>
      </c>
      <c r="D4083" s="2">
        <v>-82.746018000000007</v>
      </c>
      <c r="E4083" t="s">
        <v>4</v>
      </c>
      <c r="F4083" t="str">
        <f t="shared" si="63"/>
        <v>HE-D1760</v>
      </c>
      <c r="G4083" t="s">
        <v>2212</v>
      </c>
      <c r="H4083" s="2">
        <v>58</v>
      </c>
      <c r="I4083" t="s">
        <v>924</v>
      </c>
    </row>
    <row r="4084" spans="1:9" x14ac:dyDescent="0.3">
      <c r="A4084" t="s">
        <v>4</v>
      </c>
      <c r="B4084" s="2" t="s">
        <v>2213</v>
      </c>
      <c r="C4084" s="2">
        <v>28.540161000000001</v>
      </c>
      <c r="D4084" s="2">
        <v>-82.741930999999994</v>
      </c>
      <c r="E4084" t="s">
        <v>4</v>
      </c>
      <c r="F4084" t="str">
        <f t="shared" si="63"/>
        <v>HE-D1761</v>
      </c>
      <c r="G4084" t="s">
        <v>2213</v>
      </c>
      <c r="H4084" s="2">
        <v>58</v>
      </c>
      <c r="I4084" t="s">
        <v>924</v>
      </c>
    </row>
    <row r="4085" spans="1:9" x14ac:dyDescent="0.3">
      <c r="A4085" t="s">
        <v>4</v>
      </c>
      <c r="B4085" s="2" t="s">
        <v>2214</v>
      </c>
      <c r="C4085" s="2">
        <v>28.540182999999999</v>
      </c>
      <c r="D4085" s="2">
        <v>-82.737842999999998</v>
      </c>
      <c r="E4085" t="s">
        <v>4</v>
      </c>
      <c r="F4085" t="str">
        <f t="shared" si="63"/>
        <v>HE-D1762</v>
      </c>
      <c r="G4085" t="s">
        <v>2214</v>
      </c>
      <c r="H4085" s="2">
        <v>58</v>
      </c>
      <c r="I4085" t="s">
        <v>924</v>
      </c>
    </row>
    <row r="4086" spans="1:9" x14ac:dyDescent="0.3">
      <c r="A4086" t="s">
        <v>4</v>
      </c>
      <c r="B4086" s="2" t="s">
        <v>2215</v>
      </c>
      <c r="C4086" s="2">
        <v>28.540205</v>
      </c>
      <c r="D4086" s="2">
        <v>-82.733756</v>
      </c>
      <c r="E4086" t="s">
        <v>4</v>
      </c>
      <c r="F4086" t="str">
        <f t="shared" si="63"/>
        <v>HE-D1763</v>
      </c>
      <c r="G4086" t="s">
        <v>2215</v>
      </c>
      <c r="H4086" s="2">
        <v>58</v>
      </c>
      <c r="I4086" t="s">
        <v>924</v>
      </c>
    </row>
    <row r="4087" spans="1:9" x14ac:dyDescent="0.3">
      <c r="A4087" t="s">
        <v>4</v>
      </c>
      <c r="B4087" s="2" t="s">
        <v>2216</v>
      </c>
      <c r="C4087" s="2">
        <v>28.540227000000002</v>
      </c>
      <c r="D4087" s="2">
        <v>-82.729669000000001</v>
      </c>
      <c r="E4087" t="s">
        <v>4</v>
      </c>
      <c r="F4087" t="str">
        <f t="shared" si="63"/>
        <v>HE-D1764</v>
      </c>
      <c r="G4087" t="s">
        <v>2216</v>
      </c>
      <c r="H4087" s="2">
        <v>58</v>
      </c>
      <c r="I4087" t="s">
        <v>924</v>
      </c>
    </row>
    <row r="4088" spans="1:9" x14ac:dyDescent="0.3">
      <c r="A4088" t="s">
        <v>4</v>
      </c>
      <c r="B4088" s="2" t="s">
        <v>2217</v>
      </c>
      <c r="C4088" s="2">
        <v>28.543310000000002</v>
      </c>
      <c r="D4088" s="2">
        <v>-82.893182999999993</v>
      </c>
      <c r="E4088" t="s">
        <v>4</v>
      </c>
      <c r="F4088" t="str">
        <f t="shared" si="63"/>
        <v>HE-D1765</v>
      </c>
      <c r="G4088" t="s">
        <v>2217</v>
      </c>
      <c r="H4088" s="2">
        <v>58</v>
      </c>
      <c r="I4088" t="s">
        <v>924</v>
      </c>
    </row>
    <row r="4089" spans="1:9" x14ac:dyDescent="0.3">
      <c r="A4089" t="s">
        <v>4</v>
      </c>
      <c r="B4089" s="2" t="s">
        <v>2218</v>
      </c>
      <c r="C4089" s="2">
        <v>28.543337000000001</v>
      </c>
      <c r="D4089" s="2">
        <v>-82.889095999999995</v>
      </c>
      <c r="E4089" t="s">
        <v>4</v>
      </c>
      <c r="F4089" t="str">
        <f t="shared" si="63"/>
        <v>HE-D1766</v>
      </c>
      <c r="G4089" t="s">
        <v>2218</v>
      </c>
      <c r="H4089" s="2">
        <v>59</v>
      </c>
      <c r="I4089" t="s">
        <v>924</v>
      </c>
    </row>
    <row r="4090" spans="1:9" x14ac:dyDescent="0.3">
      <c r="A4090" t="s">
        <v>4</v>
      </c>
      <c r="B4090" s="2" t="s">
        <v>2219</v>
      </c>
      <c r="C4090" s="2">
        <v>28.543364</v>
      </c>
      <c r="D4090" s="2">
        <v>-82.885008999999997</v>
      </c>
      <c r="E4090" t="s">
        <v>4</v>
      </c>
      <c r="F4090" t="str">
        <f t="shared" si="63"/>
        <v>HE-D1767</v>
      </c>
      <c r="G4090" t="s">
        <v>2219</v>
      </c>
      <c r="H4090" s="2">
        <v>59</v>
      </c>
      <c r="I4090" t="s">
        <v>924</v>
      </c>
    </row>
    <row r="4091" spans="1:9" x14ac:dyDescent="0.3">
      <c r="A4091" t="s">
        <v>4</v>
      </c>
      <c r="B4091" s="2" t="s">
        <v>2220</v>
      </c>
      <c r="C4091" s="2">
        <v>28.543389999999999</v>
      </c>
      <c r="D4091" s="2">
        <v>-82.880921999999998</v>
      </c>
      <c r="E4091" t="s">
        <v>4</v>
      </c>
      <c r="F4091" t="str">
        <f t="shared" si="63"/>
        <v>HE-D1768</v>
      </c>
      <c r="G4091" t="s">
        <v>2220</v>
      </c>
      <c r="H4091" s="2">
        <v>59</v>
      </c>
      <c r="I4091" t="s">
        <v>924</v>
      </c>
    </row>
    <row r="4092" spans="1:9" x14ac:dyDescent="0.3">
      <c r="A4092" t="s">
        <v>4</v>
      </c>
      <c r="B4092" s="2" t="s">
        <v>2221</v>
      </c>
      <c r="C4092" s="2">
        <v>28.543417000000002</v>
      </c>
      <c r="D4092" s="2">
        <v>-82.876835</v>
      </c>
      <c r="E4092" t="s">
        <v>4</v>
      </c>
      <c r="F4092" t="str">
        <f t="shared" si="63"/>
        <v>HE-D1769</v>
      </c>
      <c r="G4092" t="s">
        <v>2221</v>
      </c>
      <c r="H4092" s="2">
        <v>59</v>
      </c>
      <c r="I4092" t="s">
        <v>924</v>
      </c>
    </row>
    <row r="4093" spans="1:9" x14ac:dyDescent="0.3">
      <c r="A4093" t="s">
        <v>4</v>
      </c>
      <c r="B4093" s="2" t="s">
        <v>2222</v>
      </c>
      <c r="C4093" s="2">
        <v>28.543443</v>
      </c>
      <c r="D4093" s="2">
        <v>-82.872748000000001</v>
      </c>
      <c r="E4093" t="s">
        <v>4</v>
      </c>
      <c r="F4093" t="str">
        <f t="shared" si="63"/>
        <v>HE-D1770</v>
      </c>
      <c r="G4093" t="s">
        <v>2222</v>
      </c>
      <c r="H4093" s="2">
        <v>59</v>
      </c>
      <c r="I4093" t="s">
        <v>924</v>
      </c>
    </row>
    <row r="4094" spans="1:9" x14ac:dyDescent="0.3">
      <c r="A4094" t="s">
        <v>4</v>
      </c>
      <c r="B4094" s="2" t="s">
        <v>2223</v>
      </c>
      <c r="C4094" s="2">
        <v>28.543469000000002</v>
      </c>
      <c r="D4094" s="2">
        <v>-82.868661000000003</v>
      </c>
      <c r="E4094" t="s">
        <v>4</v>
      </c>
      <c r="F4094" t="str">
        <f t="shared" si="63"/>
        <v>HE-D1771</v>
      </c>
      <c r="G4094" t="s">
        <v>2223</v>
      </c>
      <c r="H4094" s="2">
        <v>59</v>
      </c>
      <c r="I4094" t="s">
        <v>924</v>
      </c>
    </row>
    <row r="4095" spans="1:9" x14ac:dyDescent="0.3">
      <c r="A4095" t="s">
        <v>4</v>
      </c>
      <c r="B4095" s="2" t="s">
        <v>2224</v>
      </c>
      <c r="C4095" s="2">
        <v>28.543495</v>
      </c>
      <c r="D4095" s="2">
        <v>-82.864574000000005</v>
      </c>
      <c r="E4095" t="s">
        <v>4</v>
      </c>
      <c r="F4095" t="str">
        <f t="shared" si="63"/>
        <v>HE-D1772</v>
      </c>
      <c r="G4095" t="s">
        <v>2224</v>
      </c>
      <c r="H4095" s="2">
        <v>59</v>
      </c>
      <c r="I4095" t="s">
        <v>924</v>
      </c>
    </row>
    <row r="4096" spans="1:9" x14ac:dyDescent="0.3">
      <c r="A4096" t="s">
        <v>4</v>
      </c>
      <c r="B4096" s="2" t="s">
        <v>2225</v>
      </c>
      <c r="C4096" s="2">
        <v>28.543520999999998</v>
      </c>
      <c r="D4096" s="2">
        <v>-82.860487000000006</v>
      </c>
      <c r="E4096" t="s">
        <v>4</v>
      </c>
      <c r="F4096" t="str">
        <f t="shared" si="63"/>
        <v>HE-D1773</v>
      </c>
      <c r="G4096" t="s">
        <v>2225</v>
      </c>
      <c r="H4096" s="2">
        <v>59</v>
      </c>
      <c r="I4096" t="s">
        <v>924</v>
      </c>
    </row>
    <row r="4097" spans="1:9" x14ac:dyDescent="0.3">
      <c r="A4097" t="s">
        <v>4</v>
      </c>
      <c r="B4097" s="2" t="s">
        <v>2226</v>
      </c>
      <c r="C4097" s="2">
        <v>28.543547</v>
      </c>
      <c r="D4097" s="2">
        <v>-82.856399999999994</v>
      </c>
      <c r="E4097" t="s">
        <v>4</v>
      </c>
      <c r="F4097" t="str">
        <f t="shared" si="63"/>
        <v>HE-D1774</v>
      </c>
      <c r="G4097" t="s">
        <v>2226</v>
      </c>
      <c r="H4097" s="2">
        <v>59</v>
      </c>
      <c r="I4097" t="s">
        <v>924</v>
      </c>
    </row>
    <row r="4098" spans="1:9" x14ac:dyDescent="0.3">
      <c r="A4098" t="s">
        <v>4</v>
      </c>
      <c r="B4098" s="2" t="s">
        <v>2227</v>
      </c>
      <c r="C4098" s="2">
        <v>28.543572999999999</v>
      </c>
      <c r="D4098" s="2">
        <v>-82.852311999999998</v>
      </c>
      <c r="E4098" t="s">
        <v>4</v>
      </c>
      <c r="F4098" t="str">
        <f t="shared" ref="F4098:F4161" si="64">CONCATENATE(A4098&amp;"-"&amp;B4098)</f>
        <v>HE-D1775</v>
      </c>
      <c r="G4098" t="s">
        <v>2227</v>
      </c>
      <c r="H4098" s="2">
        <v>59</v>
      </c>
      <c r="I4098" t="s">
        <v>924</v>
      </c>
    </row>
    <row r="4099" spans="1:9" x14ac:dyDescent="0.3">
      <c r="A4099" t="s">
        <v>4</v>
      </c>
      <c r="B4099" s="2" t="s">
        <v>2228</v>
      </c>
      <c r="C4099" s="2">
        <v>28.543597999999999</v>
      </c>
      <c r="D4099" s="2">
        <v>-82.848224999999999</v>
      </c>
      <c r="E4099" t="s">
        <v>4</v>
      </c>
      <c r="F4099" t="str">
        <f t="shared" si="64"/>
        <v>HE-D1776</v>
      </c>
      <c r="G4099" t="s">
        <v>2228</v>
      </c>
      <c r="H4099" s="2">
        <v>59</v>
      </c>
      <c r="I4099" t="s">
        <v>924</v>
      </c>
    </row>
    <row r="4100" spans="1:9" x14ac:dyDescent="0.3">
      <c r="A4100" t="s">
        <v>4</v>
      </c>
      <c r="B4100" s="2" t="s">
        <v>2229</v>
      </c>
      <c r="C4100" s="2">
        <v>28.543624000000001</v>
      </c>
      <c r="D4100" s="2">
        <v>-82.844138000000001</v>
      </c>
      <c r="E4100" t="s">
        <v>4</v>
      </c>
      <c r="F4100" t="str">
        <f t="shared" si="64"/>
        <v>HE-D1777</v>
      </c>
      <c r="G4100" t="s">
        <v>2229</v>
      </c>
      <c r="H4100" s="2">
        <v>59</v>
      </c>
      <c r="I4100" t="s">
        <v>924</v>
      </c>
    </row>
    <row r="4101" spans="1:9" x14ac:dyDescent="0.3">
      <c r="A4101" t="s">
        <v>4</v>
      </c>
      <c r="B4101" s="2" t="s">
        <v>2230</v>
      </c>
      <c r="C4101" s="2">
        <v>28.543648999999998</v>
      </c>
      <c r="D4101" s="2">
        <v>-82.840051000000003</v>
      </c>
      <c r="E4101" t="s">
        <v>4</v>
      </c>
      <c r="F4101" t="str">
        <f t="shared" si="64"/>
        <v>HE-D1778</v>
      </c>
      <c r="G4101" t="s">
        <v>2230</v>
      </c>
      <c r="H4101" s="2">
        <v>59</v>
      </c>
      <c r="I4101" t="s">
        <v>924</v>
      </c>
    </row>
    <row r="4102" spans="1:9" x14ac:dyDescent="0.3">
      <c r="A4102" t="s">
        <v>4</v>
      </c>
      <c r="B4102" s="2" t="s">
        <v>2231</v>
      </c>
      <c r="C4102" s="2">
        <v>28.543675</v>
      </c>
      <c r="D4102" s="2">
        <v>-82.835964000000004</v>
      </c>
      <c r="E4102" t="s">
        <v>4</v>
      </c>
      <c r="F4102" t="str">
        <f t="shared" si="64"/>
        <v>HE-D1779</v>
      </c>
      <c r="G4102" t="s">
        <v>2231</v>
      </c>
      <c r="H4102" s="2">
        <v>59</v>
      </c>
      <c r="I4102" t="s">
        <v>924</v>
      </c>
    </row>
    <row r="4103" spans="1:9" x14ac:dyDescent="0.3">
      <c r="A4103" t="s">
        <v>4</v>
      </c>
      <c r="B4103" s="2" t="s">
        <v>2232</v>
      </c>
      <c r="C4103" s="2">
        <v>28.543700000000001</v>
      </c>
      <c r="D4103" s="2">
        <v>-82.831877000000006</v>
      </c>
      <c r="E4103" t="s">
        <v>4</v>
      </c>
      <c r="F4103" t="str">
        <f t="shared" si="64"/>
        <v>HE-D1780</v>
      </c>
      <c r="G4103" t="s">
        <v>2232</v>
      </c>
      <c r="H4103" s="2">
        <v>59</v>
      </c>
      <c r="I4103" t="s">
        <v>924</v>
      </c>
    </row>
    <row r="4104" spans="1:9" x14ac:dyDescent="0.3">
      <c r="A4104" t="s">
        <v>4</v>
      </c>
      <c r="B4104" s="2" t="s">
        <v>2233</v>
      </c>
      <c r="C4104" s="2">
        <v>28.543724999999998</v>
      </c>
      <c r="D4104" s="2">
        <v>-82.827789999999993</v>
      </c>
      <c r="E4104" t="s">
        <v>4</v>
      </c>
      <c r="F4104" t="str">
        <f t="shared" si="64"/>
        <v>HE-D1781</v>
      </c>
      <c r="G4104" t="s">
        <v>2233</v>
      </c>
      <c r="H4104" s="2">
        <v>59</v>
      </c>
      <c r="I4104" t="s">
        <v>924</v>
      </c>
    </row>
    <row r="4105" spans="1:9" x14ac:dyDescent="0.3">
      <c r="A4105" t="s">
        <v>4</v>
      </c>
      <c r="B4105" s="2" t="s">
        <v>2234</v>
      </c>
      <c r="C4105" s="2">
        <v>28.543748999999998</v>
      </c>
      <c r="D4105" s="2">
        <v>-82.823702999999995</v>
      </c>
      <c r="E4105" t="s">
        <v>4</v>
      </c>
      <c r="F4105" t="str">
        <f t="shared" si="64"/>
        <v>HE-D1782</v>
      </c>
      <c r="G4105" t="s">
        <v>2234</v>
      </c>
      <c r="H4105" s="2">
        <v>59</v>
      </c>
      <c r="I4105" t="s">
        <v>924</v>
      </c>
    </row>
    <row r="4106" spans="1:9" x14ac:dyDescent="0.3">
      <c r="A4106" t="s">
        <v>4</v>
      </c>
      <c r="B4106" s="2" t="s">
        <v>2235</v>
      </c>
      <c r="C4106" s="2">
        <v>28.543773999999999</v>
      </c>
      <c r="D4106" s="2">
        <v>-82.819614999999999</v>
      </c>
      <c r="E4106" t="s">
        <v>4</v>
      </c>
      <c r="F4106" t="str">
        <f t="shared" si="64"/>
        <v>HE-D1783</v>
      </c>
      <c r="G4106" t="s">
        <v>2235</v>
      </c>
      <c r="H4106" s="2">
        <v>59</v>
      </c>
      <c r="I4106" t="s">
        <v>924</v>
      </c>
    </row>
    <row r="4107" spans="1:9" x14ac:dyDescent="0.3">
      <c r="A4107" t="s">
        <v>4</v>
      </c>
      <c r="B4107" s="2" t="s">
        <v>2236</v>
      </c>
      <c r="C4107" s="2">
        <v>28.543799</v>
      </c>
      <c r="D4107" s="2">
        <v>-82.815528</v>
      </c>
      <c r="E4107" t="s">
        <v>4</v>
      </c>
      <c r="F4107" t="str">
        <f t="shared" si="64"/>
        <v>HE-D1784</v>
      </c>
      <c r="G4107" t="s">
        <v>2236</v>
      </c>
      <c r="H4107" s="2">
        <v>59</v>
      </c>
      <c r="I4107" t="s">
        <v>924</v>
      </c>
    </row>
    <row r="4108" spans="1:9" x14ac:dyDescent="0.3">
      <c r="A4108" t="s">
        <v>4</v>
      </c>
      <c r="B4108" s="2" t="s">
        <v>2237</v>
      </c>
      <c r="C4108" s="2">
        <v>28.543823</v>
      </c>
      <c r="D4108" s="2">
        <v>-82.811441000000002</v>
      </c>
      <c r="E4108" t="s">
        <v>4</v>
      </c>
      <c r="F4108" t="str">
        <f t="shared" si="64"/>
        <v>HE-D1785</v>
      </c>
      <c r="G4108" t="s">
        <v>2237</v>
      </c>
      <c r="H4108" s="2">
        <v>59</v>
      </c>
      <c r="I4108" t="s">
        <v>924</v>
      </c>
    </row>
    <row r="4109" spans="1:9" x14ac:dyDescent="0.3">
      <c r="A4109" t="s">
        <v>4</v>
      </c>
      <c r="B4109" s="2" t="s">
        <v>2238</v>
      </c>
      <c r="C4109" s="2">
        <v>28.543848000000001</v>
      </c>
      <c r="D4109" s="2">
        <v>-82.807354000000004</v>
      </c>
      <c r="E4109" t="s">
        <v>4</v>
      </c>
      <c r="F4109" t="str">
        <f t="shared" si="64"/>
        <v>HE-D1786</v>
      </c>
      <c r="G4109" t="s">
        <v>2238</v>
      </c>
      <c r="H4109" s="2">
        <v>59</v>
      </c>
      <c r="I4109" t="s">
        <v>924</v>
      </c>
    </row>
    <row r="4110" spans="1:9" x14ac:dyDescent="0.3">
      <c r="A4110" t="s">
        <v>4</v>
      </c>
      <c r="B4110" s="2" t="s">
        <v>2239</v>
      </c>
      <c r="C4110" s="2">
        <v>28.543872</v>
      </c>
      <c r="D4110" s="2">
        <v>-82.803267000000005</v>
      </c>
      <c r="E4110" t="s">
        <v>4</v>
      </c>
      <c r="F4110" t="str">
        <f t="shared" si="64"/>
        <v>HE-D1787</v>
      </c>
      <c r="G4110" t="s">
        <v>2239</v>
      </c>
      <c r="H4110" s="2">
        <v>59</v>
      </c>
      <c r="I4110" t="s">
        <v>924</v>
      </c>
    </row>
    <row r="4111" spans="1:9" x14ac:dyDescent="0.3">
      <c r="A4111" t="s">
        <v>4</v>
      </c>
      <c r="B4111" s="2" t="s">
        <v>2240</v>
      </c>
      <c r="C4111" s="2">
        <v>28.543896</v>
      </c>
      <c r="D4111" s="2">
        <v>-82.799180000000007</v>
      </c>
      <c r="E4111" t="s">
        <v>4</v>
      </c>
      <c r="F4111" t="str">
        <f t="shared" si="64"/>
        <v>HE-D1788</v>
      </c>
      <c r="G4111" t="s">
        <v>2240</v>
      </c>
      <c r="H4111" s="2">
        <v>59</v>
      </c>
      <c r="I4111" t="s">
        <v>924</v>
      </c>
    </row>
    <row r="4112" spans="1:9" x14ac:dyDescent="0.3">
      <c r="A4112" t="s">
        <v>4</v>
      </c>
      <c r="B4112" s="2" t="s">
        <v>2241</v>
      </c>
      <c r="C4112" s="2">
        <v>28.54392</v>
      </c>
      <c r="D4112" s="2">
        <v>-82.795092999999994</v>
      </c>
      <c r="E4112" t="s">
        <v>4</v>
      </c>
      <c r="F4112" t="str">
        <f t="shared" si="64"/>
        <v>HE-D1789</v>
      </c>
      <c r="G4112" t="s">
        <v>2241</v>
      </c>
      <c r="H4112" s="2">
        <v>59</v>
      </c>
      <c r="I4112" t="s">
        <v>924</v>
      </c>
    </row>
    <row r="4113" spans="1:9" x14ac:dyDescent="0.3">
      <c r="A4113" t="s">
        <v>4</v>
      </c>
      <c r="B4113" s="2" t="s">
        <v>2242</v>
      </c>
      <c r="C4113" s="2">
        <v>28.543944</v>
      </c>
      <c r="D4113" s="2">
        <v>-82.791004999999998</v>
      </c>
      <c r="E4113" t="s">
        <v>4</v>
      </c>
      <c r="F4113" t="str">
        <f t="shared" si="64"/>
        <v>HE-D1790</v>
      </c>
      <c r="G4113" t="s">
        <v>2242</v>
      </c>
      <c r="H4113" s="2">
        <v>59</v>
      </c>
      <c r="I4113" t="s">
        <v>924</v>
      </c>
    </row>
    <row r="4114" spans="1:9" x14ac:dyDescent="0.3">
      <c r="A4114" t="s">
        <v>4</v>
      </c>
      <c r="B4114" s="2" t="s">
        <v>2243</v>
      </c>
      <c r="C4114" s="2">
        <v>28.543968</v>
      </c>
      <c r="D4114" s="2">
        <v>-82.786918</v>
      </c>
      <c r="E4114" t="s">
        <v>4</v>
      </c>
      <c r="F4114" t="str">
        <f t="shared" si="64"/>
        <v>HE-D1791</v>
      </c>
      <c r="G4114" t="s">
        <v>2243</v>
      </c>
      <c r="H4114" s="2">
        <v>59</v>
      </c>
      <c r="I4114" t="s">
        <v>924</v>
      </c>
    </row>
    <row r="4115" spans="1:9" x14ac:dyDescent="0.3">
      <c r="A4115" t="s">
        <v>4</v>
      </c>
      <c r="B4115" s="2" t="s">
        <v>2244</v>
      </c>
      <c r="C4115" s="2">
        <v>28.543990999999998</v>
      </c>
      <c r="D4115" s="2">
        <v>-82.782831000000002</v>
      </c>
      <c r="E4115" t="s">
        <v>4</v>
      </c>
      <c r="F4115" t="str">
        <f t="shared" si="64"/>
        <v>HE-D1792</v>
      </c>
      <c r="G4115" t="s">
        <v>2244</v>
      </c>
      <c r="H4115" s="2">
        <v>59</v>
      </c>
      <c r="I4115" t="s">
        <v>924</v>
      </c>
    </row>
    <row r="4116" spans="1:9" x14ac:dyDescent="0.3">
      <c r="A4116" t="s">
        <v>4</v>
      </c>
      <c r="B4116" s="2" t="s">
        <v>2245</v>
      </c>
      <c r="C4116" s="2">
        <v>28.544015000000002</v>
      </c>
      <c r="D4116" s="2">
        <v>-82.778744000000003</v>
      </c>
      <c r="E4116" t="s">
        <v>4</v>
      </c>
      <c r="F4116" t="str">
        <f t="shared" si="64"/>
        <v>HE-D1793</v>
      </c>
      <c r="G4116" t="s">
        <v>2245</v>
      </c>
      <c r="H4116" s="2">
        <v>59</v>
      </c>
      <c r="I4116" t="s">
        <v>924</v>
      </c>
    </row>
    <row r="4117" spans="1:9" x14ac:dyDescent="0.3">
      <c r="A4117" t="s">
        <v>4</v>
      </c>
      <c r="B4117" s="2" t="s">
        <v>2246</v>
      </c>
      <c r="C4117" s="2">
        <v>28.544038</v>
      </c>
      <c r="D4117" s="2">
        <v>-82.774657000000005</v>
      </c>
      <c r="E4117" t="s">
        <v>4</v>
      </c>
      <c r="F4117" t="str">
        <f t="shared" si="64"/>
        <v>HE-D1794</v>
      </c>
      <c r="G4117" t="s">
        <v>2246</v>
      </c>
      <c r="H4117" s="2">
        <v>59</v>
      </c>
      <c r="I4117" t="s">
        <v>924</v>
      </c>
    </row>
    <row r="4118" spans="1:9" x14ac:dyDescent="0.3">
      <c r="A4118" t="s">
        <v>4</v>
      </c>
      <c r="B4118" s="2" t="s">
        <v>2247</v>
      </c>
      <c r="C4118" s="2">
        <v>28.544060999999999</v>
      </c>
      <c r="D4118" s="2">
        <v>-82.770568999999995</v>
      </c>
      <c r="E4118" t="s">
        <v>4</v>
      </c>
      <c r="F4118" t="str">
        <f t="shared" si="64"/>
        <v>HE-D1795</v>
      </c>
      <c r="G4118" t="s">
        <v>2247</v>
      </c>
      <c r="H4118" s="2">
        <v>59</v>
      </c>
      <c r="I4118" t="s">
        <v>924</v>
      </c>
    </row>
    <row r="4119" spans="1:9" x14ac:dyDescent="0.3">
      <c r="A4119" t="s">
        <v>4</v>
      </c>
      <c r="B4119" s="2" t="s">
        <v>2248</v>
      </c>
      <c r="C4119" s="2">
        <v>28.544084999999999</v>
      </c>
      <c r="D4119" s="2">
        <v>-82.766481999999996</v>
      </c>
      <c r="E4119" t="s">
        <v>4</v>
      </c>
      <c r="F4119" t="str">
        <f t="shared" si="64"/>
        <v>HE-D1796</v>
      </c>
      <c r="G4119" t="s">
        <v>2248</v>
      </c>
      <c r="H4119" s="2">
        <v>60</v>
      </c>
      <c r="I4119" t="s">
        <v>924</v>
      </c>
    </row>
    <row r="4120" spans="1:9" x14ac:dyDescent="0.3">
      <c r="A4120" t="s">
        <v>4</v>
      </c>
      <c r="B4120" s="2" t="s">
        <v>2249</v>
      </c>
      <c r="C4120" s="2">
        <v>28.544108000000001</v>
      </c>
      <c r="D4120" s="2">
        <v>-82.762394999999998</v>
      </c>
      <c r="E4120" t="s">
        <v>4</v>
      </c>
      <c r="F4120" t="str">
        <f t="shared" si="64"/>
        <v>HE-D1797</v>
      </c>
      <c r="G4120" t="s">
        <v>2249</v>
      </c>
      <c r="H4120" s="2">
        <v>60</v>
      </c>
      <c r="I4120" t="s">
        <v>924</v>
      </c>
    </row>
    <row r="4121" spans="1:9" x14ac:dyDescent="0.3">
      <c r="A4121" t="s">
        <v>4</v>
      </c>
      <c r="B4121" s="2" t="s">
        <v>2250</v>
      </c>
      <c r="C4121" s="2">
        <v>28.544129999999999</v>
      </c>
      <c r="D4121" s="2">
        <v>-82.758308</v>
      </c>
      <c r="E4121" t="s">
        <v>4</v>
      </c>
      <c r="F4121" t="str">
        <f t="shared" si="64"/>
        <v>HE-D1798</v>
      </c>
      <c r="G4121" t="s">
        <v>2250</v>
      </c>
      <c r="H4121" s="2">
        <v>60</v>
      </c>
      <c r="I4121" t="s">
        <v>924</v>
      </c>
    </row>
    <row r="4122" spans="1:9" x14ac:dyDescent="0.3">
      <c r="A4122" t="s">
        <v>4</v>
      </c>
      <c r="B4122" s="2" t="s">
        <v>2251</v>
      </c>
      <c r="C4122" s="2">
        <v>28.544153000000001</v>
      </c>
      <c r="D4122" s="2">
        <v>-82.754221000000001</v>
      </c>
      <c r="E4122" t="s">
        <v>4</v>
      </c>
      <c r="F4122" t="str">
        <f t="shared" si="64"/>
        <v>HE-D1799</v>
      </c>
      <c r="G4122" t="s">
        <v>2251</v>
      </c>
      <c r="H4122" s="2">
        <v>60</v>
      </c>
      <c r="I4122" t="s">
        <v>924</v>
      </c>
    </row>
    <row r="4123" spans="1:9" x14ac:dyDescent="0.3">
      <c r="A4123" t="s">
        <v>4</v>
      </c>
      <c r="B4123" s="2" t="s">
        <v>2252</v>
      </c>
      <c r="C4123" s="2">
        <v>28.544176</v>
      </c>
      <c r="D4123" s="2">
        <v>-82.750133000000005</v>
      </c>
      <c r="E4123" t="s">
        <v>4</v>
      </c>
      <c r="F4123" t="str">
        <f t="shared" si="64"/>
        <v>HE-D1800</v>
      </c>
      <c r="G4123" t="s">
        <v>2252</v>
      </c>
      <c r="H4123" s="2">
        <v>60</v>
      </c>
      <c r="I4123" t="s">
        <v>924</v>
      </c>
    </row>
    <row r="4124" spans="1:9" x14ac:dyDescent="0.3">
      <c r="A4124" t="s">
        <v>4</v>
      </c>
      <c r="B4124" s="2" t="s">
        <v>2253</v>
      </c>
      <c r="C4124" s="2">
        <v>28.544198000000002</v>
      </c>
      <c r="D4124" s="2">
        <v>-82.746046000000007</v>
      </c>
      <c r="E4124" t="s">
        <v>4</v>
      </c>
      <c r="F4124" t="str">
        <f t="shared" si="64"/>
        <v>HE-D1801</v>
      </c>
      <c r="G4124" t="s">
        <v>2253</v>
      </c>
      <c r="H4124" s="2">
        <v>60</v>
      </c>
      <c r="I4124" t="s">
        <v>924</v>
      </c>
    </row>
    <row r="4125" spans="1:9" x14ac:dyDescent="0.3">
      <c r="A4125" t="s">
        <v>4</v>
      </c>
      <c r="B4125" s="2" t="s">
        <v>2254</v>
      </c>
      <c r="C4125" s="2">
        <v>28.544221</v>
      </c>
      <c r="D4125" s="2">
        <v>-82.741958999999994</v>
      </c>
      <c r="E4125" t="s">
        <v>4</v>
      </c>
      <c r="F4125" t="str">
        <f t="shared" si="64"/>
        <v>HE-D1802</v>
      </c>
      <c r="G4125" t="s">
        <v>2254</v>
      </c>
      <c r="H4125" s="2">
        <v>60</v>
      </c>
      <c r="I4125" t="s">
        <v>924</v>
      </c>
    </row>
    <row r="4126" spans="1:9" x14ac:dyDescent="0.3">
      <c r="A4126" t="s">
        <v>4</v>
      </c>
      <c r="B4126" s="2" t="s">
        <v>2255</v>
      </c>
      <c r="C4126" s="2">
        <v>28.544243000000002</v>
      </c>
      <c r="D4126" s="2">
        <v>-82.737871999999996</v>
      </c>
      <c r="E4126" t="s">
        <v>4</v>
      </c>
      <c r="F4126" t="str">
        <f t="shared" si="64"/>
        <v>HE-D1803</v>
      </c>
      <c r="G4126" t="s">
        <v>2255</v>
      </c>
      <c r="H4126" s="2">
        <v>60</v>
      </c>
      <c r="I4126" t="s">
        <v>924</v>
      </c>
    </row>
    <row r="4127" spans="1:9" x14ac:dyDescent="0.3">
      <c r="A4127" t="s">
        <v>4</v>
      </c>
      <c r="B4127" s="2" t="s">
        <v>2256</v>
      </c>
      <c r="C4127" s="2">
        <v>28.544264999999999</v>
      </c>
      <c r="D4127" s="2">
        <v>-82.733784</v>
      </c>
      <c r="E4127" t="s">
        <v>4</v>
      </c>
      <c r="F4127" t="str">
        <f t="shared" si="64"/>
        <v>HE-D1804</v>
      </c>
      <c r="G4127" t="s">
        <v>2256</v>
      </c>
      <c r="H4127" s="2">
        <v>60</v>
      </c>
      <c r="I4127" t="s">
        <v>924</v>
      </c>
    </row>
    <row r="4128" spans="1:9" x14ac:dyDescent="0.3">
      <c r="A4128" t="s">
        <v>4</v>
      </c>
      <c r="B4128" s="2" t="s">
        <v>2257</v>
      </c>
      <c r="C4128" s="2">
        <v>28.544287000000001</v>
      </c>
      <c r="D4128" s="2">
        <v>-82.729697000000002</v>
      </c>
      <c r="E4128" t="s">
        <v>4</v>
      </c>
      <c r="F4128" t="str">
        <f t="shared" si="64"/>
        <v>HE-D1805</v>
      </c>
      <c r="G4128" t="s">
        <v>2257</v>
      </c>
      <c r="H4128" s="2">
        <v>60</v>
      </c>
      <c r="I4128" t="s">
        <v>924</v>
      </c>
    </row>
    <row r="4129" spans="1:9" x14ac:dyDescent="0.3">
      <c r="A4129" t="s">
        <v>4</v>
      </c>
      <c r="B4129" s="2" t="s">
        <v>2258</v>
      </c>
      <c r="C4129" s="2">
        <v>28.547370000000001</v>
      </c>
      <c r="D4129" s="2">
        <v>-82.893217000000007</v>
      </c>
      <c r="E4129" t="s">
        <v>4</v>
      </c>
      <c r="F4129" t="str">
        <f t="shared" si="64"/>
        <v>HE-D1806</v>
      </c>
      <c r="G4129" t="s">
        <v>2258</v>
      </c>
      <c r="H4129" s="2">
        <v>60</v>
      </c>
      <c r="I4129" t="s">
        <v>924</v>
      </c>
    </row>
    <row r="4130" spans="1:9" x14ac:dyDescent="0.3">
      <c r="A4130" t="s">
        <v>4</v>
      </c>
      <c r="B4130" s="2" t="s">
        <v>2259</v>
      </c>
      <c r="C4130" s="2">
        <v>28.547397</v>
      </c>
      <c r="D4130" s="2">
        <v>-82.889129999999994</v>
      </c>
      <c r="E4130" t="s">
        <v>4</v>
      </c>
      <c r="F4130" t="str">
        <f t="shared" si="64"/>
        <v>HE-D1807</v>
      </c>
      <c r="G4130" t="s">
        <v>2259</v>
      </c>
      <c r="H4130" s="2">
        <v>60</v>
      </c>
      <c r="I4130" t="s">
        <v>924</v>
      </c>
    </row>
    <row r="4131" spans="1:9" x14ac:dyDescent="0.3">
      <c r="A4131" t="s">
        <v>4</v>
      </c>
      <c r="B4131" s="2" t="s">
        <v>2260</v>
      </c>
      <c r="C4131" s="2">
        <v>28.547423999999999</v>
      </c>
      <c r="D4131" s="2">
        <v>-82.885042999999996</v>
      </c>
      <c r="E4131" t="s">
        <v>4</v>
      </c>
      <c r="F4131" t="str">
        <f t="shared" si="64"/>
        <v>HE-D1808</v>
      </c>
      <c r="G4131" t="s">
        <v>2260</v>
      </c>
      <c r="H4131" s="2">
        <v>60</v>
      </c>
      <c r="I4131" t="s">
        <v>924</v>
      </c>
    </row>
    <row r="4132" spans="1:9" x14ac:dyDescent="0.3">
      <c r="A4132" t="s">
        <v>4</v>
      </c>
      <c r="B4132" s="2" t="s">
        <v>2261</v>
      </c>
      <c r="C4132" s="2">
        <v>28.547450000000001</v>
      </c>
      <c r="D4132" s="2">
        <v>-82.880955999999998</v>
      </c>
      <c r="E4132" t="s">
        <v>4</v>
      </c>
      <c r="F4132" t="str">
        <f t="shared" si="64"/>
        <v>HE-D1809</v>
      </c>
      <c r="G4132" t="s">
        <v>2261</v>
      </c>
      <c r="H4132" s="2">
        <v>60</v>
      </c>
      <c r="I4132" t="s">
        <v>924</v>
      </c>
    </row>
    <row r="4133" spans="1:9" x14ac:dyDescent="0.3">
      <c r="A4133" t="s">
        <v>4</v>
      </c>
      <c r="B4133" s="2" t="s">
        <v>2262</v>
      </c>
      <c r="C4133" s="2">
        <v>28.547477000000001</v>
      </c>
      <c r="D4133" s="2">
        <v>-82.876868999999999</v>
      </c>
      <c r="E4133" t="s">
        <v>4</v>
      </c>
      <c r="F4133" t="str">
        <f t="shared" si="64"/>
        <v>HE-D1810</v>
      </c>
      <c r="G4133" t="s">
        <v>2262</v>
      </c>
      <c r="H4133" s="2">
        <v>60</v>
      </c>
      <c r="I4133" t="s">
        <v>924</v>
      </c>
    </row>
    <row r="4134" spans="1:9" x14ac:dyDescent="0.3">
      <c r="A4134" t="s">
        <v>4</v>
      </c>
      <c r="B4134" s="2" t="s">
        <v>2263</v>
      </c>
      <c r="C4134" s="2">
        <v>28.547502999999999</v>
      </c>
      <c r="D4134" s="2">
        <v>-82.872781000000003</v>
      </c>
      <c r="E4134" t="s">
        <v>4</v>
      </c>
      <c r="F4134" t="str">
        <f t="shared" si="64"/>
        <v>HE-D1811</v>
      </c>
      <c r="G4134" t="s">
        <v>2263</v>
      </c>
      <c r="H4134" s="2">
        <v>60</v>
      </c>
      <c r="I4134" t="s">
        <v>924</v>
      </c>
    </row>
    <row r="4135" spans="1:9" x14ac:dyDescent="0.3">
      <c r="A4135" t="s">
        <v>4</v>
      </c>
      <c r="B4135" s="2" t="s">
        <v>2264</v>
      </c>
      <c r="C4135" s="2">
        <v>28.547529000000001</v>
      </c>
      <c r="D4135" s="2">
        <v>-82.868694000000005</v>
      </c>
      <c r="E4135" t="s">
        <v>4</v>
      </c>
      <c r="F4135" t="str">
        <f t="shared" si="64"/>
        <v>HE-D1812</v>
      </c>
      <c r="G4135" t="s">
        <v>2264</v>
      </c>
      <c r="H4135" s="2">
        <v>60</v>
      </c>
      <c r="I4135" t="s">
        <v>924</v>
      </c>
    </row>
    <row r="4136" spans="1:9" x14ac:dyDescent="0.3">
      <c r="A4136" t="s">
        <v>4</v>
      </c>
      <c r="B4136" s="2" t="s">
        <v>2265</v>
      </c>
      <c r="C4136" s="2">
        <v>28.547554999999999</v>
      </c>
      <c r="D4136" s="2">
        <v>-82.864607000000007</v>
      </c>
      <c r="E4136" t="s">
        <v>4</v>
      </c>
      <c r="F4136" t="str">
        <f t="shared" si="64"/>
        <v>HE-D1813</v>
      </c>
      <c r="G4136" t="s">
        <v>2265</v>
      </c>
      <c r="H4136" s="2">
        <v>60</v>
      </c>
      <c r="I4136" t="s">
        <v>924</v>
      </c>
    </row>
    <row r="4137" spans="1:9" x14ac:dyDescent="0.3">
      <c r="A4137" t="s">
        <v>4</v>
      </c>
      <c r="B4137" s="2" t="s">
        <v>2266</v>
      </c>
      <c r="C4137" s="2">
        <v>28.547581000000001</v>
      </c>
      <c r="D4137" s="2">
        <v>-82.860519999999994</v>
      </c>
      <c r="E4137" t="s">
        <v>4</v>
      </c>
      <c r="F4137" t="str">
        <f t="shared" si="64"/>
        <v>HE-D1814</v>
      </c>
      <c r="G4137" t="s">
        <v>2266</v>
      </c>
      <c r="H4137" s="2">
        <v>60</v>
      </c>
      <c r="I4137" t="s">
        <v>924</v>
      </c>
    </row>
    <row r="4138" spans="1:9" x14ac:dyDescent="0.3">
      <c r="A4138" t="s">
        <v>4</v>
      </c>
      <c r="B4138" s="2" t="s">
        <v>2267</v>
      </c>
      <c r="C4138" s="2">
        <v>28.547606999999999</v>
      </c>
      <c r="D4138" s="2">
        <v>-82.856431999999998</v>
      </c>
      <c r="E4138" t="s">
        <v>4</v>
      </c>
      <c r="F4138" t="str">
        <f t="shared" si="64"/>
        <v>HE-D1815</v>
      </c>
      <c r="G4138" t="s">
        <v>2267</v>
      </c>
      <c r="H4138" s="2">
        <v>60</v>
      </c>
      <c r="I4138" t="s">
        <v>924</v>
      </c>
    </row>
    <row r="4139" spans="1:9" x14ac:dyDescent="0.3">
      <c r="A4139" t="s">
        <v>4</v>
      </c>
      <c r="B4139" s="2" t="s">
        <v>2268</v>
      </c>
      <c r="C4139" s="2">
        <v>28.547633000000001</v>
      </c>
      <c r="D4139" s="2">
        <v>-82.852345</v>
      </c>
      <c r="E4139" t="s">
        <v>4</v>
      </c>
      <c r="F4139" t="str">
        <f t="shared" si="64"/>
        <v>HE-D1816</v>
      </c>
      <c r="G4139" t="s">
        <v>2268</v>
      </c>
      <c r="H4139" s="2">
        <v>60</v>
      </c>
      <c r="I4139" t="s">
        <v>924</v>
      </c>
    </row>
    <row r="4140" spans="1:9" x14ac:dyDescent="0.3">
      <c r="A4140" t="s">
        <v>4</v>
      </c>
      <c r="B4140" s="2" t="s">
        <v>2269</v>
      </c>
      <c r="C4140" s="2">
        <v>28.547658999999999</v>
      </c>
      <c r="D4140" s="2">
        <v>-82.848258000000001</v>
      </c>
      <c r="E4140" t="s">
        <v>4</v>
      </c>
      <c r="F4140" t="str">
        <f t="shared" si="64"/>
        <v>HE-D1817</v>
      </c>
      <c r="G4140" t="s">
        <v>2269</v>
      </c>
      <c r="H4140" s="2">
        <v>60</v>
      </c>
      <c r="I4140" t="s">
        <v>924</v>
      </c>
    </row>
    <row r="4141" spans="1:9" x14ac:dyDescent="0.3">
      <c r="A4141" t="s">
        <v>4</v>
      </c>
      <c r="B4141" s="2" t="s">
        <v>2270</v>
      </c>
      <c r="C4141" s="2">
        <v>28.547684</v>
      </c>
      <c r="D4141" s="2">
        <v>-82.844171000000003</v>
      </c>
      <c r="E4141" t="s">
        <v>4</v>
      </c>
      <c r="F4141" t="str">
        <f t="shared" si="64"/>
        <v>HE-D1818</v>
      </c>
      <c r="G4141" t="s">
        <v>2270</v>
      </c>
      <c r="H4141" s="2">
        <v>60</v>
      </c>
      <c r="I4141" t="s">
        <v>924</v>
      </c>
    </row>
    <row r="4142" spans="1:9" x14ac:dyDescent="0.3">
      <c r="A4142" t="s">
        <v>4</v>
      </c>
      <c r="B4142" s="2" t="s">
        <v>2271</v>
      </c>
      <c r="C4142" s="2">
        <v>28.547709000000001</v>
      </c>
      <c r="D4142" s="2">
        <v>-82.840083000000007</v>
      </c>
      <c r="E4142" t="s">
        <v>4</v>
      </c>
      <c r="F4142" t="str">
        <f t="shared" si="64"/>
        <v>HE-D1819</v>
      </c>
      <c r="G4142" t="s">
        <v>2271</v>
      </c>
      <c r="H4142" s="2">
        <v>60</v>
      </c>
      <c r="I4142" t="s">
        <v>924</v>
      </c>
    </row>
    <row r="4143" spans="1:9" x14ac:dyDescent="0.3">
      <c r="A4143" t="s">
        <v>4</v>
      </c>
      <c r="B4143" s="2" t="s">
        <v>2272</v>
      </c>
      <c r="C4143" s="2">
        <v>28.547734999999999</v>
      </c>
      <c r="D4143" s="2">
        <v>-82.835995999999994</v>
      </c>
      <c r="E4143" t="s">
        <v>4</v>
      </c>
      <c r="F4143" t="str">
        <f t="shared" si="64"/>
        <v>HE-D1820</v>
      </c>
      <c r="G4143" t="s">
        <v>2272</v>
      </c>
      <c r="H4143" s="2">
        <v>60</v>
      </c>
      <c r="I4143" t="s">
        <v>924</v>
      </c>
    </row>
    <row r="4144" spans="1:9" x14ac:dyDescent="0.3">
      <c r="A4144" t="s">
        <v>4</v>
      </c>
      <c r="B4144" s="2" t="s">
        <v>2273</v>
      </c>
      <c r="C4144" s="2">
        <v>28.54776</v>
      </c>
      <c r="D4144" s="2">
        <v>-82.831908999999996</v>
      </c>
      <c r="E4144" t="s">
        <v>4</v>
      </c>
      <c r="F4144" t="str">
        <f t="shared" si="64"/>
        <v>HE-D1821</v>
      </c>
      <c r="G4144" t="s">
        <v>2273</v>
      </c>
      <c r="H4144" s="2">
        <v>60</v>
      </c>
      <c r="I4144" t="s">
        <v>924</v>
      </c>
    </row>
    <row r="4145" spans="1:9" x14ac:dyDescent="0.3">
      <c r="A4145" t="s">
        <v>4</v>
      </c>
      <c r="B4145" s="2" t="s">
        <v>2274</v>
      </c>
      <c r="C4145" s="2">
        <v>28.547785000000001</v>
      </c>
      <c r="D4145" s="2">
        <v>-82.827821999999998</v>
      </c>
      <c r="E4145" t="s">
        <v>4</v>
      </c>
      <c r="F4145" t="str">
        <f t="shared" si="64"/>
        <v>HE-D1822</v>
      </c>
      <c r="G4145" t="s">
        <v>2274</v>
      </c>
      <c r="H4145" s="2">
        <v>60</v>
      </c>
      <c r="I4145" t="s">
        <v>924</v>
      </c>
    </row>
    <row r="4146" spans="1:9" x14ac:dyDescent="0.3">
      <c r="A4146" t="s">
        <v>4</v>
      </c>
      <c r="B4146" s="2" t="s">
        <v>2275</v>
      </c>
      <c r="C4146" s="2">
        <v>28.547809999999998</v>
      </c>
      <c r="D4146" s="2">
        <v>-82.823734000000002</v>
      </c>
      <c r="E4146" t="s">
        <v>4</v>
      </c>
      <c r="F4146" t="str">
        <f t="shared" si="64"/>
        <v>HE-D1823</v>
      </c>
      <c r="G4146" t="s">
        <v>2275</v>
      </c>
      <c r="H4146" s="2">
        <v>60</v>
      </c>
      <c r="I4146" t="s">
        <v>924</v>
      </c>
    </row>
    <row r="4147" spans="1:9" x14ac:dyDescent="0.3">
      <c r="A4147" t="s">
        <v>4</v>
      </c>
      <c r="B4147" s="2" t="s">
        <v>2276</v>
      </c>
      <c r="C4147" s="2">
        <v>28.547834000000002</v>
      </c>
      <c r="D4147" s="2">
        <v>-82.819647000000003</v>
      </c>
      <c r="E4147" t="s">
        <v>4</v>
      </c>
      <c r="F4147" t="str">
        <f t="shared" si="64"/>
        <v>HE-D1824</v>
      </c>
      <c r="G4147" t="s">
        <v>2276</v>
      </c>
      <c r="H4147" s="2">
        <v>60</v>
      </c>
      <c r="I4147" t="s">
        <v>924</v>
      </c>
    </row>
    <row r="4148" spans="1:9" x14ac:dyDescent="0.3">
      <c r="A4148" t="s">
        <v>4</v>
      </c>
      <c r="B4148" s="2" t="s">
        <v>2277</v>
      </c>
      <c r="C4148" s="2">
        <v>28.547858999999999</v>
      </c>
      <c r="D4148" s="2">
        <v>-82.815560000000005</v>
      </c>
      <c r="E4148" t="s">
        <v>4</v>
      </c>
      <c r="F4148" t="str">
        <f t="shared" si="64"/>
        <v>HE-D1825</v>
      </c>
      <c r="G4148" t="s">
        <v>2277</v>
      </c>
      <c r="H4148" s="2">
        <v>60</v>
      </c>
      <c r="I4148" t="s">
        <v>924</v>
      </c>
    </row>
    <row r="4149" spans="1:9" x14ac:dyDescent="0.3">
      <c r="A4149" t="s">
        <v>4</v>
      </c>
      <c r="B4149" s="2" t="s">
        <v>2278</v>
      </c>
      <c r="C4149" s="2">
        <v>28.547882999999999</v>
      </c>
      <c r="D4149" s="2">
        <v>-82.811471999999995</v>
      </c>
      <c r="E4149" t="s">
        <v>4</v>
      </c>
      <c r="F4149" t="str">
        <f t="shared" si="64"/>
        <v>HE-D1826</v>
      </c>
      <c r="G4149" t="s">
        <v>2278</v>
      </c>
      <c r="H4149" s="2">
        <v>61</v>
      </c>
      <c r="I4149" t="s">
        <v>924</v>
      </c>
    </row>
    <row r="4150" spans="1:9" x14ac:dyDescent="0.3">
      <c r="A4150" t="s">
        <v>4</v>
      </c>
      <c r="B4150" s="2" t="s">
        <v>2279</v>
      </c>
      <c r="C4150" s="2">
        <v>28.547908</v>
      </c>
      <c r="D4150" s="2">
        <v>-82.807384999999996</v>
      </c>
      <c r="E4150" t="s">
        <v>4</v>
      </c>
      <c r="F4150" t="str">
        <f t="shared" si="64"/>
        <v>HE-D1827</v>
      </c>
      <c r="G4150" t="s">
        <v>2279</v>
      </c>
      <c r="H4150" s="2">
        <v>61</v>
      </c>
      <c r="I4150" t="s">
        <v>924</v>
      </c>
    </row>
    <row r="4151" spans="1:9" x14ac:dyDescent="0.3">
      <c r="A4151" t="s">
        <v>4</v>
      </c>
      <c r="B4151" s="2" t="s">
        <v>2280</v>
      </c>
      <c r="C4151" s="2">
        <v>28.547931999999999</v>
      </c>
      <c r="D4151" s="2">
        <v>-82.803297999999998</v>
      </c>
      <c r="E4151" t="s">
        <v>4</v>
      </c>
      <c r="F4151" t="str">
        <f t="shared" si="64"/>
        <v>HE-D1828</v>
      </c>
      <c r="G4151" t="s">
        <v>2280</v>
      </c>
      <c r="H4151" s="2">
        <v>61</v>
      </c>
      <c r="I4151" t="s">
        <v>924</v>
      </c>
    </row>
    <row r="4152" spans="1:9" x14ac:dyDescent="0.3">
      <c r="A4152" t="s">
        <v>4</v>
      </c>
      <c r="B4152" s="2" t="s">
        <v>2281</v>
      </c>
      <c r="C4152" s="2">
        <v>28.547955999999999</v>
      </c>
      <c r="D4152" s="2">
        <v>-82.799210000000002</v>
      </c>
      <c r="E4152" t="s">
        <v>4</v>
      </c>
      <c r="F4152" t="str">
        <f t="shared" si="64"/>
        <v>HE-D1829</v>
      </c>
      <c r="G4152" t="s">
        <v>2281</v>
      </c>
      <c r="H4152" s="2">
        <v>61</v>
      </c>
      <c r="I4152" t="s">
        <v>924</v>
      </c>
    </row>
    <row r="4153" spans="1:9" x14ac:dyDescent="0.3">
      <c r="A4153" t="s">
        <v>4</v>
      </c>
      <c r="B4153" s="2" t="s">
        <v>2282</v>
      </c>
      <c r="C4153" s="2">
        <v>28.547979999999999</v>
      </c>
      <c r="D4153" s="2">
        <v>-82.795123000000004</v>
      </c>
      <c r="E4153" t="s">
        <v>4</v>
      </c>
      <c r="F4153" t="str">
        <f t="shared" si="64"/>
        <v>HE-D1830</v>
      </c>
      <c r="G4153" t="s">
        <v>2282</v>
      </c>
      <c r="H4153" s="2">
        <v>61</v>
      </c>
      <c r="I4153" t="s">
        <v>924</v>
      </c>
    </row>
    <row r="4154" spans="1:9" x14ac:dyDescent="0.3">
      <c r="A4154" t="s">
        <v>4</v>
      </c>
      <c r="B4154" s="2" t="s">
        <v>2283</v>
      </c>
      <c r="C4154" s="2">
        <v>28.548003999999999</v>
      </c>
      <c r="D4154" s="2">
        <v>-82.791036000000005</v>
      </c>
      <c r="E4154" t="s">
        <v>4</v>
      </c>
      <c r="F4154" t="str">
        <f t="shared" si="64"/>
        <v>HE-D1831</v>
      </c>
      <c r="G4154" t="s">
        <v>2283</v>
      </c>
      <c r="H4154" s="2">
        <v>61</v>
      </c>
      <c r="I4154" t="s">
        <v>924</v>
      </c>
    </row>
    <row r="4155" spans="1:9" x14ac:dyDescent="0.3">
      <c r="A4155" t="s">
        <v>4</v>
      </c>
      <c r="B4155" s="2" t="s">
        <v>2284</v>
      </c>
      <c r="C4155" s="2">
        <v>28.548027999999999</v>
      </c>
      <c r="D4155" s="2">
        <v>-82.786947999999995</v>
      </c>
      <c r="E4155" t="s">
        <v>4</v>
      </c>
      <c r="F4155" t="str">
        <f t="shared" si="64"/>
        <v>HE-D1832</v>
      </c>
      <c r="G4155" t="s">
        <v>2284</v>
      </c>
      <c r="H4155" s="2">
        <v>61</v>
      </c>
      <c r="I4155" t="s">
        <v>924</v>
      </c>
    </row>
    <row r="4156" spans="1:9" x14ac:dyDescent="0.3">
      <c r="A4156" t="s">
        <v>4</v>
      </c>
      <c r="B4156" s="2" t="s">
        <v>2285</v>
      </c>
      <c r="C4156" s="2">
        <v>28.548051000000001</v>
      </c>
      <c r="D4156" s="2">
        <v>-82.782860999999997</v>
      </c>
      <c r="E4156" t="s">
        <v>4</v>
      </c>
      <c r="F4156" t="str">
        <f t="shared" si="64"/>
        <v>HE-D1833</v>
      </c>
      <c r="G4156" t="s">
        <v>2285</v>
      </c>
      <c r="H4156" s="2">
        <v>61</v>
      </c>
      <c r="I4156" t="s">
        <v>924</v>
      </c>
    </row>
    <row r="4157" spans="1:9" x14ac:dyDescent="0.3">
      <c r="A4157" t="s">
        <v>4</v>
      </c>
      <c r="B4157" s="2" t="s">
        <v>2286</v>
      </c>
      <c r="C4157" s="2">
        <v>28.548075000000001</v>
      </c>
      <c r="D4157" s="2">
        <v>-82.778773999999999</v>
      </c>
      <c r="E4157" t="s">
        <v>4</v>
      </c>
      <c r="F4157" t="str">
        <f t="shared" si="64"/>
        <v>HE-D1834</v>
      </c>
      <c r="G4157" t="s">
        <v>2286</v>
      </c>
      <c r="H4157" s="2">
        <v>61</v>
      </c>
      <c r="I4157" t="s">
        <v>924</v>
      </c>
    </row>
    <row r="4158" spans="1:9" x14ac:dyDescent="0.3">
      <c r="A4158" t="s">
        <v>4</v>
      </c>
      <c r="B4158" s="2" t="s">
        <v>2287</v>
      </c>
      <c r="C4158" s="2">
        <v>28.548098</v>
      </c>
      <c r="D4158" s="2">
        <v>-82.774686000000003</v>
      </c>
      <c r="E4158" t="s">
        <v>4</v>
      </c>
      <c r="F4158" t="str">
        <f t="shared" si="64"/>
        <v>HE-D1835</v>
      </c>
      <c r="G4158" t="s">
        <v>2287</v>
      </c>
      <c r="H4158" s="2">
        <v>61</v>
      </c>
      <c r="I4158" t="s">
        <v>924</v>
      </c>
    </row>
    <row r="4159" spans="1:9" x14ac:dyDescent="0.3">
      <c r="A4159" t="s">
        <v>4</v>
      </c>
      <c r="B4159" s="2" t="s">
        <v>2288</v>
      </c>
      <c r="C4159" s="2">
        <v>28.548121999999999</v>
      </c>
      <c r="D4159" s="2">
        <v>-82.770599000000004</v>
      </c>
      <c r="E4159" t="s">
        <v>4</v>
      </c>
      <c r="F4159" t="str">
        <f t="shared" si="64"/>
        <v>HE-D1836</v>
      </c>
      <c r="G4159" t="s">
        <v>2288</v>
      </c>
      <c r="H4159" s="2">
        <v>61</v>
      </c>
      <c r="I4159" t="s">
        <v>924</v>
      </c>
    </row>
    <row r="4160" spans="1:9" x14ac:dyDescent="0.3">
      <c r="A4160" t="s">
        <v>4</v>
      </c>
      <c r="B4160" s="2" t="s">
        <v>2289</v>
      </c>
      <c r="C4160" s="2">
        <v>28.548145000000002</v>
      </c>
      <c r="D4160" s="2">
        <v>-82.766512000000006</v>
      </c>
      <c r="E4160" t="s">
        <v>4</v>
      </c>
      <c r="F4160" t="str">
        <f t="shared" si="64"/>
        <v>HE-D1837</v>
      </c>
      <c r="G4160" t="s">
        <v>2289</v>
      </c>
      <c r="H4160" s="2">
        <v>61</v>
      </c>
      <c r="I4160" t="s">
        <v>924</v>
      </c>
    </row>
    <row r="4161" spans="1:9" x14ac:dyDescent="0.3">
      <c r="A4161" t="s">
        <v>4</v>
      </c>
      <c r="B4161" s="2" t="s">
        <v>2290</v>
      </c>
      <c r="C4161" s="2">
        <v>28.548168</v>
      </c>
      <c r="D4161" s="2">
        <v>-82.762423999999996</v>
      </c>
      <c r="E4161" t="s">
        <v>4</v>
      </c>
      <c r="F4161" t="str">
        <f t="shared" si="64"/>
        <v>HE-D1838</v>
      </c>
      <c r="G4161" t="s">
        <v>2290</v>
      </c>
      <c r="H4161" s="2">
        <v>61</v>
      </c>
      <c r="I4161" t="s">
        <v>924</v>
      </c>
    </row>
    <row r="4162" spans="1:9" x14ac:dyDescent="0.3">
      <c r="A4162" t="s">
        <v>4</v>
      </c>
      <c r="B4162" s="2" t="s">
        <v>2291</v>
      </c>
      <c r="C4162" s="2">
        <v>28.548190999999999</v>
      </c>
      <c r="D4162" s="2">
        <v>-82.758336999999997</v>
      </c>
      <c r="E4162" t="s">
        <v>4</v>
      </c>
      <c r="F4162" t="str">
        <f t="shared" ref="F4162:F4225" si="65">CONCATENATE(A4162&amp;"-"&amp;B4162)</f>
        <v>HE-D1839</v>
      </c>
      <c r="G4162" t="s">
        <v>2291</v>
      </c>
      <c r="H4162" s="2">
        <v>61</v>
      </c>
      <c r="I4162" t="s">
        <v>924</v>
      </c>
    </row>
    <row r="4163" spans="1:9" x14ac:dyDescent="0.3">
      <c r="A4163" t="s">
        <v>4</v>
      </c>
      <c r="B4163" s="2" t="s">
        <v>2292</v>
      </c>
      <c r="C4163" s="2">
        <v>28.548213000000001</v>
      </c>
      <c r="D4163" s="2">
        <v>-82.754249999999999</v>
      </c>
      <c r="E4163" t="s">
        <v>4</v>
      </c>
      <c r="F4163" t="str">
        <f t="shared" si="65"/>
        <v>HE-D1840</v>
      </c>
      <c r="G4163" t="s">
        <v>2292</v>
      </c>
      <c r="H4163" s="2">
        <v>61</v>
      </c>
      <c r="I4163" t="s">
        <v>924</v>
      </c>
    </row>
    <row r="4164" spans="1:9" x14ac:dyDescent="0.3">
      <c r="A4164" t="s">
        <v>4</v>
      </c>
      <c r="B4164" s="2" t="s">
        <v>2293</v>
      </c>
      <c r="C4164" s="2">
        <v>28.548235999999999</v>
      </c>
      <c r="D4164" s="2">
        <v>-82.750162000000003</v>
      </c>
      <c r="E4164" t="s">
        <v>4</v>
      </c>
      <c r="F4164" t="str">
        <f t="shared" si="65"/>
        <v>HE-D1841</v>
      </c>
      <c r="G4164" t="s">
        <v>2293</v>
      </c>
      <c r="H4164" s="2">
        <v>61</v>
      </c>
      <c r="I4164" t="s">
        <v>924</v>
      </c>
    </row>
    <row r="4165" spans="1:9" x14ac:dyDescent="0.3">
      <c r="A4165" t="s">
        <v>4</v>
      </c>
      <c r="B4165" s="2" t="s">
        <v>2294</v>
      </c>
      <c r="C4165" s="2">
        <v>28.548259000000002</v>
      </c>
      <c r="D4165" s="2">
        <v>-82.746075000000005</v>
      </c>
      <c r="E4165" t="s">
        <v>4</v>
      </c>
      <c r="F4165" t="str">
        <f t="shared" si="65"/>
        <v>HE-D1842</v>
      </c>
      <c r="G4165" t="s">
        <v>2294</v>
      </c>
      <c r="H4165" s="2">
        <v>61</v>
      </c>
      <c r="I4165" t="s">
        <v>924</v>
      </c>
    </row>
    <row r="4166" spans="1:9" x14ac:dyDescent="0.3">
      <c r="A4166" t="s">
        <v>4</v>
      </c>
      <c r="B4166" s="2" t="s">
        <v>2295</v>
      </c>
      <c r="C4166" s="2">
        <v>28.548280999999999</v>
      </c>
      <c r="D4166" s="2">
        <v>-82.741986999999995</v>
      </c>
      <c r="E4166" t="s">
        <v>4</v>
      </c>
      <c r="F4166" t="str">
        <f t="shared" si="65"/>
        <v>HE-D1843</v>
      </c>
      <c r="G4166" t="s">
        <v>2295</v>
      </c>
      <c r="H4166" s="2">
        <v>61</v>
      </c>
      <c r="I4166" t="s">
        <v>924</v>
      </c>
    </row>
    <row r="4167" spans="1:9" x14ac:dyDescent="0.3">
      <c r="A4167" t="s">
        <v>4</v>
      </c>
      <c r="B4167" s="2" t="s">
        <v>2296</v>
      </c>
      <c r="C4167" s="2">
        <v>28.548303000000001</v>
      </c>
      <c r="D4167" s="2">
        <v>-82.737899999999996</v>
      </c>
      <c r="E4167" t="s">
        <v>4</v>
      </c>
      <c r="F4167" t="str">
        <f t="shared" si="65"/>
        <v>HE-D1844</v>
      </c>
      <c r="G4167" t="s">
        <v>2296</v>
      </c>
      <c r="H4167" s="2">
        <v>61</v>
      </c>
      <c r="I4167" t="s">
        <v>924</v>
      </c>
    </row>
    <row r="4168" spans="1:9" x14ac:dyDescent="0.3">
      <c r="A4168" t="s">
        <v>4</v>
      </c>
      <c r="B4168" s="2" t="s">
        <v>2297</v>
      </c>
      <c r="C4168" s="2">
        <v>28.548324999999998</v>
      </c>
      <c r="D4168" s="2">
        <v>-82.733812999999998</v>
      </c>
      <c r="E4168" t="s">
        <v>4</v>
      </c>
      <c r="F4168" t="str">
        <f t="shared" si="65"/>
        <v>HE-D1845</v>
      </c>
      <c r="G4168" t="s">
        <v>2297</v>
      </c>
      <c r="H4168" s="2">
        <v>61</v>
      </c>
      <c r="I4168" t="s">
        <v>924</v>
      </c>
    </row>
    <row r="4169" spans="1:9" x14ac:dyDescent="0.3">
      <c r="A4169" t="s">
        <v>4</v>
      </c>
      <c r="B4169" s="2" t="s">
        <v>2298</v>
      </c>
      <c r="C4169" s="2">
        <v>28.548347</v>
      </c>
      <c r="D4169" s="2">
        <v>-82.729725000000002</v>
      </c>
      <c r="E4169" t="s">
        <v>4</v>
      </c>
      <c r="F4169" t="str">
        <f t="shared" si="65"/>
        <v>HE-D1846</v>
      </c>
      <c r="G4169" t="s">
        <v>2298</v>
      </c>
      <c r="H4169" s="2">
        <v>61</v>
      </c>
      <c r="I4169" t="s">
        <v>924</v>
      </c>
    </row>
    <row r="4170" spans="1:9" x14ac:dyDescent="0.3">
      <c r="A4170" t="s">
        <v>4</v>
      </c>
      <c r="B4170" s="2" t="s">
        <v>2299</v>
      </c>
      <c r="C4170" s="2">
        <v>28.55143</v>
      </c>
      <c r="D4170" s="2">
        <v>-82.893252000000004</v>
      </c>
      <c r="E4170" t="s">
        <v>4</v>
      </c>
      <c r="F4170" t="str">
        <f t="shared" si="65"/>
        <v>HE-D1847</v>
      </c>
      <c r="G4170" t="s">
        <v>2299</v>
      </c>
      <c r="H4170" s="2">
        <v>61</v>
      </c>
      <c r="I4170" t="s">
        <v>924</v>
      </c>
    </row>
    <row r="4171" spans="1:9" x14ac:dyDescent="0.3">
      <c r="A4171" t="s">
        <v>4</v>
      </c>
      <c r="B4171" s="2" t="s">
        <v>2300</v>
      </c>
      <c r="C4171" s="2">
        <v>28.551456999999999</v>
      </c>
      <c r="D4171" s="2">
        <v>-82.889163999999994</v>
      </c>
      <c r="E4171" t="s">
        <v>4</v>
      </c>
      <c r="F4171" t="str">
        <f t="shared" si="65"/>
        <v>HE-D1848</v>
      </c>
      <c r="G4171" t="s">
        <v>2300</v>
      </c>
      <c r="H4171" s="2">
        <v>61</v>
      </c>
      <c r="I4171" t="s">
        <v>924</v>
      </c>
    </row>
    <row r="4172" spans="1:9" x14ac:dyDescent="0.3">
      <c r="A4172" t="s">
        <v>4</v>
      </c>
      <c r="B4172" s="2" t="s">
        <v>2301</v>
      </c>
      <c r="C4172" s="2">
        <v>28.551483999999999</v>
      </c>
      <c r="D4172" s="2">
        <v>-82.885076999999995</v>
      </c>
      <c r="E4172" t="s">
        <v>4</v>
      </c>
      <c r="F4172" t="str">
        <f t="shared" si="65"/>
        <v>HE-D1849</v>
      </c>
      <c r="G4172" t="s">
        <v>2301</v>
      </c>
      <c r="H4172" s="2">
        <v>61</v>
      </c>
      <c r="I4172" t="s">
        <v>924</v>
      </c>
    </row>
    <row r="4173" spans="1:9" x14ac:dyDescent="0.3">
      <c r="A4173" t="s">
        <v>4</v>
      </c>
      <c r="B4173" s="2" t="s">
        <v>2302</v>
      </c>
      <c r="C4173" s="2">
        <v>28.55151</v>
      </c>
      <c r="D4173" s="2">
        <v>-82.880989999999997</v>
      </c>
      <c r="E4173" t="s">
        <v>4</v>
      </c>
      <c r="F4173" t="str">
        <f t="shared" si="65"/>
        <v>HE-D1850</v>
      </c>
      <c r="G4173" t="s">
        <v>2302</v>
      </c>
      <c r="H4173" s="2">
        <v>61</v>
      </c>
      <c r="I4173" t="s">
        <v>924</v>
      </c>
    </row>
    <row r="4174" spans="1:9" x14ac:dyDescent="0.3">
      <c r="A4174" t="s">
        <v>4</v>
      </c>
      <c r="B4174" s="2" t="s">
        <v>2303</v>
      </c>
      <c r="C4174" s="2">
        <v>28.551537</v>
      </c>
      <c r="D4174" s="2">
        <v>-82.876902000000001</v>
      </c>
      <c r="E4174" t="s">
        <v>4</v>
      </c>
      <c r="F4174" t="str">
        <f t="shared" si="65"/>
        <v>HE-D1851</v>
      </c>
      <c r="G4174" t="s">
        <v>2303</v>
      </c>
      <c r="H4174" s="2">
        <v>61</v>
      </c>
      <c r="I4174" t="s">
        <v>924</v>
      </c>
    </row>
    <row r="4175" spans="1:9" x14ac:dyDescent="0.3">
      <c r="A4175" t="s">
        <v>4</v>
      </c>
      <c r="B4175" s="2" t="s">
        <v>2304</v>
      </c>
      <c r="C4175" s="2">
        <v>28.551563000000002</v>
      </c>
      <c r="D4175" s="2">
        <v>-82.872815000000003</v>
      </c>
      <c r="E4175" t="s">
        <v>4</v>
      </c>
      <c r="F4175" t="str">
        <f t="shared" si="65"/>
        <v>HE-D1852</v>
      </c>
      <c r="G4175" t="s">
        <v>2304</v>
      </c>
      <c r="H4175" s="2">
        <v>61</v>
      </c>
      <c r="I4175" t="s">
        <v>924</v>
      </c>
    </row>
    <row r="4176" spans="1:9" x14ac:dyDescent="0.3">
      <c r="A4176" t="s">
        <v>4</v>
      </c>
      <c r="B4176" s="2" t="s">
        <v>2305</v>
      </c>
      <c r="C4176" s="2">
        <v>28.551590000000001</v>
      </c>
      <c r="D4176" s="2">
        <v>-82.868727000000007</v>
      </c>
      <c r="E4176" t="s">
        <v>4</v>
      </c>
      <c r="F4176" t="str">
        <f t="shared" si="65"/>
        <v>HE-D1853</v>
      </c>
      <c r="G4176" t="s">
        <v>2305</v>
      </c>
      <c r="H4176" s="2">
        <v>61</v>
      </c>
      <c r="I4176" t="s">
        <v>924</v>
      </c>
    </row>
    <row r="4177" spans="1:9" x14ac:dyDescent="0.3">
      <c r="A4177" t="s">
        <v>4</v>
      </c>
      <c r="B4177" s="2" t="s">
        <v>2306</v>
      </c>
      <c r="C4177" s="2">
        <v>28.551615999999999</v>
      </c>
      <c r="D4177" s="2">
        <v>-82.864639999999994</v>
      </c>
      <c r="E4177" t="s">
        <v>4</v>
      </c>
      <c r="F4177" t="str">
        <f t="shared" si="65"/>
        <v>HE-D1854</v>
      </c>
      <c r="G4177" t="s">
        <v>2306</v>
      </c>
      <c r="H4177" s="2">
        <v>61</v>
      </c>
      <c r="I4177" t="s">
        <v>924</v>
      </c>
    </row>
    <row r="4178" spans="1:9" x14ac:dyDescent="0.3">
      <c r="A4178" t="s">
        <v>4</v>
      </c>
      <c r="B4178" s="2" t="s">
        <v>2307</v>
      </c>
      <c r="C4178" s="2">
        <v>28.551642000000001</v>
      </c>
      <c r="D4178" s="2">
        <v>-82.860552999999996</v>
      </c>
      <c r="E4178" t="s">
        <v>4</v>
      </c>
      <c r="F4178" t="str">
        <f t="shared" si="65"/>
        <v>HE-D1855</v>
      </c>
      <c r="G4178" t="s">
        <v>2307</v>
      </c>
      <c r="H4178" s="2">
        <v>61</v>
      </c>
      <c r="I4178" t="s">
        <v>924</v>
      </c>
    </row>
    <row r="4179" spans="1:9" x14ac:dyDescent="0.3">
      <c r="A4179" t="s">
        <v>4</v>
      </c>
      <c r="B4179" s="2" t="s">
        <v>2308</v>
      </c>
      <c r="C4179" s="2">
        <v>28.551666999999998</v>
      </c>
      <c r="D4179" s="2">
        <v>-82.856465</v>
      </c>
      <c r="E4179" t="s">
        <v>4</v>
      </c>
      <c r="F4179" t="str">
        <f t="shared" si="65"/>
        <v>HE-D1856</v>
      </c>
      <c r="G4179" t="s">
        <v>2308</v>
      </c>
      <c r="H4179" s="2">
        <v>62</v>
      </c>
      <c r="I4179" t="s">
        <v>924</v>
      </c>
    </row>
    <row r="4180" spans="1:9" x14ac:dyDescent="0.3">
      <c r="A4180" t="s">
        <v>4</v>
      </c>
      <c r="B4180" s="2" t="s">
        <v>2309</v>
      </c>
      <c r="C4180" s="2">
        <v>28.551693</v>
      </c>
      <c r="D4180" s="2">
        <v>-82.852378000000002</v>
      </c>
      <c r="E4180" t="s">
        <v>4</v>
      </c>
      <c r="F4180" t="str">
        <f t="shared" si="65"/>
        <v>HE-D1857</v>
      </c>
      <c r="G4180" t="s">
        <v>2309</v>
      </c>
      <c r="H4180" s="2">
        <v>62</v>
      </c>
      <c r="I4180" t="s">
        <v>924</v>
      </c>
    </row>
    <row r="4181" spans="1:9" x14ac:dyDescent="0.3">
      <c r="A4181" t="s">
        <v>4</v>
      </c>
      <c r="B4181" s="2" t="s">
        <v>2310</v>
      </c>
      <c r="C4181" s="2">
        <v>28.551718999999999</v>
      </c>
      <c r="D4181" s="2">
        <v>-82.848290000000006</v>
      </c>
      <c r="E4181" t="s">
        <v>4</v>
      </c>
      <c r="F4181" t="str">
        <f t="shared" si="65"/>
        <v>HE-D1858</v>
      </c>
      <c r="G4181" t="s">
        <v>2310</v>
      </c>
      <c r="H4181" s="2">
        <v>62</v>
      </c>
      <c r="I4181" t="s">
        <v>924</v>
      </c>
    </row>
    <row r="4182" spans="1:9" x14ac:dyDescent="0.3">
      <c r="A4182" t="s">
        <v>4</v>
      </c>
      <c r="B4182" s="2" t="s">
        <v>2311</v>
      </c>
      <c r="C4182" s="2">
        <v>28.551743999999999</v>
      </c>
      <c r="D4182" s="2">
        <v>-82.844202999999993</v>
      </c>
      <c r="E4182" t="s">
        <v>4</v>
      </c>
      <c r="F4182" t="str">
        <f t="shared" si="65"/>
        <v>HE-D1859</v>
      </c>
      <c r="G4182" t="s">
        <v>2311</v>
      </c>
      <c r="H4182" s="2">
        <v>62</v>
      </c>
      <c r="I4182" t="s">
        <v>924</v>
      </c>
    </row>
    <row r="4183" spans="1:9" x14ac:dyDescent="0.3">
      <c r="A4183" t="s">
        <v>4</v>
      </c>
      <c r="B4183" s="2" t="s">
        <v>2312</v>
      </c>
      <c r="C4183" s="2">
        <v>28.551770000000001</v>
      </c>
      <c r="D4183" s="2">
        <v>-82.840115999999995</v>
      </c>
      <c r="E4183" t="s">
        <v>4</v>
      </c>
      <c r="F4183" t="str">
        <f t="shared" si="65"/>
        <v>HE-D1860</v>
      </c>
      <c r="G4183" t="s">
        <v>2312</v>
      </c>
      <c r="H4183" s="2">
        <v>62</v>
      </c>
      <c r="I4183" t="s">
        <v>924</v>
      </c>
    </row>
    <row r="4184" spans="1:9" x14ac:dyDescent="0.3">
      <c r="A4184" t="s">
        <v>4</v>
      </c>
      <c r="B4184" s="2" t="s">
        <v>2313</v>
      </c>
      <c r="C4184" s="2">
        <v>28.551794999999998</v>
      </c>
      <c r="D4184" s="2">
        <v>-82.836027999999999</v>
      </c>
      <c r="E4184" t="s">
        <v>4</v>
      </c>
      <c r="F4184" t="str">
        <f t="shared" si="65"/>
        <v>HE-D1861</v>
      </c>
      <c r="G4184" t="s">
        <v>2313</v>
      </c>
      <c r="H4184" s="2">
        <v>62</v>
      </c>
      <c r="I4184" t="s">
        <v>924</v>
      </c>
    </row>
    <row r="4185" spans="1:9" x14ac:dyDescent="0.3">
      <c r="A4185" t="s">
        <v>4</v>
      </c>
      <c r="B4185" s="2" t="s">
        <v>2314</v>
      </c>
      <c r="C4185" s="2">
        <v>28.551819999999999</v>
      </c>
      <c r="D4185" s="2">
        <v>-82.831941</v>
      </c>
      <c r="E4185" t="s">
        <v>4</v>
      </c>
      <c r="F4185" t="str">
        <f t="shared" si="65"/>
        <v>HE-D1862</v>
      </c>
      <c r="G4185" t="s">
        <v>2314</v>
      </c>
      <c r="H4185" s="2">
        <v>62</v>
      </c>
      <c r="I4185" t="s">
        <v>924</v>
      </c>
    </row>
    <row r="4186" spans="1:9" x14ac:dyDescent="0.3">
      <c r="A4186" t="s">
        <v>4</v>
      </c>
      <c r="B4186" s="2" t="s">
        <v>2315</v>
      </c>
      <c r="C4186" s="2">
        <v>28.551845</v>
      </c>
      <c r="D4186" s="2">
        <v>-82.827853000000005</v>
      </c>
      <c r="E4186" t="s">
        <v>4</v>
      </c>
      <c r="F4186" t="str">
        <f t="shared" si="65"/>
        <v>HE-D1863</v>
      </c>
      <c r="G4186" t="s">
        <v>2315</v>
      </c>
      <c r="H4186" s="2">
        <v>62</v>
      </c>
      <c r="I4186" t="s">
        <v>924</v>
      </c>
    </row>
    <row r="4187" spans="1:9" x14ac:dyDescent="0.3">
      <c r="A4187" t="s">
        <v>4</v>
      </c>
      <c r="B4187" s="2" t="s">
        <v>2316</v>
      </c>
      <c r="C4187" s="2">
        <v>28.551870000000001</v>
      </c>
      <c r="D4187" s="2">
        <v>-82.823766000000006</v>
      </c>
      <c r="E4187" t="s">
        <v>4</v>
      </c>
      <c r="F4187" t="str">
        <f t="shared" si="65"/>
        <v>HE-D1864</v>
      </c>
      <c r="G4187" t="s">
        <v>2316</v>
      </c>
      <c r="H4187" s="2">
        <v>62</v>
      </c>
      <c r="I4187" t="s">
        <v>924</v>
      </c>
    </row>
    <row r="4188" spans="1:9" x14ac:dyDescent="0.3">
      <c r="A4188" t="s">
        <v>4</v>
      </c>
      <c r="B4188" s="2" t="s">
        <v>2317</v>
      </c>
      <c r="C4188" s="2">
        <v>28.551894999999998</v>
      </c>
      <c r="D4188" s="2">
        <v>-82.819677999999996</v>
      </c>
      <c r="E4188" t="s">
        <v>4</v>
      </c>
      <c r="F4188" t="str">
        <f t="shared" si="65"/>
        <v>HE-D1865</v>
      </c>
      <c r="G4188" t="s">
        <v>2317</v>
      </c>
      <c r="H4188" s="2">
        <v>62</v>
      </c>
      <c r="I4188" t="s">
        <v>924</v>
      </c>
    </row>
    <row r="4189" spans="1:9" x14ac:dyDescent="0.3">
      <c r="A4189" t="s">
        <v>4</v>
      </c>
      <c r="B4189" s="2" t="s">
        <v>2318</v>
      </c>
      <c r="C4189" s="2">
        <v>28.551919000000002</v>
      </c>
      <c r="D4189" s="2">
        <v>-82.815590999999998</v>
      </c>
      <c r="E4189" t="s">
        <v>4</v>
      </c>
      <c r="F4189" t="str">
        <f t="shared" si="65"/>
        <v>HE-D1866</v>
      </c>
      <c r="G4189" t="s">
        <v>2318</v>
      </c>
      <c r="H4189" s="2">
        <v>62</v>
      </c>
      <c r="I4189" t="s">
        <v>924</v>
      </c>
    </row>
    <row r="4190" spans="1:9" x14ac:dyDescent="0.3">
      <c r="A4190" t="s">
        <v>4</v>
      </c>
      <c r="B4190" s="2" t="s">
        <v>2319</v>
      </c>
      <c r="C4190" s="2">
        <v>28.551943999999999</v>
      </c>
      <c r="D4190" s="2">
        <v>-82.811503000000002</v>
      </c>
      <c r="E4190" t="s">
        <v>4</v>
      </c>
      <c r="F4190" t="str">
        <f t="shared" si="65"/>
        <v>HE-D1867</v>
      </c>
      <c r="G4190" t="s">
        <v>2319</v>
      </c>
      <c r="H4190" s="2">
        <v>62</v>
      </c>
      <c r="I4190" t="s">
        <v>924</v>
      </c>
    </row>
    <row r="4191" spans="1:9" x14ac:dyDescent="0.3">
      <c r="A4191" t="s">
        <v>4</v>
      </c>
      <c r="B4191" s="2" t="s">
        <v>2320</v>
      </c>
      <c r="C4191" s="2">
        <v>28.551967999999999</v>
      </c>
      <c r="D4191" s="2">
        <v>-82.807416000000003</v>
      </c>
      <c r="E4191" t="s">
        <v>4</v>
      </c>
      <c r="F4191" t="str">
        <f t="shared" si="65"/>
        <v>HE-D1868</v>
      </c>
      <c r="G4191" t="s">
        <v>2320</v>
      </c>
      <c r="H4191" s="2">
        <v>62</v>
      </c>
      <c r="I4191" t="s">
        <v>924</v>
      </c>
    </row>
    <row r="4192" spans="1:9" x14ac:dyDescent="0.3">
      <c r="A4192" t="s">
        <v>4</v>
      </c>
      <c r="B4192" s="2" t="s">
        <v>2321</v>
      </c>
      <c r="C4192" s="2">
        <v>28.551991999999998</v>
      </c>
      <c r="D4192" s="2">
        <v>-82.803329000000005</v>
      </c>
      <c r="E4192" t="s">
        <v>4</v>
      </c>
      <c r="F4192" t="str">
        <f t="shared" si="65"/>
        <v>HE-D1869</v>
      </c>
      <c r="G4192" t="s">
        <v>2321</v>
      </c>
      <c r="H4192" s="2">
        <v>62</v>
      </c>
      <c r="I4192" t="s">
        <v>924</v>
      </c>
    </row>
    <row r="4193" spans="1:9" x14ac:dyDescent="0.3">
      <c r="A4193" t="s">
        <v>4</v>
      </c>
      <c r="B4193" s="2" t="s">
        <v>2322</v>
      </c>
      <c r="C4193" s="2">
        <v>28.552015999999998</v>
      </c>
      <c r="D4193" s="2">
        <v>-82.799240999999995</v>
      </c>
      <c r="E4193" t="s">
        <v>4</v>
      </c>
      <c r="F4193" t="str">
        <f t="shared" si="65"/>
        <v>HE-D1870</v>
      </c>
      <c r="G4193" t="s">
        <v>2322</v>
      </c>
      <c r="H4193" s="2">
        <v>62</v>
      </c>
      <c r="I4193" t="s">
        <v>924</v>
      </c>
    </row>
    <row r="4194" spans="1:9" x14ac:dyDescent="0.3">
      <c r="A4194" t="s">
        <v>4</v>
      </c>
      <c r="B4194" s="2" t="s">
        <v>2323</v>
      </c>
      <c r="C4194" s="2">
        <v>28.552040000000002</v>
      </c>
      <c r="D4194" s="2">
        <v>-82.795153999999997</v>
      </c>
      <c r="E4194" t="s">
        <v>4</v>
      </c>
      <c r="F4194" t="str">
        <f t="shared" si="65"/>
        <v>HE-D1871</v>
      </c>
      <c r="G4194" t="s">
        <v>2323</v>
      </c>
      <c r="H4194" s="2">
        <v>62</v>
      </c>
      <c r="I4194" t="s">
        <v>924</v>
      </c>
    </row>
    <row r="4195" spans="1:9" x14ac:dyDescent="0.3">
      <c r="A4195" t="s">
        <v>4</v>
      </c>
      <c r="B4195" s="2" t="s">
        <v>2324</v>
      </c>
      <c r="C4195" s="2">
        <v>28.552064000000001</v>
      </c>
      <c r="D4195" s="2">
        <v>-82.791066000000001</v>
      </c>
      <c r="E4195" t="s">
        <v>4</v>
      </c>
      <c r="F4195" t="str">
        <f t="shared" si="65"/>
        <v>HE-D1872</v>
      </c>
      <c r="G4195" t="s">
        <v>2324</v>
      </c>
      <c r="H4195" s="2">
        <v>62</v>
      </c>
      <c r="I4195" t="s">
        <v>924</v>
      </c>
    </row>
    <row r="4196" spans="1:9" x14ac:dyDescent="0.3">
      <c r="A4196" t="s">
        <v>4</v>
      </c>
      <c r="B4196" s="2" t="s">
        <v>2325</v>
      </c>
      <c r="C4196" s="2">
        <v>28.552088000000001</v>
      </c>
      <c r="D4196" s="2">
        <v>-82.786979000000002</v>
      </c>
      <c r="E4196" t="s">
        <v>4</v>
      </c>
      <c r="F4196" t="str">
        <f t="shared" si="65"/>
        <v>HE-D1873</v>
      </c>
      <c r="G4196" t="s">
        <v>2325</v>
      </c>
      <c r="H4196" s="2">
        <v>62</v>
      </c>
      <c r="I4196" t="s">
        <v>924</v>
      </c>
    </row>
    <row r="4197" spans="1:9" x14ac:dyDescent="0.3">
      <c r="A4197" t="s">
        <v>4</v>
      </c>
      <c r="B4197" s="2" t="s">
        <v>2326</v>
      </c>
      <c r="C4197" s="2">
        <v>28.552112000000001</v>
      </c>
      <c r="D4197" s="2">
        <v>-82.782891000000006</v>
      </c>
      <c r="E4197" t="s">
        <v>4</v>
      </c>
      <c r="F4197" t="str">
        <f t="shared" si="65"/>
        <v>HE-D1874</v>
      </c>
      <c r="G4197" t="s">
        <v>2326</v>
      </c>
      <c r="H4197" s="2">
        <v>62</v>
      </c>
      <c r="I4197" t="s">
        <v>924</v>
      </c>
    </row>
    <row r="4198" spans="1:9" x14ac:dyDescent="0.3">
      <c r="A4198" t="s">
        <v>4</v>
      </c>
      <c r="B4198" s="2" t="s">
        <v>2327</v>
      </c>
      <c r="C4198" s="2">
        <v>28.552135</v>
      </c>
      <c r="D4198" s="2">
        <v>-82.778803999999994</v>
      </c>
      <c r="E4198" t="s">
        <v>4</v>
      </c>
      <c r="F4198" t="str">
        <f t="shared" si="65"/>
        <v>HE-D1875</v>
      </c>
      <c r="G4198" t="s">
        <v>2327</v>
      </c>
      <c r="H4198" s="2">
        <v>62</v>
      </c>
      <c r="I4198" t="s">
        <v>924</v>
      </c>
    </row>
    <row r="4199" spans="1:9" x14ac:dyDescent="0.3">
      <c r="A4199" t="s">
        <v>4</v>
      </c>
      <c r="B4199" s="2" t="s">
        <v>2328</v>
      </c>
      <c r="C4199" s="2">
        <v>28.552159</v>
      </c>
      <c r="D4199" s="2">
        <v>-82.774715999999998</v>
      </c>
      <c r="E4199" t="s">
        <v>4</v>
      </c>
      <c r="F4199" t="str">
        <f t="shared" si="65"/>
        <v>HE-D1876</v>
      </c>
      <c r="G4199" t="s">
        <v>2328</v>
      </c>
      <c r="H4199" s="2">
        <v>62</v>
      </c>
      <c r="I4199" t="s">
        <v>924</v>
      </c>
    </row>
    <row r="4200" spans="1:9" x14ac:dyDescent="0.3">
      <c r="A4200" t="s">
        <v>4</v>
      </c>
      <c r="B4200" s="2" t="s">
        <v>2329</v>
      </c>
      <c r="C4200" s="2">
        <v>28.552181999999998</v>
      </c>
      <c r="D4200" s="2">
        <v>-82.770629</v>
      </c>
      <c r="E4200" t="s">
        <v>4</v>
      </c>
      <c r="F4200" t="str">
        <f t="shared" si="65"/>
        <v>HE-D1877</v>
      </c>
      <c r="G4200" t="s">
        <v>2329</v>
      </c>
      <c r="H4200" s="2">
        <v>62</v>
      </c>
      <c r="I4200" t="s">
        <v>924</v>
      </c>
    </row>
    <row r="4201" spans="1:9" x14ac:dyDescent="0.3">
      <c r="A4201" t="s">
        <v>4</v>
      </c>
      <c r="B4201" s="2" t="s">
        <v>2330</v>
      </c>
      <c r="C4201" s="2">
        <v>28.552205000000001</v>
      </c>
      <c r="D4201" s="2">
        <v>-82.766541000000004</v>
      </c>
      <c r="E4201" t="s">
        <v>4</v>
      </c>
      <c r="F4201" t="str">
        <f t="shared" si="65"/>
        <v>HE-D1878</v>
      </c>
      <c r="G4201" t="s">
        <v>2330</v>
      </c>
      <c r="H4201" s="2">
        <v>62</v>
      </c>
      <c r="I4201" t="s">
        <v>924</v>
      </c>
    </row>
    <row r="4202" spans="1:9" x14ac:dyDescent="0.3">
      <c r="A4202" t="s">
        <v>4</v>
      </c>
      <c r="B4202" s="2" t="s">
        <v>2331</v>
      </c>
      <c r="C4202" s="2">
        <v>28.552227999999999</v>
      </c>
      <c r="D4202" s="2">
        <v>-82.762454000000005</v>
      </c>
      <c r="E4202" t="s">
        <v>4</v>
      </c>
      <c r="F4202" t="str">
        <f t="shared" si="65"/>
        <v>HE-D1879</v>
      </c>
      <c r="G4202" t="s">
        <v>2331</v>
      </c>
      <c r="H4202" s="2">
        <v>62</v>
      </c>
      <c r="I4202" t="s">
        <v>924</v>
      </c>
    </row>
    <row r="4203" spans="1:9" x14ac:dyDescent="0.3">
      <c r="A4203" t="s">
        <v>4</v>
      </c>
      <c r="B4203" s="2" t="s">
        <v>2332</v>
      </c>
      <c r="C4203" s="2">
        <v>28.552250999999998</v>
      </c>
      <c r="D4203" s="2">
        <v>-82.758365999999995</v>
      </c>
      <c r="E4203" t="s">
        <v>4</v>
      </c>
      <c r="F4203" t="str">
        <f t="shared" si="65"/>
        <v>HE-D1880</v>
      </c>
      <c r="G4203" t="s">
        <v>2332</v>
      </c>
      <c r="H4203" s="2">
        <v>62</v>
      </c>
      <c r="I4203" t="s">
        <v>924</v>
      </c>
    </row>
    <row r="4204" spans="1:9" x14ac:dyDescent="0.3">
      <c r="A4204" t="s">
        <v>4</v>
      </c>
      <c r="B4204" s="2" t="s">
        <v>2333</v>
      </c>
      <c r="C4204" s="2">
        <v>28.552274000000001</v>
      </c>
      <c r="D4204" s="2">
        <v>-82.754277999999999</v>
      </c>
      <c r="E4204" t="s">
        <v>4</v>
      </c>
      <c r="F4204" t="str">
        <f t="shared" si="65"/>
        <v>HE-D1881</v>
      </c>
      <c r="G4204" t="s">
        <v>2333</v>
      </c>
      <c r="H4204" s="2">
        <v>62</v>
      </c>
      <c r="I4204" t="s">
        <v>924</v>
      </c>
    </row>
    <row r="4205" spans="1:9" x14ac:dyDescent="0.3">
      <c r="A4205" t="s">
        <v>4</v>
      </c>
      <c r="B4205" s="2" t="s">
        <v>2334</v>
      </c>
      <c r="C4205" s="2">
        <v>28.552295999999998</v>
      </c>
      <c r="D4205" s="2">
        <v>-82.750191000000001</v>
      </c>
      <c r="E4205" t="s">
        <v>4</v>
      </c>
      <c r="F4205" t="str">
        <f t="shared" si="65"/>
        <v>HE-D1882</v>
      </c>
      <c r="G4205" t="s">
        <v>2334</v>
      </c>
      <c r="H4205" s="2">
        <v>62</v>
      </c>
      <c r="I4205" t="s">
        <v>924</v>
      </c>
    </row>
    <row r="4206" spans="1:9" x14ac:dyDescent="0.3">
      <c r="A4206" t="s">
        <v>4</v>
      </c>
      <c r="B4206" s="2" t="s">
        <v>2335</v>
      </c>
      <c r="C4206" s="2">
        <v>28.552319000000001</v>
      </c>
      <c r="D4206" s="2">
        <v>-82.746103000000005</v>
      </c>
      <c r="E4206" t="s">
        <v>4</v>
      </c>
      <c r="F4206" t="str">
        <f t="shared" si="65"/>
        <v>HE-D1883</v>
      </c>
      <c r="G4206" t="s">
        <v>2335</v>
      </c>
      <c r="H4206" s="2">
        <v>62</v>
      </c>
      <c r="I4206" t="s">
        <v>924</v>
      </c>
    </row>
    <row r="4207" spans="1:9" x14ac:dyDescent="0.3">
      <c r="A4207" t="s">
        <v>4</v>
      </c>
      <c r="B4207" s="2" t="s">
        <v>2336</v>
      </c>
      <c r="C4207" s="2">
        <v>28.552340999999998</v>
      </c>
      <c r="D4207" s="2">
        <v>-82.742016000000007</v>
      </c>
      <c r="E4207" t="s">
        <v>4</v>
      </c>
      <c r="F4207" t="str">
        <f t="shared" si="65"/>
        <v>HE-D1884</v>
      </c>
      <c r="G4207" t="s">
        <v>2336</v>
      </c>
      <c r="H4207" s="2">
        <v>62</v>
      </c>
      <c r="I4207" t="s">
        <v>924</v>
      </c>
    </row>
    <row r="4208" spans="1:9" x14ac:dyDescent="0.3">
      <c r="A4208" t="s">
        <v>4</v>
      </c>
      <c r="B4208" s="2" t="s">
        <v>2337</v>
      </c>
      <c r="C4208" s="2">
        <v>28.552363</v>
      </c>
      <c r="D4208" s="2">
        <v>-82.737927999999997</v>
      </c>
      <c r="E4208" t="s">
        <v>4</v>
      </c>
      <c r="F4208" t="str">
        <f t="shared" si="65"/>
        <v>HE-D1885</v>
      </c>
      <c r="G4208" t="s">
        <v>2337</v>
      </c>
      <c r="H4208" s="2">
        <v>62</v>
      </c>
      <c r="I4208" t="s">
        <v>924</v>
      </c>
    </row>
    <row r="4209" spans="1:9" x14ac:dyDescent="0.3">
      <c r="A4209" t="s">
        <v>4</v>
      </c>
      <c r="B4209" s="2" t="s">
        <v>2338</v>
      </c>
      <c r="C4209" s="2">
        <v>28.552385999999998</v>
      </c>
      <c r="D4209" s="2">
        <v>-82.733840999999998</v>
      </c>
      <c r="E4209" t="s">
        <v>4</v>
      </c>
      <c r="F4209" t="str">
        <f t="shared" si="65"/>
        <v>HE-D1886</v>
      </c>
      <c r="G4209" t="s">
        <v>2338</v>
      </c>
      <c r="H4209" s="2">
        <v>63</v>
      </c>
      <c r="I4209" t="s">
        <v>924</v>
      </c>
    </row>
    <row r="4210" spans="1:9" x14ac:dyDescent="0.3">
      <c r="A4210" t="s">
        <v>4</v>
      </c>
      <c r="B4210" s="2" t="s">
        <v>2339</v>
      </c>
      <c r="C4210" s="2">
        <v>28.552408</v>
      </c>
      <c r="D4210" s="2">
        <v>-82.729753000000002</v>
      </c>
      <c r="E4210" t="s">
        <v>4</v>
      </c>
      <c r="F4210" t="str">
        <f t="shared" si="65"/>
        <v>HE-D1887</v>
      </c>
      <c r="G4210" t="s">
        <v>2339</v>
      </c>
      <c r="H4210" s="2">
        <v>63</v>
      </c>
      <c r="I4210" t="s">
        <v>924</v>
      </c>
    </row>
    <row r="4211" spans="1:9" x14ac:dyDescent="0.3">
      <c r="A4211" t="s">
        <v>4</v>
      </c>
      <c r="B4211" s="2" t="s">
        <v>2340</v>
      </c>
      <c r="C4211" s="2">
        <v>28.552430000000001</v>
      </c>
      <c r="D4211" s="2">
        <v>-82.725666000000004</v>
      </c>
      <c r="E4211" t="s">
        <v>4</v>
      </c>
      <c r="F4211" t="str">
        <f t="shared" si="65"/>
        <v>HE-D1888</v>
      </c>
      <c r="G4211" t="s">
        <v>2340</v>
      </c>
      <c r="H4211" s="2">
        <v>63</v>
      </c>
      <c r="I4211" t="s">
        <v>924</v>
      </c>
    </row>
    <row r="4212" spans="1:9" x14ac:dyDescent="0.3">
      <c r="A4212" t="s">
        <v>4</v>
      </c>
      <c r="B4212" s="2" t="s">
        <v>2341</v>
      </c>
      <c r="C4212" s="2">
        <v>28.552451000000001</v>
      </c>
      <c r="D4212" s="2">
        <v>-82.721577999999994</v>
      </c>
      <c r="E4212" t="s">
        <v>4</v>
      </c>
      <c r="F4212" t="str">
        <f t="shared" si="65"/>
        <v>HE-D1889</v>
      </c>
      <c r="G4212" t="s">
        <v>2341</v>
      </c>
      <c r="H4212" s="2">
        <v>63</v>
      </c>
      <c r="I4212" t="s">
        <v>924</v>
      </c>
    </row>
    <row r="4213" spans="1:9" x14ac:dyDescent="0.3">
      <c r="A4213" t="s">
        <v>4</v>
      </c>
      <c r="B4213" s="2" t="s">
        <v>2342</v>
      </c>
      <c r="C4213" s="2">
        <v>28.555489999999999</v>
      </c>
      <c r="D4213" s="2">
        <v>-82.893286000000003</v>
      </c>
      <c r="E4213" t="s">
        <v>4</v>
      </c>
      <c r="F4213" t="str">
        <f t="shared" si="65"/>
        <v>HE-D1890</v>
      </c>
      <c r="G4213" t="s">
        <v>2342</v>
      </c>
      <c r="H4213" s="2">
        <v>63</v>
      </c>
      <c r="I4213" t="s">
        <v>924</v>
      </c>
    </row>
    <row r="4214" spans="1:9" x14ac:dyDescent="0.3">
      <c r="A4214" t="s">
        <v>4</v>
      </c>
      <c r="B4214" s="2" t="s">
        <v>2343</v>
      </c>
      <c r="C4214" s="2">
        <v>28.555516999999998</v>
      </c>
      <c r="D4214" s="2">
        <v>-82.889197999999993</v>
      </c>
      <c r="E4214" t="s">
        <v>4</v>
      </c>
      <c r="F4214" t="str">
        <f t="shared" si="65"/>
        <v>HE-D1891</v>
      </c>
      <c r="G4214" t="s">
        <v>2343</v>
      </c>
      <c r="H4214" s="2">
        <v>63</v>
      </c>
      <c r="I4214" t="s">
        <v>924</v>
      </c>
    </row>
    <row r="4215" spans="1:9" x14ac:dyDescent="0.3">
      <c r="A4215" t="s">
        <v>4</v>
      </c>
      <c r="B4215" s="2" t="s">
        <v>2344</v>
      </c>
      <c r="C4215" s="2">
        <v>28.555544000000001</v>
      </c>
      <c r="D4215" s="2">
        <v>-82.885110999999995</v>
      </c>
      <c r="E4215" t="s">
        <v>4</v>
      </c>
      <c r="F4215" t="str">
        <f t="shared" si="65"/>
        <v>HE-D1892</v>
      </c>
      <c r="G4215" t="s">
        <v>2344</v>
      </c>
      <c r="H4215" s="2">
        <v>63</v>
      </c>
      <c r="I4215" t="s">
        <v>924</v>
      </c>
    </row>
    <row r="4216" spans="1:9" x14ac:dyDescent="0.3">
      <c r="A4216" t="s">
        <v>4</v>
      </c>
      <c r="B4216" s="2" t="s">
        <v>2345</v>
      </c>
      <c r="C4216" s="2">
        <v>28.555571</v>
      </c>
      <c r="D4216" s="2">
        <v>-82.881022999999999</v>
      </c>
      <c r="E4216" t="s">
        <v>4</v>
      </c>
      <c r="F4216" t="str">
        <f t="shared" si="65"/>
        <v>HE-D1893</v>
      </c>
      <c r="G4216" t="s">
        <v>2345</v>
      </c>
      <c r="H4216" s="2">
        <v>63</v>
      </c>
      <c r="I4216" t="s">
        <v>924</v>
      </c>
    </row>
    <row r="4217" spans="1:9" x14ac:dyDescent="0.3">
      <c r="A4217" t="s">
        <v>4</v>
      </c>
      <c r="B4217" s="2" t="s">
        <v>2346</v>
      </c>
      <c r="C4217" s="2">
        <v>28.555596999999999</v>
      </c>
      <c r="D4217" s="2">
        <v>-82.876936000000001</v>
      </c>
      <c r="E4217" t="s">
        <v>4</v>
      </c>
      <c r="F4217" t="str">
        <f t="shared" si="65"/>
        <v>HE-D1894</v>
      </c>
      <c r="G4217" t="s">
        <v>2346</v>
      </c>
      <c r="H4217" s="2">
        <v>63</v>
      </c>
      <c r="I4217" t="s">
        <v>924</v>
      </c>
    </row>
    <row r="4218" spans="1:9" x14ac:dyDescent="0.3">
      <c r="A4218" t="s">
        <v>4</v>
      </c>
      <c r="B4218" s="2" t="s">
        <v>2347</v>
      </c>
      <c r="C4218" s="2">
        <v>28.555623000000001</v>
      </c>
      <c r="D4218" s="2">
        <v>-82.872848000000005</v>
      </c>
      <c r="E4218" t="s">
        <v>4</v>
      </c>
      <c r="F4218" t="str">
        <f t="shared" si="65"/>
        <v>HE-D1895</v>
      </c>
      <c r="G4218" t="s">
        <v>2347</v>
      </c>
      <c r="H4218" s="2">
        <v>63</v>
      </c>
      <c r="I4218" t="s">
        <v>924</v>
      </c>
    </row>
    <row r="4219" spans="1:9" x14ac:dyDescent="0.3">
      <c r="A4219" t="s">
        <v>4</v>
      </c>
      <c r="B4219" s="2" t="s">
        <v>2348</v>
      </c>
      <c r="C4219" s="2">
        <v>28.55565</v>
      </c>
      <c r="D4219" s="2">
        <v>-82.868761000000006</v>
      </c>
      <c r="E4219" t="s">
        <v>4</v>
      </c>
      <c r="F4219" t="str">
        <f t="shared" si="65"/>
        <v>HE-D1896</v>
      </c>
      <c r="G4219" t="s">
        <v>2348</v>
      </c>
      <c r="H4219" s="2">
        <v>63</v>
      </c>
      <c r="I4219" t="s">
        <v>924</v>
      </c>
    </row>
    <row r="4220" spans="1:9" x14ac:dyDescent="0.3">
      <c r="A4220" t="s">
        <v>4</v>
      </c>
      <c r="B4220" s="2" t="s">
        <v>2349</v>
      </c>
      <c r="C4220" s="2">
        <v>28.555675999999998</v>
      </c>
      <c r="D4220" s="2">
        <v>-82.864672999999996</v>
      </c>
      <c r="E4220" t="s">
        <v>4</v>
      </c>
      <c r="F4220" t="str">
        <f t="shared" si="65"/>
        <v>HE-D1897</v>
      </c>
      <c r="G4220" t="s">
        <v>2349</v>
      </c>
      <c r="H4220" s="2">
        <v>63</v>
      </c>
      <c r="I4220" t="s">
        <v>924</v>
      </c>
    </row>
    <row r="4221" spans="1:9" x14ac:dyDescent="0.3">
      <c r="A4221" t="s">
        <v>4</v>
      </c>
      <c r="B4221" s="2" t="s">
        <v>2350</v>
      </c>
      <c r="C4221" s="2">
        <v>28.555702</v>
      </c>
      <c r="D4221" s="2">
        <v>-82.860585999999998</v>
      </c>
      <c r="E4221" t="s">
        <v>4</v>
      </c>
      <c r="F4221" t="str">
        <f t="shared" si="65"/>
        <v>HE-D1898</v>
      </c>
      <c r="G4221" t="s">
        <v>2350</v>
      </c>
      <c r="H4221" s="2">
        <v>63</v>
      </c>
      <c r="I4221" t="s">
        <v>924</v>
      </c>
    </row>
    <row r="4222" spans="1:9" x14ac:dyDescent="0.3">
      <c r="A4222" t="s">
        <v>4</v>
      </c>
      <c r="B4222" s="2" t="s">
        <v>2351</v>
      </c>
      <c r="C4222" s="2">
        <v>28.555727999999998</v>
      </c>
      <c r="D4222" s="2">
        <v>-82.856498000000002</v>
      </c>
      <c r="E4222" t="s">
        <v>4</v>
      </c>
      <c r="F4222" t="str">
        <f t="shared" si="65"/>
        <v>HE-D1899</v>
      </c>
      <c r="G4222" t="s">
        <v>2351</v>
      </c>
      <c r="H4222" s="2">
        <v>63</v>
      </c>
      <c r="I4222" t="s">
        <v>924</v>
      </c>
    </row>
    <row r="4223" spans="1:9" x14ac:dyDescent="0.3">
      <c r="A4223" t="s">
        <v>4</v>
      </c>
      <c r="B4223" s="2" t="s">
        <v>2352</v>
      </c>
      <c r="C4223" s="2">
        <v>28.555752999999999</v>
      </c>
      <c r="D4223" s="2">
        <v>-82.852411000000004</v>
      </c>
      <c r="E4223" t="s">
        <v>4</v>
      </c>
      <c r="F4223" t="str">
        <f t="shared" si="65"/>
        <v>HE-D1900</v>
      </c>
      <c r="G4223" t="s">
        <v>2352</v>
      </c>
      <c r="H4223" s="2">
        <v>63</v>
      </c>
      <c r="I4223" t="s">
        <v>924</v>
      </c>
    </row>
    <row r="4224" spans="1:9" x14ac:dyDescent="0.3">
      <c r="A4224" t="s">
        <v>4</v>
      </c>
      <c r="B4224" s="2" t="s">
        <v>2353</v>
      </c>
      <c r="C4224" s="2">
        <v>28.555779000000001</v>
      </c>
      <c r="D4224" s="2">
        <v>-82.848322999999993</v>
      </c>
      <c r="E4224" t="s">
        <v>4</v>
      </c>
      <c r="F4224" t="str">
        <f t="shared" si="65"/>
        <v>HE-D1901</v>
      </c>
      <c r="G4224" t="s">
        <v>2353</v>
      </c>
      <c r="H4224" s="2">
        <v>63</v>
      </c>
      <c r="I4224" t="s">
        <v>924</v>
      </c>
    </row>
    <row r="4225" spans="1:9" x14ac:dyDescent="0.3">
      <c r="A4225" t="s">
        <v>4</v>
      </c>
      <c r="B4225" s="2" t="s">
        <v>2354</v>
      </c>
      <c r="C4225" s="2">
        <v>28.555803999999998</v>
      </c>
      <c r="D4225" s="2">
        <v>-82.844234999999998</v>
      </c>
      <c r="E4225" t="s">
        <v>4</v>
      </c>
      <c r="F4225" t="str">
        <f t="shared" si="65"/>
        <v>HE-D1902</v>
      </c>
      <c r="G4225" t="s">
        <v>2354</v>
      </c>
      <c r="H4225" s="2">
        <v>63</v>
      </c>
      <c r="I4225" t="s">
        <v>924</v>
      </c>
    </row>
    <row r="4226" spans="1:9" x14ac:dyDescent="0.3">
      <c r="A4226" t="s">
        <v>4</v>
      </c>
      <c r="B4226" s="2" t="s">
        <v>2355</v>
      </c>
      <c r="C4226" s="2">
        <v>28.55583</v>
      </c>
      <c r="D4226" s="2">
        <v>-82.840147999999999</v>
      </c>
      <c r="E4226" t="s">
        <v>4</v>
      </c>
      <c r="F4226" t="str">
        <f t="shared" ref="F4226:F4289" si="66">CONCATENATE(A4226&amp;"-"&amp;B4226)</f>
        <v>HE-D1903</v>
      </c>
      <c r="G4226" t="s">
        <v>2355</v>
      </c>
      <c r="H4226" s="2">
        <v>63</v>
      </c>
      <c r="I4226" t="s">
        <v>924</v>
      </c>
    </row>
    <row r="4227" spans="1:9" x14ac:dyDescent="0.3">
      <c r="A4227" t="s">
        <v>4</v>
      </c>
      <c r="B4227" s="2" t="s">
        <v>2356</v>
      </c>
      <c r="C4227" s="2">
        <v>28.555855000000001</v>
      </c>
      <c r="D4227" s="2">
        <v>-82.836060000000003</v>
      </c>
      <c r="E4227" t="s">
        <v>4</v>
      </c>
      <c r="F4227" t="str">
        <f t="shared" si="66"/>
        <v>HE-D1904</v>
      </c>
      <c r="G4227" t="s">
        <v>2356</v>
      </c>
      <c r="H4227" s="2">
        <v>63</v>
      </c>
      <c r="I4227" t="s">
        <v>924</v>
      </c>
    </row>
    <row r="4228" spans="1:9" x14ac:dyDescent="0.3">
      <c r="A4228" t="s">
        <v>4</v>
      </c>
      <c r="B4228" s="2" t="s">
        <v>2357</v>
      </c>
      <c r="C4228" s="2">
        <v>28.555879999999998</v>
      </c>
      <c r="D4228" s="2">
        <v>-82.831973000000005</v>
      </c>
      <c r="E4228" t="s">
        <v>4</v>
      </c>
      <c r="F4228" t="str">
        <f t="shared" si="66"/>
        <v>HE-D1905</v>
      </c>
      <c r="G4228" t="s">
        <v>2357</v>
      </c>
      <c r="H4228" s="2">
        <v>63</v>
      </c>
      <c r="I4228" t="s">
        <v>924</v>
      </c>
    </row>
    <row r="4229" spans="1:9" x14ac:dyDescent="0.3">
      <c r="A4229" t="s">
        <v>4</v>
      </c>
      <c r="B4229" s="2" t="s">
        <v>2358</v>
      </c>
      <c r="C4229" s="2">
        <v>28.555904999999999</v>
      </c>
      <c r="D4229" s="2">
        <v>-82.827884999999995</v>
      </c>
      <c r="E4229" t="s">
        <v>4</v>
      </c>
      <c r="F4229" t="str">
        <f t="shared" si="66"/>
        <v>HE-D1906</v>
      </c>
      <c r="G4229" t="s">
        <v>2358</v>
      </c>
      <c r="H4229" s="2">
        <v>63</v>
      </c>
      <c r="I4229" t="s">
        <v>924</v>
      </c>
    </row>
    <row r="4230" spans="1:9" x14ac:dyDescent="0.3">
      <c r="A4230" t="s">
        <v>4</v>
      </c>
      <c r="B4230" s="2" t="s">
        <v>2359</v>
      </c>
      <c r="C4230" s="2">
        <v>28.55593</v>
      </c>
      <c r="D4230" s="2">
        <v>-82.823796999999999</v>
      </c>
      <c r="E4230" t="s">
        <v>4</v>
      </c>
      <c r="F4230" t="str">
        <f t="shared" si="66"/>
        <v>HE-D1907</v>
      </c>
      <c r="G4230" t="s">
        <v>2359</v>
      </c>
      <c r="H4230" s="2">
        <v>63</v>
      </c>
      <c r="I4230" t="s">
        <v>924</v>
      </c>
    </row>
    <row r="4231" spans="1:9" x14ac:dyDescent="0.3">
      <c r="A4231" t="s">
        <v>4</v>
      </c>
      <c r="B4231" s="2" t="s">
        <v>2360</v>
      </c>
      <c r="C4231" s="2">
        <v>28.555955000000001</v>
      </c>
      <c r="D4231" s="2">
        <v>-82.819710000000001</v>
      </c>
      <c r="E4231" t="s">
        <v>4</v>
      </c>
      <c r="F4231" t="str">
        <f t="shared" si="66"/>
        <v>HE-D1908</v>
      </c>
      <c r="G4231" t="s">
        <v>2360</v>
      </c>
      <c r="H4231" s="2">
        <v>63</v>
      </c>
      <c r="I4231" t="s">
        <v>924</v>
      </c>
    </row>
    <row r="4232" spans="1:9" x14ac:dyDescent="0.3">
      <c r="A4232" t="s">
        <v>4</v>
      </c>
      <c r="B4232" s="2" t="s">
        <v>2361</v>
      </c>
      <c r="C4232" s="2">
        <v>28.555979000000001</v>
      </c>
      <c r="D4232" s="2">
        <v>-82.815622000000005</v>
      </c>
      <c r="E4232" t="s">
        <v>4</v>
      </c>
      <c r="F4232" t="str">
        <f t="shared" si="66"/>
        <v>HE-D1909</v>
      </c>
      <c r="G4232" t="s">
        <v>2361</v>
      </c>
      <c r="H4232" s="2">
        <v>63</v>
      </c>
      <c r="I4232" t="s">
        <v>924</v>
      </c>
    </row>
    <row r="4233" spans="1:9" x14ac:dyDescent="0.3">
      <c r="A4233" t="s">
        <v>4</v>
      </c>
      <c r="B4233" s="2" t="s">
        <v>2362</v>
      </c>
      <c r="C4233" s="2">
        <v>28.556004000000001</v>
      </c>
      <c r="D4233" s="2">
        <v>-82.811535000000006</v>
      </c>
      <c r="E4233" t="s">
        <v>4</v>
      </c>
      <c r="F4233" t="str">
        <f t="shared" si="66"/>
        <v>HE-D1910</v>
      </c>
      <c r="G4233" t="s">
        <v>2362</v>
      </c>
      <c r="H4233" s="2">
        <v>63</v>
      </c>
      <c r="I4233" t="s">
        <v>924</v>
      </c>
    </row>
    <row r="4234" spans="1:9" x14ac:dyDescent="0.3">
      <c r="A4234" t="s">
        <v>4</v>
      </c>
      <c r="B4234" s="2" t="s">
        <v>2363</v>
      </c>
      <c r="C4234" s="2">
        <v>28.556028000000001</v>
      </c>
      <c r="D4234" s="2">
        <v>-82.807446999999996</v>
      </c>
      <c r="E4234" t="s">
        <v>4</v>
      </c>
      <c r="F4234" t="str">
        <f t="shared" si="66"/>
        <v>HE-D1911</v>
      </c>
      <c r="G4234" t="s">
        <v>2363</v>
      </c>
      <c r="H4234" s="2">
        <v>63</v>
      </c>
      <c r="I4234" t="s">
        <v>924</v>
      </c>
    </row>
    <row r="4235" spans="1:9" x14ac:dyDescent="0.3">
      <c r="A4235" t="s">
        <v>4</v>
      </c>
      <c r="B4235" s="2" t="s">
        <v>2364</v>
      </c>
      <c r="C4235" s="2">
        <v>28.556052000000001</v>
      </c>
      <c r="D4235" s="2">
        <v>-82.803359</v>
      </c>
      <c r="E4235" t="s">
        <v>4</v>
      </c>
      <c r="F4235" t="str">
        <f t="shared" si="66"/>
        <v>HE-D1912</v>
      </c>
      <c r="G4235" t="s">
        <v>2364</v>
      </c>
      <c r="H4235" s="2">
        <v>63</v>
      </c>
      <c r="I4235" t="s">
        <v>924</v>
      </c>
    </row>
    <row r="4236" spans="1:9" x14ac:dyDescent="0.3">
      <c r="A4236" t="s">
        <v>4</v>
      </c>
      <c r="B4236" s="2" t="s">
        <v>2365</v>
      </c>
      <c r="C4236" s="2">
        <v>28.556076999999998</v>
      </c>
      <c r="D4236" s="2">
        <v>-82.799272000000002</v>
      </c>
      <c r="E4236" t="s">
        <v>4</v>
      </c>
      <c r="F4236" t="str">
        <f t="shared" si="66"/>
        <v>HE-D1913</v>
      </c>
      <c r="G4236" t="s">
        <v>2365</v>
      </c>
      <c r="H4236" s="2">
        <v>63</v>
      </c>
      <c r="I4236" t="s">
        <v>924</v>
      </c>
    </row>
    <row r="4237" spans="1:9" x14ac:dyDescent="0.3">
      <c r="A4237" t="s">
        <v>4</v>
      </c>
      <c r="B4237" s="2" t="s">
        <v>2366</v>
      </c>
      <c r="C4237" s="2">
        <v>28.556101000000002</v>
      </c>
      <c r="D4237" s="2">
        <v>-82.795184000000006</v>
      </c>
      <c r="E4237" t="s">
        <v>4</v>
      </c>
      <c r="F4237" t="str">
        <f t="shared" si="66"/>
        <v>HE-D1914</v>
      </c>
      <c r="G4237" t="s">
        <v>2366</v>
      </c>
      <c r="H4237" s="2">
        <v>63</v>
      </c>
      <c r="I4237" t="s">
        <v>924</v>
      </c>
    </row>
    <row r="4238" spans="1:9" x14ac:dyDescent="0.3">
      <c r="A4238" t="s">
        <v>4</v>
      </c>
      <c r="B4238" s="2" t="s">
        <v>2367</v>
      </c>
      <c r="C4238" s="2">
        <v>28.556124000000001</v>
      </c>
      <c r="D4238" s="2">
        <v>-82.791095999999996</v>
      </c>
      <c r="E4238" t="s">
        <v>4</v>
      </c>
      <c r="F4238" t="str">
        <f t="shared" si="66"/>
        <v>HE-D1915</v>
      </c>
      <c r="G4238" t="s">
        <v>2367</v>
      </c>
      <c r="H4238" s="2">
        <v>63</v>
      </c>
      <c r="I4238" t="s">
        <v>924</v>
      </c>
    </row>
    <row r="4239" spans="1:9" x14ac:dyDescent="0.3">
      <c r="A4239" t="s">
        <v>4</v>
      </c>
      <c r="B4239" s="2" t="s">
        <v>2368</v>
      </c>
      <c r="C4239" s="2">
        <v>28.556148</v>
      </c>
      <c r="D4239" s="2">
        <v>-82.787008999999998</v>
      </c>
      <c r="E4239" t="s">
        <v>4</v>
      </c>
      <c r="F4239" t="str">
        <f t="shared" si="66"/>
        <v>HE-D1916</v>
      </c>
      <c r="G4239" t="s">
        <v>2368</v>
      </c>
      <c r="H4239" s="2">
        <v>64</v>
      </c>
      <c r="I4239" t="s">
        <v>924</v>
      </c>
    </row>
    <row r="4240" spans="1:9" x14ac:dyDescent="0.3">
      <c r="A4240" t="s">
        <v>4</v>
      </c>
      <c r="B4240" s="2" t="s">
        <v>2369</v>
      </c>
      <c r="C4240" s="2">
        <v>28.556172</v>
      </c>
      <c r="D4240" s="2">
        <v>-82.782921000000002</v>
      </c>
      <c r="E4240" t="s">
        <v>4</v>
      </c>
      <c r="F4240" t="str">
        <f t="shared" si="66"/>
        <v>HE-D1917</v>
      </c>
      <c r="G4240" t="s">
        <v>2369</v>
      </c>
      <c r="H4240" s="2">
        <v>64</v>
      </c>
      <c r="I4240" t="s">
        <v>924</v>
      </c>
    </row>
    <row r="4241" spans="1:9" x14ac:dyDescent="0.3">
      <c r="A4241" t="s">
        <v>4</v>
      </c>
      <c r="B4241" s="2" t="s">
        <v>2370</v>
      </c>
      <c r="C4241" s="2">
        <v>28.556242000000001</v>
      </c>
      <c r="D4241" s="2">
        <v>-82.770657999999997</v>
      </c>
      <c r="E4241" t="s">
        <v>4</v>
      </c>
      <c r="F4241" t="str">
        <f t="shared" si="66"/>
        <v>HE-D1918</v>
      </c>
      <c r="G4241" t="s">
        <v>2370</v>
      </c>
      <c r="H4241" s="2">
        <v>64</v>
      </c>
      <c r="I4241" t="s">
        <v>924</v>
      </c>
    </row>
    <row r="4242" spans="1:9" x14ac:dyDescent="0.3">
      <c r="A4242" t="s">
        <v>4</v>
      </c>
      <c r="B4242" s="2" t="s">
        <v>2371</v>
      </c>
      <c r="C4242" s="2">
        <v>28.556265</v>
      </c>
      <c r="D4242" s="2">
        <v>-82.766570000000002</v>
      </c>
      <c r="E4242" t="s">
        <v>4</v>
      </c>
      <c r="F4242" t="str">
        <f t="shared" si="66"/>
        <v>HE-D1919</v>
      </c>
      <c r="G4242" t="s">
        <v>2371</v>
      </c>
      <c r="H4242" s="2">
        <v>64</v>
      </c>
      <c r="I4242" t="s">
        <v>924</v>
      </c>
    </row>
    <row r="4243" spans="1:9" x14ac:dyDescent="0.3">
      <c r="A4243" t="s">
        <v>4</v>
      </c>
      <c r="B4243" s="2" t="s">
        <v>2372</v>
      </c>
      <c r="C4243" s="2">
        <v>28.556287999999999</v>
      </c>
      <c r="D4243" s="2">
        <v>-82.762483000000003</v>
      </c>
      <c r="E4243" t="s">
        <v>4</v>
      </c>
      <c r="F4243" t="str">
        <f t="shared" si="66"/>
        <v>HE-D1920</v>
      </c>
      <c r="G4243" t="s">
        <v>2372</v>
      </c>
      <c r="H4243" s="2">
        <v>64</v>
      </c>
      <c r="I4243" t="s">
        <v>924</v>
      </c>
    </row>
    <row r="4244" spans="1:9" x14ac:dyDescent="0.3">
      <c r="A4244" t="s">
        <v>4</v>
      </c>
      <c r="B4244" s="2" t="s">
        <v>2373</v>
      </c>
      <c r="C4244" s="2">
        <v>28.556311000000001</v>
      </c>
      <c r="D4244" s="2">
        <v>-82.758394999999993</v>
      </c>
      <c r="E4244" t="s">
        <v>4</v>
      </c>
      <c r="F4244" t="str">
        <f t="shared" si="66"/>
        <v>HE-D1921</v>
      </c>
      <c r="G4244" t="s">
        <v>2373</v>
      </c>
      <c r="H4244" s="2">
        <v>64</v>
      </c>
      <c r="I4244" t="s">
        <v>924</v>
      </c>
    </row>
    <row r="4245" spans="1:9" x14ac:dyDescent="0.3">
      <c r="A4245" t="s">
        <v>4</v>
      </c>
      <c r="B4245" s="2" t="s">
        <v>2374</v>
      </c>
      <c r="C4245" s="2">
        <v>28.556334</v>
      </c>
      <c r="D4245" s="2">
        <v>-82.754306999999997</v>
      </c>
      <c r="E4245" t="s">
        <v>4</v>
      </c>
      <c r="F4245" t="str">
        <f t="shared" si="66"/>
        <v>HE-D1922</v>
      </c>
      <c r="G4245" t="s">
        <v>2374</v>
      </c>
      <c r="H4245" s="2">
        <v>64</v>
      </c>
      <c r="I4245" t="s">
        <v>924</v>
      </c>
    </row>
    <row r="4246" spans="1:9" x14ac:dyDescent="0.3">
      <c r="A4246" t="s">
        <v>4</v>
      </c>
      <c r="B4246" s="2" t="s">
        <v>2375</v>
      </c>
      <c r="C4246" s="2">
        <v>28.556356000000001</v>
      </c>
      <c r="D4246" s="2">
        <v>-82.750219999999999</v>
      </c>
      <c r="E4246" t="s">
        <v>4</v>
      </c>
      <c r="F4246" t="str">
        <f t="shared" si="66"/>
        <v>HE-D1923</v>
      </c>
      <c r="G4246" t="s">
        <v>2375</v>
      </c>
      <c r="H4246" s="2">
        <v>64</v>
      </c>
      <c r="I4246" t="s">
        <v>924</v>
      </c>
    </row>
    <row r="4247" spans="1:9" x14ac:dyDescent="0.3">
      <c r="A4247" t="s">
        <v>4</v>
      </c>
      <c r="B4247" s="2" t="s">
        <v>2376</v>
      </c>
      <c r="C4247" s="2">
        <v>28.556379</v>
      </c>
      <c r="D4247" s="2">
        <v>-82.746132000000003</v>
      </c>
      <c r="E4247" t="s">
        <v>4</v>
      </c>
      <c r="F4247" t="str">
        <f t="shared" si="66"/>
        <v>HE-D1924</v>
      </c>
      <c r="G4247" t="s">
        <v>2376</v>
      </c>
      <c r="H4247" s="2">
        <v>64</v>
      </c>
      <c r="I4247" t="s">
        <v>924</v>
      </c>
    </row>
    <row r="4248" spans="1:9" x14ac:dyDescent="0.3">
      <c r="A4248" t="s">
        <v>4</v>
      </c>
      <c r="B4248" s="2" t="s">
        <v>2377</v>
      </c>
      <c r="C4248" s="2">
        <v>28.556401000000001</v>
      </c>
      <c r="D4248" s="2">
        <v>-82.742044000000007</v>
      </c>
      <c r="E4248" t="s">
        <v>4</v>
      </c>
      <c r="F4248" t="str">
        <f t="shared" si="66"/>
        <v>HE-D1925</v>
      </c>
      <c r="G4248" t="s">
        <v>2377</v>
      </c>
      <c r="H4248" s="2">
        <v>64</v>
      </c>
      <c r="I4248" t="s">
        <v>924</v>
      </c>
    </row>
    <row r="4249" spans="1:9" x14ac:dyDescent="0.3">
      <c r="A4249" t="s">
        <v>4</v>
      </c>
      <c r="B4249" s="2" t="s">
        <v>2378</v>
      </c>
      <c r="C4249" s="2">
        <v>28.556424</v>
      </c>
      <c r="D4249" s="2">
        <v>-82.737956999999994</v>
      </c>
      <c r="E4249" t="s">
        <v>4</v>
      </c>
      <c r="F4249" t="str">
        <f t="shared" si="66"/>
        <v>HE-D1926</v>
      </c>
      <c r="G4249" t="s">
        <v>2378</v>
      </c>
      <c r="H4249" s="2">
        <v>64</v>
      </c>
      <c r="I4249" t="s">
        <v>924</v>
      </c>
    </row>
    <row r="4250" spans="1:9" x14ac:dyDescent="0.3">
      <c r="A4250" t="s">
        <v>4</v>
      </c>
      <c r="B4250" s="2" t="s">
        <v>2379</v>
      </c>
      <c r="C4250" s="2">
        <v>28.556446000000001</v>
      </c>
      <c r="D4250" s="2">
        <v>-82.733868999999999</v>
      </c>
      <c r="E4250" t="s">
        <v>4</v>
      </c>
      <c r="F4250" t="str">
        <f t="shared" si="66"/>
        <v>HE-D1927</v>
      </c>
      <c r="G4250" t="s">
        <v>2379</v>
      </c>
      <c r="H4250" s="2">
        <v>64</v>
      </c>
      <c r="I4250" t="s">
        <v>924</v>
      </c>
    </row>
    <row r="4251" spans="1:9" x14ac:dyDescent="0.3">
      <c r="A4251" t="s">
        <v>4</v>
      </c>
      <c r="B4251" s="2" t="s">
        <v>2380</v>
      </c>
      <c r="C4251" s="2">
        <v>28.556467999999999</v>
      </c>
      <c r="D4251" s="2">
        <v>-82.729781000000003</v>
      </c>
      <c r="E4251" t="s">
        <v>4</v>
      </c>
      <c r="F4251" t="str">
        <f t="shared" si="66"/>
        <v>HE-D1928</v>
      </c>
      <c r="G4251" t="s">
        <v>2380</v>
      </c>
      <c r="H4251" s="2">
        <v>64</v>
      </c>
      <c r="I4251" t="s">
        <v>924</v>
      </c>
    </row>
    <row r="4252" spans="1:9" x14ac:dyDescent="0.3">
      <c r="A4252" t="s">
        <v>4</v>
      </c>
      <c r="B4252" s="2" t="s">
        <v>2381</v>
      </c>
      <c r="C4252" s="2">
        <v>28.55649</v>
      </c>
      <c r="D4252" s="2">
        <v>-82.725694000000004</v>
      </c>
      <c r="E4252" t="s">
        <v>4</v>
      </c>
      <c r="F4252" t="str">
        <f t="shared" si="66"/>
        <v>HE-D1929</v>
      </c>
      <c r="G4252" t="s">
        <v>2381</v>
      </c>
      <c r="H4252" s="2">
        <v>64</v>
      </c>
      <c r="I4252" t="s">
        <v>924</v>
      </c>
    </row>
    <row r="4253" spans="1:9" x14ac:dyDescent="0.3">
      <c r="A4253" t="s">
        <v>4</v>
      </c>
      <c r="B4253" s="2" t="s">
        <v>2382</v>
      </c>
      <c r="C4253" s="2">
        <v>28.559550999999999</v>
      </c>
      <c r="D4253" s="2">
        <v>-82.893320000000003</v>
      </c>
      <c r="E4253" t="s">
        <v>4</v>
      </c>
      <c r="F4253" t="str">
        <f t="shared" si="66"/>
        <v>HE-D1930</v>
      </c>
      <c r="G4253" t="s">
        <v>2382</v>
      </c>
      <c r="H4253" s="2">
        <v>64</v>
      </c>
      <c r="I4253" t="s">
        <v>924</v>
      </c>
    </row>
    <row r="4254" spans="1:9" x14ac:dyDescent="0.3">
      <c r="A4254" t="s">
        <v>4</v>
      </c>
      <c r="B4254" s="2" t="s">
        <v>2383</v>
      </c>
      <c r="C4254" s="2">
        <v>28.559577000000001</v>
      </c>
      <c r="D4254" s="2">
        <v>-82.889233000000004</v>
      </c>
      <c r="E4254" t="s">
        <v>4</v>
      </c>
      <c r="F4254" t="str">
        <f t="shared" si="66"/>
        <v>HE-D1931</v>
      </c>
      <c r="G4254" t="s">
        <v>2383</v>
      </c>
      <c r="H4254" s="2">
        <v>64</v>
      </c>
      <c r="I4254" t="s">
        <v>924</v>
      </c>
    </row>
    <row r="4255" spans="1:9" x14ac:dyDescent="0.3">
      <c r="A4255" t="s">
        <v>4</v>
      </c>
      <c r="B4255" s="2" t="s">
        <v>2384</v>
      </c>
      <c r="C4255" s="2">
        <v>28.559604</v>
      </c>
      <c r="D4255" s="2">
        <v>-82.885144999999994</v>
      </c>
      <c r="E4255" t="s">
        <v>4</v>
      </c>
      <c r="F4255" t="str">
        <f t="shared" si="66"/>
        <v>HE-D1932</v>
      </c>
      <c r="G4255" t="s">
        <v>2384</v>
      </c>
      <c r="H4255" s="2">
        <v>64</v>
      </c>
      <c r="I4255" t="s">
        <v>924</v>
      </c>
    </row>
    <row r="4256" spans="1:9" x14ac:dyDescent="0.3">
      <c r="A4256" t="s">
        <v>4</v>
      </c>
      <c r="B4256" s="2" t="s">
        <v>2385</v>
      </c>
      <c r="C4256" s="2">
        <v>28.559631</v>
      </c>
      <c r="D4256" s="2">
        <v>-82.881056999999998</v>
      </c>
      <c r="E4256" t="s">
        <v>4</v>
      </c>
      <c r="F4256" t="str">
        <f t="shared" si="66"/>
        <v>HE-D1933</v>
      </c>
      <c r="G4256" t="s">
        <v>2385</v>
      </c>
      <c r="H4256" s="2">
        <v>64</v>
      </c>
      <c r="I4256" t="s">
        <v>924</v>
      </c>
    </row>
    <row r="4257" spans="1:9" x14ac:dyDescent="0.3">
      <c r="A4257" t="s">
        <v>4</v>
      </c>
      <c r="B4257" s="2" t="s">
        <v>2386</v>
      </c>
      <c r="C4257" s="2">
        <v>28.559657000000001</v>
      </c>
      <c r="D4257" s="2">
        <v>-82.876969000000003</v>
      </c>
      <c r="E4257" t="s">
        <v>4</v>
      </c>
      <c r="F4257" t="str">
        <f t="shared" si="66"/>
        <v>HE-D1934</v>
      </c>
      <c r="G4257" t="s">
        <v>2386</v>
      </c>
      <c r="H4257" s="2">
        <v>64</v>
      </c>
      <c r="I4257" t="s">
        <v>924</v>
      </c>
    </row>
    <row r="4258" spans="1:9" x14ac:dyDescent="0.3">
      <c r="A4258" t="s">
        <v>4</v>
      </c>
      <c r="B4258" s="2" t="s">
        <v>2387</v>
      </c>
      <c r="C4258" s="2">
        <v>28.559683</v>
      </c>
      <c r="D4258" s="2">
        <v>-82.872882000000004</v>
      </c>
      <c r="E4258" t="s">
        <v>4</v>
      </c>
      <c r="F4258" t="str">
        <f t="shared" si="66"/>
        <v>HE-D1935</v>
      </c>
      <c r="G4258" t="s">
        <v>2387</v>
      </c>
      <c r="H4258" s="2">
        <v>64</v>
      </c>
      <c r="I4258" t="s">
        <v>924</v>
      </c>
    </row>
    <row r="4259" spans="1:9" x14ac:dyDescent="0.3">
      <c r="A4259" t="s">
        <v>4</v>
      </c>
      <c r="B4259" s="2" t="s">
        <v>2388</v>
      </c>
      <c r="C4259" s="2">
        <v>28.559709999999999</v>
      </c>
      <c r="D4259" s="2">
        <v>-82.868793999999994</v>
      </c>
      <c r="E4259" t="s">
        <v>4</v>
      </c>
      <c r="F4259" t="str">
        <f t="shared" si="66"/>
        <v>HE-D1936</v>
      </c>
      <c r="G4259" t="s">
        <v>2388</v>
      </c>
      <c r="H4259" s="2">
        <v>64</v>
      </c>
      <c r="I4259" t="s">
        <v>924</v>
      </c>
    </row>
    <row r="4260" spans="1:9" x14ac:dyDescent="0.3">
      <c r="A4260" t="s">
        <v>4</v>
      </c>
      <c r="B4260" s="2" t="s">
        <v>2389</v>
      </c>
      <c r="C4260" s="2">
        <v>28.559736000000001</v>
      </c>
      <c r="D4260" s="2">
        <v>-82.864705999999998</v>
      </c>
      <c r="E4260" t="s">
        <v>4</v>
      </c>
      <c r="F4260" t="str">
        <f t="shared" si="66"/>
        <v>HE-D1937</v>
      </c>
      <c r="G4260" t="s">
        <v>2389</v>
      </c>
      <c r="H4260" s="2">
        <v>64</v>
      </c>
      <c r="I4260" t="s">
        <v>924</v>
      </c>
    </row>
    <row r="4261" spans="1:9" x14ac:dyDescent="0.3">
      <c r="A4261" t="s">
        <v>4</v>
      </c>
      <c r="B4261" s="2" t="s">
        <v>2390</v>
      </c>
      <c r="C4261" s="2">
        <v>28.559761999999999</v>
      </c>
      <c r="D4261" s="2">
        <v>-82.860619</v>
      </c>
      <c r="E4261" t="s">
        <v>4</v>
      </c>
      <c r="F4261" t="str">
        <f t="shared" si="66"/>
        <v>HE-D1938</v>
      </c>
      <c r="G4261" t="s">
        <v>2390</v>
      </c>
      <c r="H4261" s="2">
        <v>64</v>
      </c>
      <c r="I4261" t="s">
        <v>924</v>
      </c>
    </row>
    <row r="4262" spans="1:9" x14ac:dyDescent="0.3">
      <c r="A4262" t="s">
        <v>4</v>
      </c>
      <c r="B4262" s="2" t="s">
        <v>2391</v>
      </c>
      <c r="C4262" s="2">
        <v>28.559788000000001</v>
      </c>
      <c r="D4262" s="2">
        <v>-82.856531000000004</v>
      </c>
      <c r="E4262" t="s">
        <v>4</v>
      </c>
      <c r="F4262" t="str">
        <f t="shared" si="66"/>
        <v>HE-D1939</v>
      </c>
      <c r="G4262" t="s">
        <v>2391</v>
      </c>
      <c r="H4262" s="2">
        <v>64</v>
      </c>
      <c r="I4262" t="s">
        <v>924</v>
      </c>
    </row>
    <row r="4263" spans="1:9" x14ac:dyDescent="0.3">
      <c r="A4263" t="s">
        <v>4</v>
      </c>
      <c r="B4263" s="2" t="s">
        <v>2392</v>
      </c>
      <c r="C4263" s="2">
        <v>28.559812999999998</v>
      </c>
      <c r="D4263" s="2">
        <v>-82.852442999999994</v>
      </c>
      <c r="E4263" t="s">
        <v>4</v>
      </c>
      <c r="F4263" t="str">
        <f t="shared" si="66"/>
        <v>HE-D1940</v>
      </c>
      <c r="G4263" t="s">
        <v>2392</v>
      </c>
      <c r="H4263" s="2">
        <v>64</v>
      </c>
      <c r="I4263" t="s">
        <v>924</v>
      </c>
    </row>
    <row r="4264" spans="1:9" x14ac:dyDescent="0.3">
      <c r="A4264" t="s">
        <v>4</v>
      </c>
      <c r="B4264" s="2" t="s">
        <v>2393</v>
      </c>
      <c r="C4264" s="2">
        <v>28.559839</v>
      </c>
      <c r="D4264" s="2">
        <v>-82.848355999999995</v>
      </c>
      <c r="E4264" t="s">
        <v>4</v>
      </c>
      <c r="F4264" t="str">
        <f t="shared" si="66"/>
        <v>HE-D1941</v>
      </c>
      <c r="G4264" t="s">
        <v>2393</v>
      </c>
      <c r="H4264" s="2">
        <v>64</v>
      </c>
      <c r="I4264" t="s">
        <v>924</v>
      </c>
    </row>
    <row r="4265" spans="1:9" x14ac:dyDescent="0.3">
      <c r="A4265" t="s">
        <v>4</v>
      </c>
      <c r="B4265" s="2" t="s">
        <v>2394</v>
      </c>
      <c r="C4265" s="2">
        <v>28.559864000000001</v>
      </c>
      <c r="D4265" s="2">
        <v>-82.844268</v>
      </c>
      <c r="E4265" t="s">
        <v>4</v>
      </c>
      <c r="F4265" t="str">
        <f t="shared" si="66"/>
        <v>HE-D1942</v>
      </c>
      <c r="G4265" t="s">
        <v>2394</v>
      </c>
      <c r="H4265" s="2">
        <v>64</v>
      </c>
      <c r="I4265" t="s">
        <v>924</v>
      </c>
    </row>
    <row r="4266" spans="1:9" x14ac:dyDescent="0.3">
      <c r="A4266" t="s">
        <v>4</v>
      </c>
      <c r="B4266" s="2" t="s">
        <v>2395</v>
      </c>
      <c r="C4266" s="2">
        <v>28.559889999999999</v>
      </c>
      <c r="D4266" s="2">
        <v>-82.840180000000004</v>
      </c>
      <c r="E4266" t="s">
        <v>4</v>
      </c>
      <c r="F4266" t="str">
        <f t="shared" si="66"/>
        <v>HE-D1943</v>
      </c>
      <c r="G4266" t="s">
        <v>2395</v>
      </c>
      <c r="H4266" s="2">
        <v>64</v>
      </c>
      <c r="I4266" t="s">
        <v>924</v>
      </c>
    </row>
    <row r="4267" spans="1:9" x14ac:dyDescent="0.3">
      <c r="A4267" t="s">
        <v>4</v>
      </c>
      <c r="B4267" s="2" t="s">
        <v>2396</v>
      </c>
      <c r="C4267" s="2">
        <v>28.559915</v>
      </c>
      <c r="D4267" s="2">
        <v>-82.836091999999994</v>
      </c>
      <c r="E4267" t="s">
        <v>4</v>
      </c>
      <c r="F4267" t="str">
        <f t="shared" si="66"/>
        <v>HE-D1944</v>
      </c>
      <c r="G4267" t="s">
        <v>2396</v>
      </c>
      <c r="H4267" s="2">
        <v>64</v>
      </c>
      <c r="I4267" t="s">
        <v>924</v>
      </c>
    </row>
    <row r="4268" spans="1:9" x14ac:dyDescent="0.3">
      <c r="A4268" t="s">
        <v>4</v>
      </c>
      <c r="B4268" s="2" t="s">
        <v>2397</v>
      </c>
      <c r="C4268" s="2">
        <v>28.559940000000001</v>
      </c>
      <c r="D4268" s="2">
        <v>-82.832004999999995</v>
      </c>
      <c r="E4268" t="s">
        <v>4</v>
      </c>
      <c r="F4268" t="str">
        <f t="shared" si="66"/>
        <v>HE-D1945</v>
      </c>
      <c r="G4268" t="s">
        <v>2397</v>
      </c>
      <c r="H4268" s="2">
        <v>64</v>
      </c>
      <c r="I4268" t="s">
        <v>924</v>
      </c>
    </row>
    <row r="4269" spans="1:9" x14ac:dyDescent="0.3">
      <c r="A4269" t="s">
        <v>4</v>
      </c>
      <c r="B4269" s="2" t="s">
        <v>2398</v>
      </c>
      <c r="C4269" s="2">
        <v>28.559964999999998</v>
      </c>
      <c r="D4269" s="2">
        <v>-82.827916999999999</v>
      </c>
      <c r="E4269" t="s">
        <v>4</v>
      </c>
      <c r="F4269" t="str">
        <f t="shared" si="66"/>
        <v>HE-D1946</v>
      </c>
      <c r="G4269" t="s">
        <v>2398</v>
      </c>
      <c r="H4269" s="2">
        <v>65</v>
      </c>
      <c r="I4269" t="s">
        <v>924</v>
      </c>
    </row>
    <row r="4270" spans="1:9" x14ac:dyDescent="0.3">
      <c r="A4270" t="s">
        <v>4</v>
      </c>
      <c r="B4270" s="2" t="s">
        <v>2399</v>
      </c>
      <c r="C4270" s="2">
        <v>28.559989999999999</v>
      </c>
      <c r="D4270" s="2">
        <v>-82.823829000000003</v>
      </c>
      <c r="E4270" t="s">
        <v>4</v>
      </c>
      <c r="F4270" t="str">
        <f t="shared" si="66"/>
        <v>HE-D1947</v>
      </c>
      <c r="G4270" t="s">
        <v>2399</v>
      </c>
      <c r="H4270" s="2">
        <v>65</v>
      </c>
      <c r="I4270" t="s">
        <v>924</v>
      </c>
    </row>
    <row r="4271" spans="1:9" x14ac:dyDescent="0.3">
      <c r="A4271" t="s">
        <v>4</v>
      </c>
      <c r="B4271" s="2" t="s">
        <v>2400</v>
      </c>
      <c r="C4271" s="2">
        <v>28.560015</v>
      </c>
      <c r="D4271" s="2">
        <v>-82.819740999999993</v>
      </c>
      <c r="E4271" t="s">
        <v>4</v>
      </c>
      <c r="F4271" t="str">
        <f t="shared" si="66"/>
        <v>HE-D1948</v>
      </c>
      <c r="G4271" t="s">
        <v>2400</v>
      </c>
      <c r="H4271" s="2">
        <v>65</v>
      </c>
      <c r="I4271" t="s">
        <v>924</v>
      </c>
    </row>
    <row r="4272" spans="1:9" x14ac:dyDescent="0.3">
      <c r="A4272" t="s">
        <v>4</v>
      </c>
      <c r="B4272" s="2" t="s">
        <v>2401</v>
      </c>
      <c r="C4272" s="2">
        <v>28.560039</v>
      </c>
      <c r="D4272" s="2">
        <v>-82.815653999999995</v>
      </c>
      <c r="E4272" t="s">
        <v>4</v>
      </c>
      <c r="F4272" t="str">
        <f t="shared" si="66"/>
        <v>HE-D1949</v>
      </c>
      <c r="G4272" t="s">
        <v>2401</v>
      </c>
      <c r="H4272" s="2">
        <v>65</v>
      </c>
      <c r="I4272" t="s">
        <v>924</v>
      </c>
    </row>
    <row r="4273" spans="1:9" x14ac:dyDescent="0.3">
      <c r="A4273" t="s">
        <v>4</v>
      </c>
      <c r="B4273" s="2" t="s">
        <v>2402</v>
      </c>
      <c r="C4273" s="2">
        <v>28.560064000000001</v>
      </c>
      <c r="D4273" s="2">
        <v>-82.811565999999999</v>
      </c>
      <c r="E4273" t="s">
        <v>4</v>
      </c>
      <c r="F4273" t="str">
        <f t="shared" si="66"/>
        <v>HE-D1950</v>
      </c>
      <c r="G4273" t="s">
        <v>2402</v>
      </c>
      <c r="H4273" s="2">
        <v>65</v>
      </c>
      <c r="I4273" t="s">
        <v>924</v>
      </c>
    </row>
    <row r="4274" spans="1:9" x14ac:dyDescent="0.3">
      <c r="A4274" t="s">
        <v>4</v>
      </c>
      <c r="B4274" s="2" t="s">
        <v>2403</v>
      </c>
      <c r="C4274" s="2">
        <v>28.560088</v>
      </c>
      <c r="D4274" s="2">
        <v>-82.807478000000003</v>
      </c>
      <c r="E4274" t="s">
        <v>4</v>
      </c>
      <c r="F4274" t="str">
        <f t="shared" si="66"/>
        <v>HE-D1951</v>
      </c>
      <c r="G4274" t="s">
        <v>2403</v>
      </c>
      <c r="H4274" s="2">
        <v>65</v>
      </c>
      <c r="I4274" t="s">
        <v>924</v>
      </c>
    </row>
    <row r="4275" spans="1:9" x14ac:dyDescent="0.3">
      <c r="A4275" t="s">
        <v>4</v>
      </c>
      <c r="B4275" s="2" t="s">
        <v>2404</v>
      </c>
      <c r="C4275" s="2">
        <v>28.560113000000001</v>
      </c>
      <c r="D4275" s="2">
        <v>-82.803389999999993</v>
      </c>
      <c r="E4275" t="s">
        <v>4</v>
      </c>
      <c r="F4275" t="str">
        <f t="shared" si="66"/>
        <v>HE-D1952</v>
      </c>
      <c r="G4275" t="s">
        <v>2404</v>
      </c>
      <c r="H4275" s="2">
        <v>65</v>
      </c>
      <c r="I4275" t="s">
        <v>924</v>
      </c>
    </row>
    <row r="4276" spans="1:9" x14ac:dyDescent="0.3">
      <c r="A4276" t="s">
        <v>4</v>
      </c>
      <c r="B4276" s="2" t="s">
        <v>2405</v>
      </c>
      <c r="C4276" s="2">
        <v>28.560137000000001</v>
      </c>
      <c r="D4276" s="2">
        <v>-82.799301999999997</v>
      </c>
      <c r="E4276" t="s">
        <v>4</v>
      </c>
      <c r="F4276" t="str">
        <f t="shared" si="66"/>
        <v>HE-D1953</v>
      </c>
      <c r="G4276" t="s">
        <v>2405</v>
      </c>
      <c r="H4276" s="2">
        <v>65</v>
      </c>
      <c r="I4276" t="s">
        <v>924</v>
      </c>
    </row>
    <row r="4277" spans="1:9" x14ac:dyDescent="0.3">
      <c r="A4277" t="s">
        <v>4</v>
      </c>
      <c r="B4277" s="2" t="s">
        <v>2406</v>
      </c>
      <c r="C4277" s="2">
        <v>28.560161000000001</v>
      </c>
      <c r="D4277" s="2">
        <v>-82.795214999999999</v>
      </c>
      <c r="E4277" t="s">
        <v>4</v>
      </c>
      <c r="F4277" t="str">
        <f t="shared" si="66"/>
        <v>HE-D1954</v>
      </c>
      <c r="G4277" t="s">
        <v>2406</v>
      </c>
      <c r="H4277" s="2">
        <v>65</v>
      </c>
      <c r="I4277" t="s">
        <v>924</v>
      </c>
    </row>
    <row r="4278" spans="1:9" x14ac:dyDescent="0.3">
      <c r="A4278" t="s">
        <v>4</v>
      </c>
      <c r="B4278" s="2" t="s">
        <v>2407</v>
      </c>
      <c r="C4278" s="2">
        <v>28.560185000000001</v>
      </c>
      <c r="D4278" s="2">
        <v>-82.791127000000003</v>
      </c>
      <c r="E4278" t="s">
        <v>4</v>
      </c>
      <c r="F4278" t="str">
        <f t="shared" si="66"/>
        <v>HE-D1955</v>
      </c>
      <c r="G4278" t="s">
        <v>2407</v>
      </c>
      <c r="H4278" s="2">
        <v>65</v>
      </c>
      <c r="I4278" t="s">
        <v>924</v>
      </c>
    </row>
    <row r="4279" spans="1:9" x14ac:dyDescent="0.3">
      <c r="A4279" t="s">
        <v>4</v>
      </c>
      <c r="B4279" s="2" t="s">
        <v>2408</v>
      </c>
      <c r="C4279" s="2">
        <v>28.560207999999999</v>
      </c>
      <c r="D4279" s="2">
        <v>-82.787038999999993</v>
      </c>
      <c r="E4279" t="s">
        <v>4</v>
      </c>
      <c r="F4279" t="str">
        <f t="shared" si="66"/>
        <v>HE-D1956</v>
      </c>
      <c r="G4279" t="s">
        <v>2408</v>
      </c>
      <c r="H4279" s="2">
        <v>65</v>
      </c>
      <c r="I4279" t="s">
        <v>924</v>
      </c>
    </row>
    <row r="4280" spans="1:9" x14ac:dyDescent="0.3">
      <c r="A4280" t="s">
        <v>4</v>
      </c>
      <c r="B4280" s="2" t="s">
        <v>2409</v>
      </c>
      <c r="C4280" s="2">
        <v>28.560231999999999</v>
      </c>
      <c r="D4280" s="2">
        <v>-82.782950999999997</v>
      </c>
      <c r="E4280" t="s">
        <v>4</v>
      </c>
      <c r="F4280" t="str">
        <f t="shared" si="66"/>
        <v>HE-D1957</v>
      </c>
      <c r="G4280" t="s">
        <v>2409</v>
      </c>
      <c r="H4280" s="2">
        <v>65</v>
      </c>
      <c r="I4280" t="s">
        <v>924</v>
      </c>
    </row>
    <row r="4281" spans="1:9" x14ac:dyDescent="0.3">
      <c r="A4281" t="s">
        <v>4</v>
      </c>
      <c r="B4281" s="2" t="s">
        <v>2410</v>
      </c>
      <c r="C4281" s="2">
        <v>28.560348000000001</v>
      </c>
      <c r="D4281" s="2">
        <v>-82.762512000000001</v>
      </c>
      <c r="E4281" t="s">
        <v>4</v>
      </c>
      <c r="F4281" t="str">
        <f t="shared" si="66"/>
        <v>HE-D1958</v>
      </c>
      <c r="G4281" t="s">
        <v>2410</v>
      </c>
      <c r="H4281" s="2">
        <v>65</v>
      </c>
      <c r="I4281" t="s">
        <v>924</v>
      </c>
    </row>
    <row r="4282" spans="1:9" x14ac:dyDescent="0.3">
      <c r="A4282" t="s">
        <v>4</v>
      </c>
      <c r="B4282" s="2" t="s">
        <v>2411</v>
      </c>
      <c r="C4282" s="2">
        <v>28.560371</v>
      </c>
      <c r="D4282" s="2">
        <v>-82.758424000000005</v>
      </c>
      <c r="E4282" t="s">
        <v>4</v>
      </c>
      <c r="F4282" t="str">
        <f t="shared" si="66"/>
        <v>HE-D1959</v>
      </c>
      <c r="G4282" t="s">
        <v>2411</v>
      </c>
      <c r="H4282" s="2">
        <v>65</v>
      </c>
      <c r="I4282" t="s">
        <v>924</v>
      </c>
    </row>
    <row r="4283" spans="1:9" x14ac:dyDescent="0.3">
      <c r="A4283" t="s">
        <v>4</v>
      </c>
      <c r="B4283" s="2" t="s">
        <v>2412</v>
      </c>
      <c r="C4283" s="2">
        <v>28.560393999999999</v>
      </c>
      <c r="D4283" s="2">
        <v>-82.754335999999995</v>
      </c>
      <c r="E4283" t="s">
        <v>4</v>
      </c>
      <c r="F4283" t="str">
        <f t="shared" si="66"/>
        <v>HE-D1960</v>
      </c>
      <c r="G4283" t="s">
        <v>2412</v>
      </c>
      <c r="H4283" s="2">
        <v>65</v>
      </c>
      <c r="I4283" t="s">
        <v>924</v>
      </c>
    </row>
    <row r="4284" spans="1:9" x14ac:dyDescent="0.3">
      <c r="A4284" t="s">
        <v>4</v>
      </c>
      <c r="B4284" s="2" t="s">
        <v>2413</v>
      </c>
      <c r="C4284" s="2">
        <v>28.560417000000001</v>
      </c>
      <c r="D4284" s="2">
        <v>-82.750248999999997</v>
      </c>
      <c r="E4284" t="s">
        <v>4</v>
      </c>
      <c r="F4284" t="str">
        <f t="shared" si="66"/>
        <v>HE-D1961</v>
      </c>
      <c r="G4284" t="s">
        <v>2413</v>
      </c>
      <c r="H4284" s="2">
        <v>65</v>
      </c>
      <c r="I4284" t="s">
        <v>924</v>
      </c>
    </row>
    <row r="4285" spans="1:9" x14ac:dyDescent="0.3">
      <c r="A4285" t="s">
        <v>4</v>
      </c>
      <c r="B4285" s="2" t="s">
        <v>2414</v>
      </c>
      <c r="C4285" s="2">
        <v>28.560506</v>
      </c>
      <c r="D4285" s="2">
        <v>-82.733896999999999</v>
      </c>
      <c r="E4285" t="s">
        <v>4</v>
      </c>
      <c r="F4285" t="str">
        <f t="shared" si="66"/>
        <v>HE-D1962</v>
      </c>
      <c r="G4285" t="s">
        <v>2414</v>
      </c>
      <c r="H4285" s="2">
        <v>65</v>
      </c>
      <c r="I4285" t="s">
        <v>924</v>
      </c>
    </row>
    <row r="4286" spans="1:9" x14ac:dyDescent="0.3">
      <c r="A4286" t="s">
        <v>4</v>
      </c>
      <c r="B4286" s="2" t="s">
        <v>2415</v>
      </c>
      <c r="C4286" s="2">
        <v>28.560528000000001</v>
      </c>
      <c r="D4286" s="2">
        <v>-82.729809000000003</v>
      </c>
      <c r="E4286" t="s">
        <v>4</v>
      </c>
      <c r="F4286" t="str">
        <f t="shared" si="66"/>
        <v>HE-D1963</v>
      </c>
      <c r="G4286" t="s">
        <v>2415</v>
      </c>
      <c r="H4286" s="2">
        <v>65</v>
      </c>
      <c r="I4286" t="s">
        <v>924</v>
      </c>
    </row>
    <row r="4287" spans="1:9" x14ac:dyDescent="0.3">
      <c r="A4287" t="s">
        <v>4</v>
      </c>
      <c r="B4287" s="2" t="s">
        <v>2416</v>
      </c>
      <c r="C4287" s="2">
        <v>28.560549999999999</v>
      </c>
      <c r="D4287" s="2">
        <v>-82.725720999999993</v>
      </c>
      <c r="E4287" t="s">
        <v>4</v>
      </c>
      <c r="F4287" t="str">
        <f t="shared" si="66"/>
        <v>HE-D1964</v>
      </c>
      <c r="G4287" t="s">
        <v>2416</v>
      </c>
      <c r="H4287" s="2">
        <v>65</v>
      </c>
      <c r="I4287" t="s">
        <v>924</v>
      </c>
    </row>
    <row r="4288" spans="1:9" x14ac:dyDescent="0.3">
      <c r="A4288" t="s">
        <v>4</v>
      </c>
      <c r="B4288" s="2" t="s">
        <v>2417</v>
      </c>
      <c r="C4288" s="2">
        <v>28.563611000000002</v>
      </c>
      <c r="D4288" s="2">
        <v>-82.893354000000002</v>
      </c>
      <c r="E4288" t="s">
        <v>4</v>
      </c>
      <c r="F4288" t="str">
        <f t="shared" si="66"/>
        <v>HE-D1965</v>
      </c>
      <c r="G4288" t="s">
        <v>2417</v>
      </c>
      <c r="H4288" s="2">
        <v>65</v>
      </c>
      <c r="I4288" t="s">
        <v>924</v>
      </c>
    </row>
    <row r="4289" spans="1:9" x14ac:dyDescent="0.3">
      <c r="A4289" t="s">
        <v>4</v>
      </c>
      <c r="B4289" s="2" t="s">
        <v>2418</v>
      </c>
      <c r="C4289" s="2">
        <v>28.563637</v>
      </c>
      <c r="D4289" s="2">
        <v>-82.889267000000004</v>
      </c>
      <c r="E4289" t="s">
        <v>4</v>
      </c>
      <c r="F4289" t="str">
        <f t="shared" si="66"/>
        <v>HE-D1966</v>
      </c>
      <c r="G4289" t="s">
        <v>2418</v>
      </c>
      <c r="H4289" s="2">
        <v>65</v>
      </c>
      <c r="I4289" t="s">
        <v>924</v>
      </c>
    </row>
    <row r="4290" spans="1:9" x14ac:dyDescent="0.3">
      <c r="A4290" t="s">
        <v>4</v>
      </c>
      <c r="B4290" s="2" t="s">
        <v>2419</v>
      </c>
      <c r="C4290" s="2">
        <v>28.563663999999999</v>
      </c>
      <c r="D4290" s="2">
        <v>-82.885178999999994</v>
      </c>
      <c r="E4290" t="s">
        <v>4</v>
      </c>
      <c r="F4290" t="str">
        <f t="shared" ref="F4290:F4353" si="67">CONCATENATE(A4290&amp;"-"&amp;B4290)</f>
        <v>HE-D1967</v>
      </c>
      <c r="G4290" t="s">
        <v>2419</v>
      </c>
      <c r="H4290" s="2">
        <v>65</v>
      </c>
      <c r="I4290" t="s">
        <v>924</v>
      </c>
    </row>
    <row r="4291" spans="1:9" x14ac:dyDescent="0.3">
      <c r="A4291" t="s">
        <v>4</v>
      </c>
      <c r="B4291" s="2" t="s">
        <v>2420</v>
      </c>
      <c r="C4291" s="2">
        <v>28.563690999999999</v>
      </c>
      <c r="D4291" s="2">
        <v>-82.881090999999998</v>
      </c>
      <c r="E4291" t="s">
        <v>4</v>
      </c>
      <c r="F4291" t="str">
        <f t="shared" si="67"/>
        <v>HE-D1968</v>
      </c>
      <c r="G4291" t="s">
        <v>2420</v>
      </c>
      <c r="H4291" s="2">
        <v>65</v>
      </c>
      <c r="I4291" t="s">
        <v>924</v>
      </c>
    </row>
    <row r="4292" spans="1:9" x14ac:dyDescent="0.3">
      <c r="A4292" t="s">
        <v>4</v>
      </c>
      <c r="B4292" s="2" t="s">
        <v>2421</v>
      </c>
      <c r="C4292" s="2">
        <v>28.563717</v>
      </c>
      <c r="D4292" s="2">
        <v>-82.877003000000002</v>
      </c>
      <c r="E4292" t="s">
        <v>4</v>
      </c>
      <c r="F4292" t="str">
        <f t="shared" si="67"/>
        <v>HE-D1969</v>
      </c>
      <c r="G4292" t="s">
        <v>2421</v>
      </c>
      <c r="H4292" s="2">
        <v>65</v>
      </c>
      <c r="I4292" t="s">
        <v>924</v>
      </c>
    </row>
    <row r="4293" spans="1:9" x14ac:dyDescent="0.3">
      <c r="A4293" t="s">
        <v>4</v>
      </c>
      <c r="B4293" s="2" t="s">
        <v>2422</v>
      </c>
      <c r="C4293" s="2">
        <v>28.563744</v>
      </c>
      <c r="D4293" s="2">
        <v>-82.872915000000006</v>
      </c>
      <c r="E4293" t="s">
        <v>4</v>
      </c>
      <c r="F4293" t="str">
        <f t="shared" si="67"/>
        <v>HE-D1970</v>
      </c>
      <c r="G4293" t="s">
        <v>2422</v>
      </c>
      <c r="H4293" s="2">
        <v>65</v>
      </c>
      <c r="I4293" t="s">
        <v>924</v>
      </c>
    </row>
    <row r="4294" spans="1:9" x14ac:dyDescent="0.3">
      <c r="A4294" t="s">
        <v>4</v>
      </c>
      <c r="B4294" s="2" t="s">
        <v>2423</v>
      </c>
      <c r="C4294" s="2">
        <v>28.563770000000002</v>
      </c>
      <c r="D4294" s="2">
        <v>-82.868826999999996</v>
      </c>
      <c r="E4294" t="s">
        <v>4</v>
      </c>
      <c r="F4294" t="str">
        <f t="shared" si="67"/>
        <v>HE-D1971</v>
      </c>
      <c r="G4294" t="s">
        <v>2423</v>
      </c>
      <c r="H4294" s="2">
        <v>65</v>
      </c>
      <c r="I4294" t="s">
        <v>924</v>
      </c>
    </row>
    <row r="4295" spans="1:9" x14ac:dyDescent="0.3">
      <c r="A4295" t="s">
        <v>4</v>
      </c>
      <c r="B4295" s="2" t="s">
        <v>2424</v>
      </c>
      <c r="C4295" s="2">
        <v>28.563796</v>
      </c>
      <c r="D4295" s="2">
        <v>-82.864739999999998</v>
      </c>
      <c r="E4295" t="s">
        <v>4</v>
      </c>
      <c r="F4295" t="str">
        <f t="shared" si="67"/>
        <v>HE-D1972</v>
      </c>
      <c r="G4295" t="s">
        <v>2424</v>
      </c>
      <c r="H4295" s="2">
        <v>65</v>
      </c>
      <c r="I4295" t="s">
        <v>924</v>
      </c>
    </row>
    <row r="4296" spans="1:9" x14ac:dyDescent="0.3">
      <c r="A4296" t="s">
        <v>4</v>
      </c>
      <c r="B4296" s="2" t="s">
        <v>2425</v>
      </c>
      <c r="C4296" s="2">
        <v>28.563821999999998</v>
      </c>
      <c r="D4296" s="2">
        <v>-82.860652000000002</v>
      </c>
      <c r="E4296" t="s">
        <v>4</v>
      </c>
      <c r="F4296" t="str">
        <f t="shared" si="67"/>
        <v>HE-D1973</v>
      </c>
      <c r="G4296" t="s">
        <v>2425</v>
      </c>
      <c r="H4296" s="2">
        <v>65</v>
      </c>
      <c r="I4296" t="s">
        <v>924</v>
      </c>
    </row>
    <row r="4297" spans="1:9" x14ac:dyDescent="0.3">
      <c r="A4297" t="s">
        <v>4</v>
      </c>
      <c r="B4297" s="2" t="s">
        <v>2426</v>
      </c>
      <c r="C4297" s="2">
        <v>28.563848</v>
      </c>
      <c r="D4297" s="2">
        <v>-82.856564000000006</v>
      </c>
      <c r="E4297" t="s">
        <v>4</v>
      </c>
      <c r="F4297" t="str">
        <f t="shared" si="67"/>
        <v>HE-D1974</v>
      </c>
      <c r="G4297" t="s">
        <v>2426</v>
      </c>
      <c r="H4297" s="2">
        <v>65</v>
      </c>
      <c r="I4297" t="s">
        <v>924</v>
      </c>
    </row>
    <row r="4298" spans="1:9" x14ac:dyDescent="0.3">
      <c r="A4298" t="s">
        <v>4</v>
      </c>
      <c r="B4298" s="2" t="s">
        <v>2427</v>
      </c>
      <c r="C4298" s="2">
        <v>28.563873000000001</v>
      </c>
      <c r="D4298" s="2">
        <v>-82.852475999999996</v>
      </c>
      <c r="E4298" t="s">
        <v>4</v>
      </c>
      <c r="F4298" t="str">
        <f t="shared" si="67"/>
        <v>HE-D1975</v>
      </c>
      <c r="G4298" t="s">
        <v>2427</v>
      </c>
      <c r="H4298" s="2">
        <v>65</v>
      </c>
      <c r="I4298" t="s">
        <v>924</v>
      </c>
    </row>
    <row r="4299" spans="1:9" x14ac:dyDescent="0.3">
      <c r="A4299" t="s">
        <v>4</v>
      </c>
      <c r="B4299" s="2" t="s">
        <v>2428</v>
      </c>
      <c r="C4299" s="2">
        <v>28.563898999999999</v>
      </c>
      <c r="D4299" s="2">
        <v>-82.848388</v>
      </c>
      <c r="E4299" t="s">
        <v>4</v>
      </c>
      <c r="F4299" t="str">
        <f t="shared" si="67"/>
        <v>HE-D1976</v>
      </c>
      <c r="G4299" t="s">
        <v>2428</v>
      </c>
      <c r="H4299" s="2">
        <v>66</v>
      </c>
      <c r="I4299" t="s">
        <v>924</v>
      </c>
    </row>
    <row r="4300" spans="1:9" x14ac:dyDescent="0.3">
      <c r="A4300" t="s">
        <v>4</v>
      </c>
      <c r="B4300" s="2" t="s">
        <v>2429</v>
      </c>
      <c r="C4300" s="2">
        <v>28.563925000000001</v>
      </c>
      <c r="D4300" s="2">
        <v>-82.844300000000004</v>
      </c>
      <c r="E4300" t="s">
        <v>4</v>
      </c>
      <c r="F4300" t="str">
        <f t="shared" si="67"/>
        <v>HE-D1977</v>
      </c>
      <c r="G4300" t="s">
        <v>2429</v>
      </c>
      <c r="H4300" s="2">
        <v>66</v>
      </c>
      <c r="I4300" t="s">
        <v>924</v>
      </c>
    </row>
    <row r="4301" spans="1:9" x14ac:dyDescent="0.3">
      <c r="A4301" t="s">
        <v>4</v>
      </c>
      <c r="B4301" s="2" t="s">
        <v>2430</v>
      </c>
      <c r="C4301" s="2">
        <v>28.563949999999998</v>
      </c>
      <c r="D4301" s="2">
        <v>-82.840211999999994</v>
      </c>
      <c r="E4301" t="s">
        <v>4</v>
      </c>
      <c r="F4301" t="str">
        <f t="shared" si="67"/>
        <v>HE-D1978</v>
      </c>
      <c r="G4301" t="s">
        <v>2430</v>
      </c>
      <c r="H4301" s="2">
        <v>66</v>
      </c>
      <c r="I4301" t="s">
        <v>924</v>
      </c>
    </row>
    <row r="4302" spans="1:9" x14ac:dyDescent="0.3">
      <c r="A4302" t="s">
        <v>4</v>
      </c>
      <c r="B4302" s="2" t="s">
        <v>2431</v>
      </c>
      <c r="C4302" s="2">
        <v>28.563974999999999</v>
      </c>
      <c r="D4302" s="2">
        <v>-82.836123999999998</v>
      </c>
      <c r="E4302" t="s">
        <v>4</v>
      </c>
      <c r="F4302" t="str">
        <f t="shared" si="67"/>
        <v>HE-D1979</v>
      </c>
      <c r="G4302" t="s">
        <v>2431</v>
      </c>
      <c r="H4302" s="2">
        <v>66</v>
      </c>
      <c r="I4302" t="s">
        <v>924</v>
      </c>
    </row>
    <row r="4303" spans="1:9" x14ac:dyDescent="0.3">
      <c r="A4303" t="s">
        <v>4</v>
      </c>
      <c r="B4303" s="2" t="s">
        <v>2432</v>
      </c>
      <c r="C4303" s="2">
        <v>28.564</v>
      </c>
      <c r="D4303" s="2">
        <v>-82.832036000000002</v>
      </c>
      <c r="E4303" t="s">
        <v>4</v>
      </c>
      <c r="F4303" t="str">
        <f t="shared" si="67"/>
        <v>HE-D1980</v>
      </c>
      <c r="G4303" t="s">
        <v>2432</v>
      </c>
      <c r="H4303" s="2">
        <v>66</v>
      </c>
      <c r="I4303" t="s">
        <v>924</v>
      </c>
    </row>
    <row r="4304" spans="1:9" x14ac:dyDescent="0.3">
      <c r="A4304" t="s">
        <v>4</v>
      </c>
      <c r="B4304" s="2" t="s">
        <v>2433</v>
      </c>
      <c r="C4304" s="2">
        <v>28.564025000000001</v>
      </c>
      <c r="D4304" s="2">
        <v>-82.827949000000004</v>
      </c>
      <c r="E4304" t="s">
        <v>4</v>
      </c>
      <c r="F4304" t="str">
        <f t="shared" si="67"/>
        <v>HE-D1981</v>
      </c>
      <c r="G4304" t="s">
        <v>2433</v>
      </c>
      <c r="H4304" s="2">
        <v>66</v>
      </c>
      <c r="I4304" t="s">
        <v>924</v>
      </c>
    </row>
    <row r="4305" spans="1:9" x14ac:dyDescent="0.3">
      <c r="A4305" t="s">
        <v>4</v>
      </c>
      <c r="B4305" s="2" t="s">
        <v>2434</v>
      </c>
      <c r="C4305" s="2">
        <v>28.564050000000002</v>
      </c>
      <c r="D4305" s="2">
        <v>-82.823860999999994</v>
      </c>
      <c r="E4305" t="s">
        <v>4</v>
      </c>
      <c r="F4305" t="str">
        <f t="shared" si="67"/>
        <v>HE-D1982</v>
      </c>
      <c r="G4305" t="s">
        <v>2434</v>
      </c>
      <c r="H4305" s="2">
        <v>66</v>
      </c>
      <c r="I4305" t="s">
        <v>924</v>
      </c>
    </row>
    <row r="4306" spans="1:9" x14ac:dyDescent="0.3">
      <c r="A4306" t="s">
        <v>4</v>
      </c>
      <c r="B4306" s="2" t="s">
        <v>2435</v>
      </c>
      <c r="C4306" s="2">
        <v>28.564074999999999</v>
      </c>
      <c r="D4306" s="2">
        <v>-82.819772999999998</v>
      </c>
      <c r="E4306" t="s">
        <v>4</v>
      </c>
      <c r="F4306" t="str">
        <f t="shared" si="67"/>
        <v>HE-D1983</v>
      </c>
      <c r="G4306" t="s">
        <v>2435</v>
      </c>
      <c r="H4306" s="2">
        <v>66</v>
      </c>
      <c r="I4306" t="s">
        <v>924</v>
      </c>
    </row>
    <row r="4307" spans="1:9" x14ac:dyDescent="0.3">
      <c r="A4307" t="s">
        <v>4</v>
      </c>
      <c r="B4307" s="2" t="s">
        <v>2436</v>
      </c>
      <c r="C4307" s="2">
        <v>28.5641</v>
      </c>
      <c r="D4307" s="2">
        <v>-82.815685000000002</v>
      </c>
      <c r="E4307" t="s">
        <v>4</v>
      </c>
      <c r="F4307" t="str">
        <f t="shared" si="67"/>
        <v>HE-D1984</v>
      </c>
      <c r="G4307" t="s">
        <v>2436</v>
      </c>
      <c r="H4307" s="2">
        <v>66</v>
      </c>
      <c r="I4307" t="s">
        <v>924</v>
      </c>
    </row>
    <row r="4308" spans="1:9" x14ac:dyDescent="0.3">
      <c r="A4308" t="s">
        <v>4</v>
      </c>
      <c r="B4308" s="2" t="s">
        <v>2437</v>
      </c>
      <c r="C4308" s="2">
        <v>28.564124</v>
      </c>
      <c r="D4308" s="2">
        <v>-82.811597000000006</v>
      </c>
      <c r="E4308" t="s">
        <v>4</v>
      </c>
      <c r="F4308" t="str">
        <f t="shared" si="67"/>
        <v>HE-D1985</v>
      </c>
      <c r="G4308" t="s">
        <v>2437</v>
      </c>
      <c r="H4308" s="2">
        <v>66</v>
      </c>
      <c r="I4308" t="s">
        <v>924</v>
      </c>
    </row>
    <row r="4309" spans="1:9" x14ac:dyDescent="0.3">
      <c r="A4309" t="s">
        <v>4</v>
      </c>
      <c r="B4309" s="2" t="s">
        <v>2438</v>
      </c>
      <c r="C4309" s="2">
        <v>28.564147999999999</v>
      </c>
      <c r="D4309" s="2">
        <v>-82.807508999999996</v>
      </c>
      <c r="E4309" t="s">
        <v>4</v>
      </c>
      <c r="F4309" t="str">
        <f t="shared" si="67"/>
        <v>HE-D1986</v>
      </c>
      <c r="G4309" t="s">
        <v>2438</v>
      </c>
      <c r="H4309" s="2">
        <v>66</v>
      </c>
      <c r="I4309" t="s">
        <v>924</v>
      </c>
    </row>
    <row r="4310" spans="1:9" x14ac:dyDescent="0.3">
      <c r="A4310" t="s">
        <v>4</v>
      </c>
      <c r="B4310" s="2" t="s">
        <v>2439</v>
      </c>
      <c r="C4310" s="2">
        <v>28.564173</v>
      </c>
      <c r="D4310" s="2">
        <v>-82.803421</v>
      </c>
      <c r="E4310" t="s">
        <v>4</v>
      </c>
      <c r="F4310" t="str">
        <f t="shared" si="67"/>
        <v>HE-D1987</v>
      </c>
      <c r="G4310" t="s">
        <v>2439</v>
      </c>
      <c r="H4310" s="2">
        <v>66</v>
      </c>
      <c r="I4310" t="s">
        <v>924</v>
      </c>
    </row>
    <row r="4311" spans="1:9" x14ac:dyDescent="0.3">
      <c r="A4311" t="s">
        <v>4</v>
      </c>
      <c r="B4311" s="2" t="s">
        <v>2440</v>
      </c>
      <c r="C4311" s="2">
        <v>28.564197</v>
      </c>
      <c r="D4311" s="2">
        <v>-82.799333000000004</v>
      </c>
      <c r="E4311" t="s">
        <v>4</v>
      </c>
      <c r="F4311" t="str">
        <f t="shared" si="67"/>
        <v>HE-D1988</v>
      </c>
      <c r="G4311" t="s">
        <v>2440</v>
      </c>
      <c r="H4311" s="2">
        <v>66</v>
      </c>
      <c r="I4311" t="s">
        <v>924</v>
      </c>
    </row>
    <row r="4312" spans="1:9" x14ac:dyDescent="0.3">
      <c r="A4312" t="s">
        <v>4</v>
      </c>
      <c r="B4312" s="2" t="s">
        <v>2441</v>
      </c>
      <c r="C4312" s="2">
        <v>28.564221</v>
      </c>
      <c r="D4312" s="2">
        <v>-82.795244999999994</v>
      </c>
      <c r="E4312" t="s">
        <v>4</v>
      </c>
      <c r="F4312" t="str">
        <f t="shared" si="67"/>
        <v>HE-D1989</v>
      </c>
      <c r="G4312" t="s">
        <v>2441</v>
      </c>
      <c r="H4312" s="2">
        <v>66</v>
      </c>
      <c r="I4312" t="s">
        <v>924</v>
      </c>
    </row>
    <row r="4313" spans="1:9" x14ac:dyDescent="0.3">
      <c r="A4313" t="s">
        <v>4</v>
      </c>
      <c r="B4313" s="2" t="s">
        <v>2442</v>
      </c>
      <c r="C4313" s="2">
        <v>28.564409000000001</v>
      </c>
      <c r="D4313" s="2">
        <v>-82.762540999999999</v>
      </c>
      <c r="E4313" t="s">
        <v>4</v>
      </c>
      <c r="F4313" t="str">
        <f t="shared" si="67"/>
        <v>HE-D1990</v>
      </c>
      <c r="G4313" t="s">
        <v>2442</v>
      </c>
      <c r="H4313" s="2">
        <v>66</v>
      </c>
      <c r="I4313" t="s">
        <v>924</v>
      </c>
    </row>
    <row r="4314" spans="1:9" x14ac:dyDescent="0.3">
      <c r="A4314" t="s">
        <v>4</v>
      </c>
      <c r="B4314" s="2" t="s">
        <v>2443</v>
      </c>
      <c r="C4314" s="2">
        <v>28.564430999999999</v>
      </c>
      <c r="D4314" s="2">
        <v>-82.758453000000003</v>
      </c>
      <c r="E4314" t="s">
        <v>4</v>
      </c>
      <c r="F4314" t="str">
        <f t="shared" si="67"/>
        <v>HE-D1991</v>
      </c>
      <c r="G4314" t="s">
        <v>2443</v>
      </c>
      <c r="H4314" s="2">
        <v>66</v>
      </c>
      <c r="I4314" t="s">
        <v>924</v>
      </c>
    </row>
    <row r="4315" spans="1:9" x14ac:dyDescent="0.3">
      <c r="A4315" t="s">
        <v>4</v>
      </c>
      <c r="B4315" s="2" t="s">
        <v>2444</v>
      </c>
      <c r="C4315" s="2">
        <v>28.564454000000001</v>
      </c>
      <c r="D4315" s="2">
        <v>-82.754365000000007</v>
      </c>
      <c r="E4315" t="s">
        <v>4</v>
      </c>
      <c r="F4315" t="str">
        <f t="shared" si="67"/>
        <v>HE-D1992</v>
      </c>
      <c r="G4315" t="s">
        <v>2444</v>
      </c>
      <c r="H4315" s="2">
        <v>66</v>
      </c>
      <c r="I4315" t="s">
        <v>924</v>
      </c>
    </row>
    <row r="4316" spans="1:9" x14ac:dyDescent="0.3">
      <c r="A4316" t="s">
        <v>4</v>
      </c>
      <c r="B4316" s="2" t="s">
        <v>2445</v>
      </c>
      <c r="C4316" s="2">
        <v>28.564477</v>
      </c>
      <c r="D4316" s="2">
        <v>-82.750276999999997</v>
      </c>
      <c r="E4316" t="s">
        <v>4</v>
      </c>
      <c r="F4316" t="str">
        <f t="shared" si="67"/>
        <v>HE-D1993</v>
      </c>
      <c r="G4316" t="s">
        <v>2445</v>
      </c>
      <c r="H4316" s="2">
        <v>66</v>
      </c>
      <c r="I4316" t="s">
        <v>924</v>
      </c>
    </row>
    <row r="4317" spans="1:9" x14ac:dyDescent="0.3">
      <c r="A4317" t="s">
        <v>4</v>
      </c>
      <c r="B4317" s="2" t="s">
        <v>2446</v>
      </c>
      <c r="C4317" s="2">
        <v>28.564499000000001</v>
      </c>
      <c r="D4317" s="2">
        <v>-82.746189000000001</v>
      </c>
      <c r="E4317" t="s">
        <v>4</v>
      </c>
      <c r="F4317" t="str">
        <f t="shared" si="67"/>
        <v>HE-D1994</v>
      </c>
      <c r="G4317" t="s">
        <v>2446</v>
      </c>
      <c r="H4317" s="2">
        <v>66</v>
      </c>
      <c r="I4317" t="s">
        <v>924</v>
      </c>
    </row>
    <row r="4318" spans="1:9" x14ac:dyDescent="0.3">
      <c r="A4318" t="s">
        <v>4</v>
      </c>
      <c r="B4318" s="2" t="s">
        <v>2447</v>
      </c>
      <c r="C4318" s="2">
        <v>28.564565999999999</v>
      </c>
      <c r="D4318" s="2">
        <v>-82.733924999999999</v>
      </c>
      <c r="E4318" t="s">
        <v>4</v>
      </c>
      <c r="F4318" t="str">
        <f t="shared" si="67"/>
        <v>HE-D1995</v>
      </c>
      <c r="G4318" t="s">
        <v>2447</v>
      </c>
      <c r="H4318" s="2">
        <v>66</v>
      </c>
      <c r="I4318" t="s">
        <v>924</v>
      </c>
    </row>
    <row r="4319" spans="1:9" x14ac:dyDescent="0.3">
      <c r="A4319" t="s">
        <v>4</v>
      </c>
      <c r="B4319" s="2" t="s">
        <v>2448</v>
      </c>
      <c r="C4319" s="2">
        <v>28.564588000000001</v>
      </c>
      <c r="D4319" s="2">
        <v>-82.729837000000003</v>
      </c>
      <c r="E4319" t="s">
        <v>4</v>
      </c>
      <c r="F4319" t="str">
        <f t="shared" si="67"/>
        <v>HE-D1996</v>
      </c>
      <c r="G4319" t="s">
        <v>2448</v>
      </c>
      <c r="H4319" s="2">
        <v>66</v>
      </c>
      <c r="I4319" t="s">
        <v>924</v>
      </c>
    </row>
    <row r="4320" spans="1:9" x14ac:dyDescent="0.3">
      <c r="A4320" t="s">
        <v>4</v>
      </c>
      <c r="B4320" s="2" t="s">
        <v>2449</v>
      </c>
      <c r="C4320" s="2">
        <v>28.567671000000001</v>
      </c>
      <c r="D4320" s="2">
        <v>-82.893388999999999</v>
      </c>
      <c r="E4320" t="s">
        <v>4</v>
      </c>
      <c r="F4320" t="str">
        <f t="shared" si="67"/>
        <v>HE-D1997</v>
      </c>
      <c r="G4320" t="s">
        <v>2449</v>
      </c>
      <c r="H4320" s="2">
        <v>66</v>
      </c>
      <c r="I4320" t="s">
        <v>924</v>
      </c>
    </row>
    <row r="4321" spans="1:9" x14ac:dyDescent="0.3">
      <c r="A4321" t="s">
        <v>4</v>
      </c>
      <c r="B4321" s="2" t="s">
        <v>2450</v>
      </c>
      <c r="C4321" s="2">
        <v>28.567696999999999</v>
      </c>
      <c r="D4321" s="2">
        <v>-82.889301000000003</v>
      </c>
      <c r="E4321" t="s">
        <v>4</v>
      </c>
      <c r="F4321" t="str">
        <f t="shared" si="67"/>
        <v>HE-D1998</v>
      </c>
      <c r="G4321" t="s">
        <v>2450</v>
      </c>
      <c r="H4321" s="2">
        <v>66</v>
      </c>
      <c r="I4321" t="s">
        <v>924</v>
      </c>
    </row>
    <row r="4322" spans="1:9" x14ac:dyDescent="0.3">
      <c r="A4322" t="s">
        <v>4</v>
      </c>
      <c r="B4322" s="2" t="s">
        <v>2451</v>
      </c>
      <c r="C4322" s="2">
        <v>28.567723999999998</v>
      </c>
      <c r="D4322" s="2">
        <v>-82.885212999999993</v>
      </c>
      <c r="E4322" t="s">
        <v>4</v>
      </c>
      <c r="F4322" t="str">
        <f t="shared" si="67"/>
        <v>HE-D1999</v>
      </c>
      <c r="G4322" t="s">
        <v>2451</v>
      </c>
      <c r="H4322" s="2">
        <v>66</v>
      </c>
      <c r="I4322" t="s">
        <v>924</v>
      </c>
    </row>
    <row r="4323" spans="1:9" x14ac:dyDescent="0.3">
      <c r="A4323" t="s">
        <v>4</v>
      </c>
      <c r="B4323" s="2" t="s">
        <v>2452</v>
      </c>
      <c r="C4323" s="2">
        <v>28.567751000000001</v>
      </c>
      <c r="D4323" s="2">
        <v>-82.881124999999997</v>
      </c>
      <c r="E4323" t="s">
        <v>4</v>
      </c>
      <c r="F4323" t="str">
        <f t="shared" si="67"/>
        <v>HE-D2000</v>
      </c>
      <c r="G4323" t="s">
        <v>2452</v>
      </c>
      <c r="H4323" s="2">
        <v>66</v>
      </c>
      <c r="I4323" t="s">
        <v>924</v>
      </c>
    </row>
    <row r="4324" spans="1:9" x14ac:dyDescent="0.3">
      <c r="A4324" t="s">
        <v>4</v>
      </c>
      <c r="B4324" s="2" t="s">
        <v>2453</v>
      </c>
      <c r="C4324" s="2">
        <v>28.567777</v>
      </c>
      <c r="D4324" s="2">
        <v>-82.877037000000001</v>
      </c>
      <c r="E4324" t="s">
        <v>4</v>
      </c>
      <c r="F4324" t="str">
        <f t="shared" si="67"/>
        <v>HE-D2001</v>
      </c>
      <c r="G4324" t="s">
        <v>2453</v>
      </c>
      <c r="H4324" s="2">
        <v>66</v>
      </c>
      <c r="I4324" t="s">
        <v>924</v>
      </c>
    </row>
    <row r="4325" spans="1:9" x14ac:dyDescent="0.3">
      <c r="A4325" t="s">
        <v>4</v>
      </c>
      <c r="B4325" s="2" t="s">
        <v>2454</v>
      </c>
      <c r="C4325" s="2">
        <v>28.567803999999999</v>
      </c>
      <c r="D4325" s="2">
        <v>-82.872949000000006</v>
      </c>
      <c r="E4325" t="s">
        <v>4</v>
      </c>
      <c r="F4325" t="str">
        <f t="shared" si="67"/>
        <v>HE-D2002</v>
      </c>
      <c r="G4325" t="s">
        <v>2454</v>
      </c>
      <c r="H4325" s="2">
        <v>66</v>
      </c>
      <c r="I4325" t="s">
        <v>924</v>
      </c>
    </row>
    <row r="4326" spans="1:9" x14ac:dyDescent="0.3">
      <c r="A4326" t="s">
        <v>4</v>
      </c>
      <c r="B4326" s="2" t="s">
        <v>2455</v>
      </c>
      <c r="C4326" s="2">
        <v>28.567830000000001</v>
      </c>
      <c r="D4326" s="2">
        <v>-82.868860999999995</v>
      </c>
      <c r="E4326" t="s">
        <v>4</v>
      </c>
      <c r="F4326" t="str">
        <f t="shared" si="67"/>
        <v>HE-D2003</v>
      </c>
      <c r="G4326" t="s">
        <v>2455</v>
      </c>
      <c r="H4326" s="2">
        <v>66</v>
      </c>
      <c r="I4326" t="s">
        <v>924</v>
      </c>
    </row>
    <row r="4327" spans="1:9" x14ac:dyDescent="0.3">
      <c r="A4327" t="s">
        <v>4</v>
      </c>
      <c r="B4327" s="2" t="s">
        <v>2456</v>
      </c>
      <c r="C4327" s="2">
        <v>28.567855999999999</v>
      </c>
      <c r="D4327" s="2">
        <v>-82.864773</v>
      </c>
      <c r="E4327" t="s">
        <v>4</v>
      </c>
      <c r="F4327" t="str">
        <f t="shared" si="67"/>
        <v>HE-D2004</v>
      </c>
      <c r="G4327" t="s">
        <v>2456</v>
      </c>
      <c r="H4327" s="2">
        <v>66</v>
      </c>
      <c r="I4327" t="s">
        <v>924</v>
      </c>
    </row>
    <row r="4328" spans="1:9" x14ac:dyDescent="0.3">
      <c r="A4328" t="s">
        <v>4</v>
      </c>
      <c r="B4328" s="2" t="s">
        <v>2457</v>
      </c>
      <c r="C4328" s="2">
        <v>28.567882000000001</v>
      </c>
      <c r="D4328" s="2">
        <v>-82.860685000000004</v>
      </c>
      <c r="E4328" t="s">
        <v>4</v>
      </c>
      <c r="F4328" t="str">
        <f t="shared" si="67"/>
        <v>HE-D2005</v>
      </c>
      <c r="G4328" t="s">
        <v>2457</v>
      </c>
      <c r="H4328" s="2">
        <v>66</v>
      </c>
      <c r="I4328" t="s">
        <v>924</v>
      </c>
    </row>
    <row r="4329" spans="1:9" x14ac:dyDescent="0.3">
      <c r="A4329" t="s">
        <v>4</v>
      </c>
      <c r="B4329" s="2" t="s">
        <v>2458</v>
      </c>
      <c r="C4329" s="2">
        <v>28.567907999999999</v>
      </c>
      <c r="D4329" s="2">
        <v>-82.856596999999994</v>
      </c>
      <c r="E4329" t="s">
        <v>4</v>
      </c>
      <c r="F4329" t="str">
        <f t="shared" si="67"/>
        <v>HE-D2006</v>
      </c>
      <c r="G4329" t="s">
        <v>2458</v>
      </c>
      <c r="H4329" s="2">
        <v>67</v>
      </c>
      <c r="I4329" t="s">
        <v>924</v>
      </c>
    </row>
    <row r="4330" spans="1:9" x14ac:dyDescent="0.3">
      <c r="A4330" t="s">
        <v>4</v>
      </c>
      <c r="B4330" s="2" t="s">
        <v>2459</v>
      </c>
      <c r="C4330" s="2">
        <v>28.567934000000001</v>
      </c>
      <c r="D4330" s="2">
        <v>-82.852508999999998</v>
      </c>
      <c r="E4330" t="s">
        <v>4</v>
      </c>
      <c r="F4330" t="str">
        <f t="shared" si="67"/>
        <v>HE-D2007</v>
      </c>
      <c r="G4330" t="s">
        <v>2459</v>
      </c>
      <c r="H4330" s="2">
        <v>67</v>
      </c>
      <c r="I4330" t="s">
        <v>924</v>
      </c>
    </row>
    <row r="4331" spans="1:9" x14ac:dyDescent="0.3">
      <c r="A4331" t="s">
        <v>4</v>
      </c>
      <c r="B4331" s="2" t="s">
        <v>2460</v>
      </c>
      <c r="C4331" s="2">
        <v>28.567958999999998</v>
      </c>
      <c r="D4331" s="2">
        <v>-82.848421000000002</v>
      </c>
      <c r="E4331" t="s">
        <v>4</v>
      </c>
      <c r="F4331" t="str">
        <f t="shared" si="67"/>
        <v>HE-D2008</v>
      </c>
      <c r="G4331" t="s">
        <v>2460</v>
      </c>
      <c r="H4331" s="2">
        <v>67</v>
      </c>
      <c r="I4331" t="s">
        <v>924</v>
      </c>
    </row>
    <row r="4332" spans="1:9" x14ac:dyDescent="0.3">
      <c r="A4332" t="s">
        <v>4</v>
      </c>
      <c r="B4332" s="2" t="s">
        <v>2461</v>
      </c>
      <c r="C4332" s="2">
        <v>28.567985</v>
      </c>
      <c r="D4332" s="2">
        <v>-82.844333000000006</v>
      </c>
      <c r="E4332" t="s">
        <v>4</v>
      </c>
      <c r="F4332" t="str">
        <f t="shared" si="67"/>
        <v>HE-D2009</v>
      </c>
      <c r="G4332" t="s">
        <v>2461</v>
      </c>
      <c r="H4332" s="2">
        <v>67</v>
      </c>
      <c r="I4332" t="s">
        <v>924</v>
      </c>
    </row>
    <row r="4333" spans="1:9" x14ac:dyDescent="0.3">
      <c r="A4333" t="s">
        <v>4</v>
      </c>
      <c r="B4333" s="2" t="s">
        <v>2462</v>
      </c>
      <c r="C4333" s="2">
        <v>28.568010000000001</v>
      </c>
      <c r="D4333" s="2">
        <v>-82.840244999999996</v>
      </c>
      <c r="E4333" t="s">
        <v>4</v>
      </c>
      <c r="F4333" t="str">
        <f t="shared" si="67"/>
        <v>HE-D2010</v>
      </c>
      <c r="G4333" t="s">
        <v>2462</v>
      </c>
      <c r="H4333" s="2">
        <v>67</v>
      </c>
      <c r="I4333" t="s">
        <v>924</v>
      </c>
    </row>
    <row r="4334" spans="1:9" x14ac:dyDescent="0.3">
      <c r="A4334" t="s">
        <v>4</v>
      </c>
      <c r="B4334" s="2" t="s">
        <v>2463</v>
      </c>
      <c r="C4334" s="2">
        <v>28.568034999999998</v>
      </c>
      <c r="D4334" s="2">
        <v>-82.836156000000003</v>
      </c>
      <c r="E4334" t="s">
        <v>4</v>
      </c>
      <c r="F4334" t="str">
        <f t="shared" si="67"/>
        <v>HE-D2011</v>
      </c>
      <c r="G4334" t="s">
        <v>2463</v>
      </c>
      <c r="H4334" s="2">
        <v>67</v>
      </c>
      <c r="I4334" t="s">
        <v>924</v>
      </c>
    </row>
    <row r="4335" spans="1:9" x14ac:dyDescent="0.3">
      <c r="A4335" t="s">
        <v>4</v>
      </c>
      <c r="B4335" s="2" t="s">
        <v>2464</v>
      </c>
      <c r="C4335" s="2">
        <v>28.568059999999999</v>
      </c>
      <c r="D4335" s="2">
        <v>-82.832068000000007</v>
      </c>
      <c r="E4335" t="s">
        <v>4</v>
      </c>
      <c r="F4335" t="str">
        <f t="shared" si="67"/>
        <v>HE-D2012</v>
      </c>
      <c r="G4335" t="s">
        <v>2464</v>
      </c>
      <c r="H4335" s="2">
        <v>67</v>
      </c>
      <c r="I4335" t="s">
        <v>924</v>
      </c>
    </row>
    <row r="4336" spans="1:9" x14ac:dyDescent="0.3">
      <c r="A4336" t="s">
        <v>4</v>
      </c>
      <c r="B4336" s="2" t="s">
        <v>2465</v>
      </c>
      <c r="C4336" s="2">
        <v>28.568085</v>
      </c>
      <c r="D4336" s="2">
        <v>-82.827979999999997</v>
      </c>
      <c r="E4336" t="s">
        <v>4</v>
      </c>
      <c r="F4336" t="str">
        <f t="shared" si="67"/>
        <v>HE-D2013</v>
      </c>
      <c r="G4336" t="s">
        <v>2465</v>
      </c>
      <c r="H4336" s="2">
        <v>67</v>
      </c>
      <c r="I4336" t="s">
        <v>924</v>
      </c>
    </row>
    <row r="4337" spans="1:9" x14ac:dyDescent="0.3">
      <c r="A4337" t="s">
        <v>4</v>
      </c>
      <c r="B4337" s="2" t="s">
        <v>2466</v>
      </c>
      <c r="C4337" s="2">
        <v>28.568110000000001</v>
      </c>
      <c r="D4337" s="2">
        <v>-82.823892000000001</v>
      </c>
      <c r="E4337" t="s">
        <v>4</v>
      </c>
      <c r="F4337" t="str">
        <f t="shared" si="67"/>
        <v>HE-D2014</v>
      </c>
      <c r="G4337" t="s">
        <v>2466</v>
      </c>
      <c r="H4337" s="2">
        <v>67</v>
      </c>
      <c r="I4337" t="s">
        <v>924</v>
      </c>
    </row>
    <row r="4338" spans="1:9" x14ac:dyDescent="0.3">
      <c r="A4338" t="s">
        <v>4</v>
      </c>
      <c r="B4338" s="2" t="s">
        <v>2467</v>
      </c>
      <c r="C4338" s="2">
        <v>28.568135000000002</v>
      </c>
      <c r="D4338" s="2">
        <v>-82.819804000000005</v>
      </c>
      <c r="E4338" t="s">
        <v>4</v>
      </c>
      <c r="F4338" t="str">
        <f t="shared" si="67"/>
        <v>HE-D2015</v>
      </c>
      <c r="G4338" t="s">
        <v>2467</v>
      </c>
      <c r="H4338" s="2">
        <v>67</v>
      </c>
      <c r="I4338" t="s">
        <v>924</v>
      </c>
    </row>
    <row r="4339" spans="1:9" x14ac:dyDescent="0.3">
      <c r="A4339" t="s">
        <v>4</v>
      </c>
      <c r="B4339" s="2" t="s">
        <v>2468</v>
      </c>
      <c r="C4339" s="2">
        <v>28.568159999999999</v>
      </c>
      <c r="D4339" s="2">
        <v>-82.815715999999995</v>
      </c>
      <c r="E4339" t="s">
        <v>4</v>
      </c>
      <c r="F4339" t="str">
        <f t="shared" si="67"/>
        <v>HE-D2016</v>
      </c>
      <c r="G4339" t="s">
        <v>2468</v>
      </c>
      <c r="H4339" s="2">
        <v>67</v>
      </c>
      <c r="I4339" t="s">
        <v>924</v>
      </c>
    </row>
    <row r="4340" spans="1:9" x14ac:dyDescent="0.3">
      <c r="A4340" t="s">
        <v>4</v>
      </c>
      <c r="B4340" s="2" t="s">
        <v>2469</v>
      </c>
      <c r="C4340" s="2">
        <v>28.568183999999999</v>
      </c>
      <c r="D4340" s="2">
        <v>-82.811627999999999</v>
      </c>
      <c r="E4340" t="s">
        <v>4</v>
      </c>
      <c r="F4340" t="str">
        <f t="shared" si="67"/>
        <v>HE-D2017</v>
      </c>
      <c r="G4340" t="s">
        <v>2469</v>
      </c>
      <c r="H4340" s="2">
        <v>67</v>
      </c>
      <c r="I4340" t="s">
        <v>924</v>
      </c>
    </row>
    <row r="4341" spans="1:9" x14ac:dyDescent="0.3">
      <c r="A4341" t="s">
        <v>4</v>
      </c>
      <c r="B4341" s="2" t="s">
        <v>2470</v>
      </c>
      <c r="C4341" s="2">
        <v>28.568209</v>
      </c>
      <c r="D4341" s="2">
        <v>-82.807540000000003</v>
      </c>
      <c r="E4341" t="s">
        <v>4</v>
      </c>
      <c r="F4341" t="str">
        <f t="shared" si="67"/>
        <v>HE-D2018</v>
      </c>
      <c r="G4341" t="s">
        <v>2470</v>
      </c>
      <c r="H4341" s="2">
        <v>67</v>
      </c>
      <c r="I4341" t="s">
        <v>924</v>
      </c>
    </row>
    <row r="4342" spans="1:9" x14ac:dyDescent="0.3">
      <c r="A4342" t="s">
        <v>4</v>
      </c>
      <c r="B4342" s="2" t="s">
        <v>2471</v>
      </c>
      <c r="C4342" s="2">
        <v>28.568232999999999</v>
      </c>
      <c r="D4342" s="2">
        <v>-82.803451999999993</v>
      </c>
      <c r="E4342" t="s">
        <v>4</v>
      </c>
      <c r="F4342" t="str">
        <f t="shared" si="67"/>
        <v>HE-D2019</v>
      </c>
      <c r="G4342" t="s">
        <v>2471</v>
      </c>
      <c r="H4342" s="2">
        <v>67</v>
      </c>
      <c r="I4342" t="s">
        <v>924</v>
      </c>
    </row>
    <row r="4343" spans="1:9" x14ac:dyDescent="0.3">
      <c r="A4343" t="s">
        <v>4</v>
      </c>
      <c r="B4343" s="2" t="s">
        <v>2472</v>
      </c>
      <c r="C4343" s="2">
        <v>28.568256999999999</v>
      </c>
      <c r="D4343" s="2">
        <v>-82.799363999999997</v>
      </c>
      <c r="E4343" t="s">
        <v>4</v>
      </c>
      <c r="F4343" t="str">
        <f t="shared" si="67"/>
        <v>HE-D2020</v>
      </c>
      <c r="G4343" t="s">
        <v>2472</v>
      </c>
      <c r="H4343" s="2">
        <v>67</v>
      </c>
      <c r="I4343" t="s">
        <v>924</v>
      </c>
    </row>
    <row r="4344" spans="1:9" x14ac:dyDescent="0.3">
      <c r="A4344" t="s">
        <v>4</v>
      </c>
      <c r="B4344" s="2" t="s">
        <v>2473</v>
      </c>
      <c r="C4344" s="2">
        <v>28.568280999999999</v>
      </c>
      <c r="D4344" s="2">
        <v>-82.795276000000001</v>
      </c>
      <c r="E4344" t="s">
        <v>4</v>
      </c>
      <c r="F4344" t="str">
        <f t="shared" si="67"/>
        <v>HE-D2021</v>
      </c>
      <c r="G4344" t="s">
        <v>2473</v>
      </c>
      <c r="H4344" s="2">
        <v>67</v>
      </c>
      <c r="I4344" t="s">
        <v>924</v>
      </c>
    </row>
    <row r="4345" spans="1:9" x14ac:dyDescent="0.3">
      <c r="A4345" t="s">
        <v>4</v>
      </c>
      <c r="B4345" s="2" t="s">
        <v>2474</v>
      </c>
      <c r="C4345" s="2">
        <v>28.568304999999999</v>
      </c>
      <c r="D4345" s="2">
        <v>-82.791188000000005</v>
      </c>
      <c r="E4345" t="s">
        <v>4</v>
      </c>
      <c r="F4345" t="str">
        <f t="shared" si="67"/>
        <v>HE-D2022</v>
      </c>
      <c r="G4345" t="s">
        <v>2474</v>
      </c>
      <c r="H4345" s="2">
        <v>67</v>
      </c>
      <c r="I4345" t="s">
        <v>924</v>
      </c>
    </row>
    <row r="4346" spans="1:9" x14ac:dyDescent="0.3">
      <c r="A4346" t="s">
        <v>4</v>
      </c>
      <c r="B4346" s="2" t="s">
        <v>2475</v>
      </c>
      <c r="C4346" s="2">
        <v>28.568446000000002</v>
      </c>
      <c r="D4346" s="2">
        <v>-82.766659000000004</v>
      </c>
      <c r="E4346" t="s">
        <v>4</v>
      </c>
      <c r="F4346" t="str">
        <f t="shared" si="67"/>
        <v>HE-D2023</v>
      </c>
      <c r="G4346" t="s">
        <v>2475</v>
      </c>
      <c r="H4346" s="2">
        <v>67</v>
      </c>
      <c r="I4346" t="s">
        <v>924</v>
      </c>
    </row>
    <row r="4347" spans="1:9" x14ac:dyDescent="0.3">
      <c r="A4347" t="s">
        <v>4</v>
      </c>
      <c r="B4347" s="2" t="s">
        <v>2476</v>
      </c>
      <c r="C4347" s="2">
        <v>28.568514</v>
      </c>
      <c r="D4347" s="2">
        <v>-82.754394000000005</v>
      </c>
      <c r="E4347" t="s">
        <v>4</v>
      </c>
      <c r="F4347" t="str">
        <f t="shared" si="67"/>
        <v>HE-D2024</v>
      </c>
      <c r="G4347" t="s">
        <v>2476</v>
      </c>
      <c r="H4347" s="2">
        <v>67</v>
      </c>
      <c r="I4347" t="s">
        <v>924</v>
      </c>
    </row>
    <row r="4348" spans="1:9" x14ac:dyDescent="0.3">
      <c r="A4348" t="s">
        <v>4</v>
      </c>
      <c r="B4348" s="2" t="s">
        <v>2477</v>
      </c>
      <c r="C4348" s="2">
        <v>28.568536999999999</v>
      </c>
      <c r="D4348" s="2">
        <v>-82.750305999999995</v>
      </c>
      <c r="E4348" t="s">
        <v>4</v>
      </c>
      <c r="F4348" t="str">
        <f t="shared" si="67"/>
        <v>HE-D2025</v>
      </c>
      <c r="G4348" t="s">
        <v>2477</v>
      </c>
      <c r="H4348" s="2">
        <v>67</v>
      </c>
      <c r="I4348" t="s">
        <v>924</v>
      </c>
    </row>
    <row r="4349" spans="1:9" x14ac:dyDescent="0.3">
      <c r="A4349" t="s">
        <v>4</v>
      </c>
      <c r="B4349" s="2" t="s">
        <v>2478</v>
      </c>
      <c r="C4349" s="2">
        <v>28.568560000000002</v>
      </c>
      <c r="D4349" s="2">
        <v>-82.746217999999999</v>
      </c>
      <c r="E4349" t="s">
        <v>4</v>
      </c>
      <c r="F4349" t="str">
        <f t="shared" si="67"/>
        <v>HE-D2026</v>
      </c>
      <c r="G4349" t="s">
        <v>2478</v>
      </c>
      <c r="H4349" s="2">
        <v>67</v>
      </c>
      <c r="I4349" t="s">
        <v>924</v>
      </c>
    </row>
    <row r="4350" spans="1:9" x14ac:dyDescent="0.3">
      <c r="A4350" t="s">
        <v>4</v>
      </c>
      <c r="B4350" s="2" t="s">
        <v>2479</v>
      </c>
      <c r="C4350" s="2">
        <v>28.568581999999999</v>
      </c>
      <c r="D4350" s="2">
        <v>-82.742130000000003</v>
      </c>
      <c r="E4350" t="s">
        <v>4</v>
      </c>
      <c r="F4350" t="str">
        <f t="shared" si="67"/>
        <v>HE-D2027</v>
      </c>
      <c r="G4350" t="s">
        <v>2479</v>
      </c>
      <c r="H4350" s="2">
        <v>67</v>
      </c>
      <c r="I4350" t="s">
        <v>924</v>
      </c>
    </row>
    <row r="4351" spans="1:9" x14ac:dyDescent="0.3">
      <c r="A4351" t="s">
        <v>4</v>
      </c>
      <c r="B4351" s="2" t="s">
        <v>2480</v>
      </c>
      <c r="C4351" s="2">
        <v>28.568604000000001</v>
      </c>
      <c r="D4351" s="2">
        <v>-82.738041999999993</v>
      </c>
      <c r="E4351" t="s">
        <v>4</v>
      </c>
      <c r="F4351" t="str">
        <f t="shared" si="67"/>
        <v>HE-D2028</v>
      </c>
      <c r="G4351" t="s">
        <v>2480</v>
      </c>
      <c r="H4351" s="2">
        <v>67</v>
      </c>
      <c r="I4351" t="s">
        <v>924</v>
      </c>
    </row>
    <row r="4352" spans="1:9" x14ac:dyDescent="0.3">
      <c r="A4352" t="s">
        <v>4</v>
      </c>
      <c r="B4352" s="2" t="s">
        <v>2481</v>
      </c>
      <c r="C4352" s="2">
        <v>28.571731</v>
      </c>
      <c r="D4352" s="2">
        <v>-82.893422999999999</v>
      </c>
      <c r="E4352" t="s">
        <v>4</v>
      </c>
      <c r="F4352" t="str">
        <f t="shared" si="67"/>
        <v>HE-D2029</v>
      </c>
      <c r="G4352" t="s">
        <v>2481</v>
      </c>
      <c r="H4352" s="2">
        <v>67</v>
      </c>
      <c r="I4352" t="s">
        <v>924</v>
      </c>
    </row>
    <row r="4353" spans="1:9" x14ac:dyDescent="0.3">
      <c r="A4353" t="s">
        <v>4</v>
      </c>
      <c r="B4353" s="2" t="s">
        <v>2482</v>
      </c>
      <c r="C4353" s="2">
        <v>28.571757999999999</v>
      </c>
      <c r="D4353" s="2">
        <v>-82.889335000000003</v>
      </c>
      <c r="E4353" t="s">
        <v>4</v>
      </c>
      <c r="F4353" t="str">
        <f t="shared" si="67"/>
        <v>HE-D2030</v>
      </c>
      <c r="G4353" t="s">
        <v>2482</v>
      </c>
      <c r="H4353" s="2">
        <v>67</v>
      </c>
      <c r="I4353" t="s">
        <v>924</v>
      </c>
    </row>
    <row r="4354" spans="1:9" x14ac:dyDescent="0.3">
      <c r="A4354" t="s">
        <v>4</v>
      </c>
      <c r="B4354" s="2" t="s">
        <v>2483</v>
      </c>
      <c r="C4354" s="2">
        <v>28.571784000000001</v>
      </c>
      <c r="D4354" s="2">
        <v>-82.885247000000007</v>
      </c>
      <c r="E4354" t="s">
        <v>4</v>
      </c>
      <c r="F4354" t="str">
        <f t="shared" ref="F4354:F4417" si="68">CONCATENATE(A4354&amp;"-"&amp;B4354)</f>
        <v>HE-D2031</v>
      </c>
      <c r="G4354" t="s">
        <v>2483</v>
      </c>
      <c r="H4354" s="2">
        <v>67</v>
      </c>
      <c r="I4354" t="s">
        <v>924</v>
      </c>
    </row>
    <row r="4355" spans="1:9" x14ac:dyDescent="0.3">
      <c r="A4355" t="s">
        <v>4</v>
      </c>
      <c r="B4355" s="2" t="s">
        <v>2484</v>
      </c>
      <c r="C4355" s="2">
        <v>28.571811</v>
      </c>
      <c r="D4355" s="2">
        <v>-82.881158999999997</v>
      </c>
      <c r="E4355" t="s">
        <v>4</v>
      </c>
      <c r="F4355" t="str">
        <f t="shared" si="68"/>
        <v>HE-D2032</v>
      </c>
      <c r="G4355" t="s">
        <v>2484</v>
      </c>
      <c r="H4355" s="2">
        <v>67</v>
      </c>
      <c r="I4355" t="s">
        <v>924</v>
      </c>
    </row>
    <row r="4356" spans="1:9" x14ac:dyDescent="0.3">
      <c r="A4356" t="s">
        <v>4</v>
      </c>
      <c r="B4356" s="2" t="s">
        <v>2485</v>
      </c>
      <c r="C4356" s="2">
        <v>28.571836999999999</v>
      </c>
      <c r="D4356" s="2">
        <v>-82.877070000000003</v>
      </c>
      <c r="E4356" t="s">
        <v>4</v>
      </c>
      <c r="F4356" t="str">
        <f t="shared" si="68"/>
        <v>HE-D2033</v>
      </c>
      <c r="G4356" t="s">
        <v>2485</v>
      </c>
      <c r="H4356" s="2">
        <v>67</v>
      </c>
      <c r="I4356" t="s">
        <v>924</v>
      </c>
    </row>
    <row r="4357" spans="1:9" x14ac:dyDescent="0.3">
      <c r="A4357" t="s">
        <v>4</v>
      </c>
      <c r="B4357" s="2" t="s">
        <v>2486</v>
      </c>
      <c r="C4357" s="2">
        <v>28.571864000000001</v>
      </c>
      <c r="D4357" s="2">
        <v>-82.872981999999993</v>
      </c>
      <c r="E4357" t="s">
        <v>4</v>
      </c>
      <c r="F4357" t="str">
        <f t="shared" si="68"/>
        <v>HE-D2034</v>
      </c>
      <c r="G4357" t="s">
        <v>2486</v>
      </c>
      <c r="H4357" s="2">
        <v>67</v>
      </c>
      <c r="I4357" t="s">
        <v>924</v>
      </c>
    </row>
    <row r="4358" spans="1:9" x14ac:dyDescent="0.3">
      <c r="A4358" t="s">
        <v>4</v>
      </c>
      <c r="B4358" s="2" t="s">
        <v>2487</v>
      </c>
      <c r="C4358" s="2">
        <v>28.57189</v>
      </c>
      <c r="D4358" s="2">
        <v>-82.868893999999997</v>
      </c>
      <c r="E4358" t="s">
        <v>4</v>
      </c>
      <c r="F4358" t="str">
        <f t="shared" si="68"/>
        <v>HE-D2035</v>
      </c>
      <c r="G4358" t="s">
        <v>2487</v>
      </c>
      <c r="H4358" s="2">
        <v>67</v>
      </c>
      <c r="I4358" t="s">
        <v>924</v>
      </c>
    </row>
    <row r="4359" spans="1:9" x14ac:dyDescent="0.3">
      <c r="A4359" t="s">
        <v>4</v>
      </c>
      <c r="B4359" s="2" t="s">
        <v>2488</v>
      </c>
      <c r="C4359" s="2">
        <v>28.571916000000002</v>
      </c>
      <c r="D4359" s="2">
        <v>-82.864806000000002</v>
      </c>
      <c r="E4359" t="s">
        <v>4</v>
      </c>
      <c r="F4359" t="str">
        <f t="shared" si="68"/>
        <v>HE-D2036</v>
      </c>
      <c r="G4359" t="s">
        <v>2488</v>
      </c>
      <c r="H4359" s="2">
        <v>68</v>
      </c>
      <c r="I4359" t="s">
        <v>924</v>
      </c>
    </row>
    <row r="4360" spans="1:9" x14ac:dyDescent="0.3">
      <c r="A4360" t="s">
        <v>4</v>
      </c>
      <c r="B4360" s="2" t="s">
        <v>2489</v>
      </c>
      <c r="C4360" s="2">
        <v>28.571942</v>
      </c>
      <c r="D4360" s="2">
        <v>-82.860718000000006</v>
      </c>
      <c r="E4360" t="s">
        <v>4</v>
      </c>
      <c r="F4360" t="str">
        <f t="shared" si="68"/>
        <v>HE-D2037</v>
      </c>
      <c r="G4360" t="s">
        <v>2489</v>
      </c>
      <c r="H4360" s="2">
        <v>68</v>
      </c>
      <c r="I4360" t="s">
        <v>924</v>
      </c>
    </row>
    <row r="4361" spans="1:9" x14ac:dyDescent="0.3">
      <c r="A4361" t="s">
        <v>4</v>
      </c>
      <c r="B4361" s="2" t="s">
        <v>2490</v>
      </c>
      <c r="C4361" s="2">
        <v>28.571967999999998</v>
      </c>
      <c r="D4361" s="2">
        <v>-82.856629999999996</v>
      </c>
      <c r="E4361" t="s">
        <v>4</v>
      </c>
      <c r="F4361" t="str">
        <f t="shared" si="68"/>
        <v>HE-D2038</v>
      </c>
      <c r="G4361" t="s">
        <v>2490</v>
      </c>
      <c r="H4361" s="2">
        <v>68</v>
      </c>
      <c r="I4361" t="s">
        <v>924</v>
      </c>
    </row>
    <row r="4362" spans="1:9" x14ac:dyDescent="0.3">
      <c r="A4362" t="s">
        <v>4</v>
      </c>
      <c r="B4362" s="2" t="s">
        <v>2491</v>
      </c>
      <c r="C4362" s="2">
        <v>28.571994</v>
      </c>
      <c r="D4362" s="2">
        <v>-82.852541000000002</v>
      </c>
      <c r="E4362" t="s">
        <v>4</v>
      </c>
      <c r="F4362" t="str">
        <f t="shared" si="68"/>
        <v>HE-D2039</v>
      </c>
      <c r="G4362" t="s">
        <v>2491</v>
      </c>
      <c r="H4362" s="2">
        <v>68</v>
      </c>
      <c r="I4362" t="s">
        <v>924</v>
      </c>
    </row>
    <row r="4363" spans="1:9" x14ac:dyDescent="0.3">
      <c r="A4363" t="s">
        <v>4</v>
      </c>
      <c r="B4363" s="2" t="s">
        <v>2492</v>
      </c>
      <c r="C4363" s="2">
        <v>28.572019000000001</v>
      </c>
      <c r="D4363" s="2">
        <v>-82.848453000000006</v>
      </c>
      <c r="E4363" t="s">
        <v>4</v>
      </c>
      <c r="F4363" t="str">
        <f t="shared" si="68"/>
        <v>HE-D2040</v>
      </c>
      <c r="G4363" t="s">
        <v>2492</v>
      </c>
      <c r="H4363" s="2">
        <v>68</v>
      </c>
      <c r="I4363" t="s">
        <v>924</v>
      </c>
    </row>
    <row r="4364" spans="1:9" x14ac:dyDescent="0.3">
      <c r="A4364" t="s">
        <v>4</v>
      </c>
      <c r="B4364" s="2" t="s">
        <v>2493</v>
      </c>
      <c r="C4364" s="2">
        <v>28.572044999999999</v>
      </c>
      <c r="D4364" s="2">
        <v>-82.844364999999996</v>
      </c>
      <c r="E4364" t="s">
        <v>4</v>
      </c>
      <c r="F4364" t="str">
        <f t="shared" si="68"/>
        <v>HE-D2041</v>
      </c>
      <c r="G4364" t="s">
        <v>2493</v>
      </c>
      <c r="H4364" s="2">
        <v>68</v>
      </c>
      <c r="I4364" t="s">
        <v>924</v>
      </c>
    </row>
    <row r="4365" spans="1:9" x14ac:dyDescent="0.3">
      <c r="A4365" t="s">
        <v>4</v>
      </c>
      <c r="B4365" s="2" t="s">
        <v>2494</v>
      </c>
      <c r="C4365" s="2">
        <v>28.57207</v>
      </c>
      <c r="D4365" s="2">
        <v>-82.840277</v>
      </c>
      <c r="E4365" t="s">
        <v>4</v>
      </c>
      <c r="F4365" t="str">
        <f t="shared" si="68"/>
        <v>HE-D2042</v>
      </c>
      <c r="G4365" t="s">
        <v>2494</v>
      </c>
      <c r="H4365" s="2">
        <v>68</v>
      </c>
      <c r="I4365" t="s">
        <v>924</v>
      </c>
    </row>
    <row r="4366" spans="1:9" x14ac:dyDescent="0.3">
      <c r="A4366" t="s">
        <v>4</v>
      </c>
      <c r="B4366" s="2" t="s">
        <v>2495</v>
      </c>
      <c r="C4366" s="2">
        <v>28.572095000000001</v>
      </c>
      <c r="D4366" s="2">
        <v>-82.836189000000005</v>
      </c>
      <c r="E4366" t="s">
        <v>4</v>
      </c>
      <c r="F4366" t="str">
        <f t="shared" si="68"/>
        <v>HE-D2043</v>
      </c>
      <c r="G4366" t="s">
        <v>2495</v>
      </c>
      <c r="H4366" s="2">
        <v>68</v>
      </c>
      <c r="I4366" t="s">
        <v>924</v>
      </c>
    </row>
    <row r="4367" spans="1:9" x14ac:dyDescent="0.3">
      <c r="A4367" t="s">
        <v>4</v>
      </c>
      <c r="B4367" s="2" t="s">
        <v>2496</v>
      </c>
      <c r="C4367" s="2">
        <v>28.572120999999999</v>
      </c>
      <c r="D4367" s="2">
        <v>-82.832099999999997</v>
      </c>
      <c r="E4367" t="s">
        <v>4</v>
      </c>
      <c r="F4367" t="str">
        <f t="shared" si="68"/>
        <v>HE-D2044</v>
      </c>
      <c r="G4367" t="s">
        <v>2496</v>
      </c>
      <c r="H4367" s="2">
        <v>68</v>
      </c>
      <c r="I4367" t="s">
        <v>924</v>
      </c>
    </row>
    <row r="4368" spans="1:9" x14ac:dyDescent="0.3">
      <c r="A4368" t="s">
        <v>4</v>
      </c>
      <c r="B4368" s="2" t="s">
        <v>2497</v>
      </c>
      <c r="C4368" s="2">
        <v>28.572146</v>
      </c>
      <c r="D4368" s="2">
        <v>-82.828012000000001</v>
      </c>
      <c r="E4368" t="s">
        <v>4</v>
      </c>
      <c r="F4368" t="str">
        <f t="shared" si="68"/>
        <v>HE-D2045</v>
      </c>
      <c r="G4368" t="s">
        <v>2497</v>
      </c>
      <c r="H4368" s="2">
        <v>68</v>
      </c>
      <c r="I4368" t="s">
        <v>924</v>
      </c>
    </row>
    <row r="4369" spans="1:9" x14ac:dyDescent="0.3">
      <c r="A4369" t="s">
        <v>4</v>
      </c>
      <c r="B4369" s="2" t="s">
        <v>2498</v>
      </c>
      <c r="C4369" s="2">
        <v>28.57217</v>
      </c>
      <c r="D4369" s="2">
        <v>-82.823924000000005</v>
      </c>
      <c r="E4369" t="s">
        <v>4</v>
      </c>
      <c r="F4369" t="str">
        <f t="shared" si="68"/>
        <v>HE-D2046</v>
      </c>
      <c r="G4369" t="s">
        <v>2498</v>
      </c>
      <c r="H4369" s="2">
        <v>68</v>
      </c>
      <c r="I4369" t="s">
        <v>924</v>
      </c>
    </row>
    <row r="4370" spans="1:9" x14ac:dyDescent="0.3">
      <c r="A4370" t="s">
        <v>4</v>
      </c>
      <c r="B4370" s="2" t="s">
        <v>2499</v>
      </c>
      <c r="C4370" s="2">
        <v>28.572195000000001</v>
      </c>
      <c r="D4370" s="2">
        <v>-82.819835999999995</v>
      </c>
      <c r="E4370" t="s">
        <v>4</v>
      </c>
      <c r="F4370" t="str">
        <f t="shared" si="68"/>
        <v>HE-D2047</v>
      </c>
      <c r="G4370" t="s">
        <v>2499</v>
      </c>
      <c r="H4370" s="2">
        <v>68</v>
      </c>
      <c r="I4370" t="s">
        <v>924</v>
      </c>
    </row>
    <row r="4371" spans="1:9" x14ac:dyDescent="0.3">
      <c r="A4371" t="s">
        <v>4</v>
      </c>
      <c r="B4371" s="2" t="s">
        <v>2500</v>
      </c>
      <c r="C4371" s="2">
        <v>28.572220000000002</v>
      </c>
      <c r="D4371" s="2">
        <v>-82.815747000000002</v>
      </c>
      <c r="E4371" t="s">
        <v>4</v>
      </c>
      <c r="F4371" t="str">
        <f t="shared" si="68"/>
        <v>HE-D2048</v>
      </c>
      <c r="G4371" t="s">
        <v>2500</v>
      </c>
      <c r="H4371" s="2">
        <v>68</v>
      </c>
      <c r="I4371" t="s">
        <v>924</v>
      </c>
    </row>
    <row r="4372" spans="1:9" x14ac:dyDescent="0.3">
      <c r="A4372" t="s">
        <v>4</v>
      </c>
      <c r="B4372" s="2" t="s">
        <v>2501</v>
      </c>
      <c r="C4372" s="2">
        <v>28.572244000000001</v>
      </c>
      <c r="D4372" s="2">
        <v>-82.811659000000006</v>
      </c>
      <c r="E4372" t="s">
        <v>4</v>
      </c>
      <c r="F4372" t="str">
        <f t="shared" si="68"/>
        <v>HE-D2049</v>
      </c>
      <c r="G4372" t="s">
        <v>2501</v>
      </c>
      <c r="H4372" s="2">
        <v>68</v>
      </c>
      <c r="I4372" t="s">
        <v>924</v>
      </c>
    </row>
    <row r="4373" spans="1:9" x14ac:dyDescent="0.3">
      <c r="A4373" t="s">
        <v>4</v>
      </c>
      <c r="B4373" s="2" t="s">
        <v>2502</v>
      </c>
      <c r="C4373" s="2">
        <v>28.572268999999999</v>
      </c>
      <c r="D4373" s="2">
        <v>-82.807570999999996</v>
      </c>
      <c r="E4373" t="s">
        <v>4</v>
      </c>
      <c r="F4373" t="str">
        <f t="shared" si="68"/>
        <v>HE-D2050</v>
      </c>
      <c r="G4373" t="s">
        <v>2502</v>
      </c>
      <c r="H4373" s="2">
        <v>68</v>
      </c>
      <c r="I4373" t="s">
        <v>924</v>
      </c>
    </row>
    <row r="4374" spans="1:9" x14ac:dyDescent="0.3">
      <c r="A4374" t="s">
        <v>4</v>
      </c>
      <c r="B4374" s="2" t="s">
        <v>2503</v>
      </c>
      <c r="C4374" s="2">
        <v>28.572292999999998</v>
      </c>
      <c r="D4374" s="2">
        <v>-82.803483</v>
      </c>
      <c r="E4374" t="s">
        <v>4</v>
      </c>
      <c r="F4374" t="str">
        <f t="shared" si="68"/>
        <v>HE-D2051</v>
      </c>
      <c r="G4374" t="s">
        <v>2503</v>
      </c>
      <c r="H4374" s="2">
        <v>68</v>
      </c>
      <c r="I4374" t="s">
        <v>924</v>
      </c>
    </row>
    <row r="4375" spans="1:9" x14ac:dyDescent="0.3">
      <c r="A4375" t="s">
        <v>4</v>
      </c>
      <c r="B4375" s="2" t="s">
        <v>2504</v>
      </c>
      <c r="C4375" s="2">
        <v>28.572317000000002</v>
      </c>
      <c r="D4375" s="2">
        <v>-82.799394000000007</v>
      </c>
      <c r="E4375" t="s">
        <v>4</v>
      </c>
      <c r="F4375" t="str">
        <f t="shared" si="68"/>
        <v>HE-D2052</v>
      </c>
      <c r="G4375" t="s">
        <v>2504</v>
      </c>
      <c r="H4375" s="2">
        <v>68</v>
      </c>
      <c r="I4375" t="s">
        <v>924</v>
      </c>
    </row>
    <row r="4376" spans="1:9" x14ac:dyDescent="0.3">
      <c r="A4376" t="s">
        <v>4</v>
      </c>
      <c r="B4376" s="2" t="s">
        <v>2505</v>
      </c>
      <c r="C4376" s="2">
        <v>28.572341000000002</v>
      </c>
      <c r="D4376" s="2">
        <v>-82.795305999999997</v>
      </c>
      <c r="E4376" t="s">
        <v>4</v>
      </c>
      <c r="F4376" t="str">
        <f t="shared" si="68"/>
        <v>HE-D2053</v>
      </c>
      <c r="G4376" t="s">
        <v>2505</v>
      </c>
      <c r="H4376" s="2">
        <v>68</v>
      </c>
      <c r="I4376" t="s">
        <v>924</v>
      </c>
    </row>
    <row r="4377" spans="1:9" x14ac:dyDescent="0.3">
      <c r="A4377" t="s">
        <v>4</v>
      </c>
      <c r="B4377" s="2" t="s">
        <v>2506</v>
      </c>
      <c r="C4377" s="2">
        <v>28.572365000000001</v>
      </c>
      <c r="D4377" s="2">
        <v>-82.791218000000001</v>
      </c>
      <c r="E4377" t="s">
        <v>4</v>
      </c>
      <c r="F4377" t="str">
        <f t="shared" si="68"/>
        <v>HE-D2054</v>
      </c>
      <c r="G4377" t="s">
        <v>2506</v>
      </c>
      <c r="H4377" s="2">
        <v>68</v>
      </c>
      <c r="I4377" t="s">
        <v>924</v>
      </c>
    </row>
    <row r="4378" spans="1:9" x14ac:dyDescent="0.3">
      <c r="A4378" t="s">
        <v>4</v>
      </c>
      <c r="B4378" s="2" t="s">
        <v>2507</v>
      </c>
      <c r="C4378" s="2">
        <v>28.572389000000001</v>
      </c>
      <c r="D4378" s="2">
        <v>-82.787130000000005</v>
      </c>
      <c r="E4378" t="s">
        <v>4</v>
      </c>
      <c r="F4378" t="str">
        <f t="shared" si="68"/>
        <v>HE-D2055</v>
      </c>
      <c r="G4378" t="s">
        <v>2507</v>
      </c>
      <c r="H4378" s="2">
        <v>68</v>
      </c>
      <c r="I4378" t="s">
        <v>924</v>
      </c>
    </row>
    <row r="4379" spans="1:9" x14ac:dyDescent="0.3">
      <c r="A4379" t="s">
        <v>4</v>
      </c>
      <c r="B4379" s="2" t="s">
        <v>2508</v>
      </c>
      <c r="C4379" s="2">
        <v>28.572596999999998</v>
      </c>
      <c r="D4379" s="2">
        <v>-82.750335000000007</v>
      </c>
      <c r="E4379" t="s">
        <v>4</v>
      </c>
      <c r="F4379" t="str">
        <f t="shared" si="68"/>
        <v>HE-D2056</v>
      </c>
      <c r="G4379" t="s">
        <v>2508</v>
      </c>
      <c r="H4379" s="2">
        <v>68</v>
      </c>
      <c r="I4379" t="s">
        <v>924</v>
      </c>
    </row>
    <row r="4380" spans="1:9" x14ac:dyDescent="0.3">
      <c r="A4380" t="s">
        <v>4</v>
      </c>
      <c r="B4380" s="2" t="s">
        <v>2509</v>
      </c>
      <c r="C4380" s="2">
        <v>28.572620000000001</v>
      </c>
      <c r="D4380" s="2">
        <v>-82.746246999999997</v>
      </c>
      <c r="E4380" t="s">
        <v>4</v>
      </c>
      <c r="F4380" t="str">
        <f t="shared" si="68"/>
        <v>HE-D2057</v>
      </c>
      <c r="G4380" t="s">
        <v>2509</v>
      </c>
      <c r="H4380" s="2">
        <v>68</v>
      </c>
      <c r="I4380" t="s">
        <v>924</v>
      </c>
    </row>
    <row r="4381" spans="1:9" x14ac:dyDescent="0.3">
      <c r="A4381" t="s">
        <v>4</v>
      </c>
      <c r="B4381" s="2" t="s">
        <v>2510</v>
      </c>
      <c r="C4381" s="2">
        <v>28.572641999999998</v>
      </c>
      <c r="D4381" s="2">
        <v>-82.742158000000003</v>
      </c>
      <c r="E4381" t="s">
        <v>4</v>
      </c>
      <c r="F4381" t="str">
        <f t="shared" si="68"/>
        <v>HE-D2058</v>
      </c>
      <c r="G4381" t="s">
        <v>2510</v>
      </c>
      <c r="H4381" s="2">
        <v>68</v>
      </c>
      <c r="I4381" t="s">
        <v>924</v>
      </c>
    </row>
    <row r="4382" spans="1:9" x14ac:dyDescent="0.3">
      <c r="A4382" t="s">
        <v>4</v>
      </c>
      <c r="B4382" s="2" t="s">
        <v>2511</v>
      </c>
      <c r="C4382" s="2">
        <v>28.575790999999999</v>
      </c>
      <c r="D4382" s="2">
        <v>-82.893456999999998</v>
      </c>
      <c r="E4382" t="s">
        <v>4</v>
      </c>
      <c r="F4382" t="str">
        <f t="shared" si="68"/>
        <v>HE-D2059</v>
      </c>
      <c r="G4382" t="s">
        <v>2511</v>
      </c>
      <c r="H4382" s="2">
        <v>68</v>
      </c>
      <c r="I4382" t="s">
        <v>924</v>
      </c>
    </row>
    <row r="4383" spans="1:9" x14ac:dyDescent="0.3">
      <c r="A4383" t="s">
        <v>4</v>
      </c>
      <c r="B4383" s="2" t="s">
        <v>2512</v>
      </c>
      <c r="C4383" s="2">
        <v>28.575818000000002</v>
      </c>
      <c r="D4383" s="2">
        <v>-82.889369000000002</v>
      </c>
      <c r="E4383" t="s">
        <v>4</v>
      </c>
      <c r="F4383" t="str">
        <f t="shared" si="68"/>
        <v>HE-D2060</v>
      </c>
      <c r="G4383" t="s">
        <v>2512</v>
      </c>
      <c r="H4383" s="2">
        <v>68</v>
      </c>
      <c r="I4383" t="s">
        <v>924</v>
      </c>
    </row>
    <row r="4384" spans="1:9" x14ac:dyDescent="0.3">
      <c r="A4384" t="s">
        <v>4</v>
      </c>
      <c r="B4384" s="2" t="s">
        <v>2513</v>
      </c>
      <c r="C4384" s="2">
        <v>28.575844</v>
      </c>
      <c r="D4384" s="2">
        <v>-82.885281000000006</v>
      </c>
      <c r="E4384" t="s">
        <v>4</v>
      </c>
      <c r="F4384" t="str">
        <f t="shared" si="68"/>
        <v>HE-D2061</v>
      </c>
      <c r="G4384" t="s">
        <v>2513</v>
      </c>
      <c r="H4384" s="2">
        <v>68</v>
      </c>
      <c r="I4384" t="s">
        <v>924</v>
      </c>
    </row>
    <row r="4385" spans="1:9" x14ac:dyDescent="0.3">
      <c r="A4385" t="s">
        <v>4</v>
      </c>
      <c r="B4385" s="2" t="s">
        <v>2514</v>
      </c>
      <c r="C4385" s="2">
        <v>28.575870999999999</v>
      </c>
      <c r="D4385" s="2">
        <v>-82.881191999999999</v>
      </c>
      <c r="E4385" t="s">
        <v>4</v>
      </c>
      <c r="F4385" t="str">
        <f t="shared" si="68"/>
        <v>HE-D2062</v>
      </c>
      <c r="G4385" t="s">
        <v>2514</v>
      </c>
      <c r="H4385" s="2">
        <v>68</v>
      </c>
      <c r="I4385" t="s">
        <v>924</v>
      </c>
    </row>
    <row r="4386" spans="1:9" x14ac:dyDescent="0.3">
      <c r="A4386" t="s">
        <v>4</v>
      </c>
      <c r="B4386" s="2" t="s">
        <v>2515</v>
      </c>
      <c r="C4386" s="2">
        <v>28.575897000000001</v>
      </c>
      <c r="D4386" s="2">
        <v>-82.877104000000003</v>
      </c>
      <c r="E4386" t="s">
        <v>4</v>
      </c>
      <c r="F4386" t="str">
        <f t="shared" si="68"/>
        <v>HE-D2063</v>
      </c>
      <c r="G4386" t="s">
        <v>2515</v>
      </c>
      <c r="H4386" s="2">
        <v>68</v>
      </c>
      <c r="I4386" t="s">
        <v>924</v>
      </c>
    </row>
    <row r="4387" spans="1:9" x14ac:dyDescent="0.3">
      <c r="A4387" t="s">
        <v>4</v>
      </c>
      <c r="B4387" s="2" t="s">
        <v>2516</v>
      </c>
      <c r="C4387" s="2">
        <v>28.575924000000001</v>
      </c>
      <c r="D4387" s="2">
        <v>-82.873016000000007</v>
      </c>
      <c r="E4387" t="s">
        <v>4</v>
      </c>
      <c r="F4387" t="str">
        <f t="shared" si="68"/>
        <v>HE-D2064</v>
      </c>
      <c r="G4387" t="s">
        <v>2516</v>
      </c>
      <c r="H4387" s="2">
        <v>68</v>
      </c>
      <c r="I4387" t="s">
        <v>924</v>
      </c>
    </row>
    <row r="4388" spans="1:9" x14ac:dyDescent="0.3">
      <c r="A4388" t="s">
        <v>4</v>
      </c>
      <c r="B4388" s="2" t="s">
        <v>2517</v>
      </c>
      <c r="C4388" s="2">
        <v>28.575949999999999</v>
      </c>
      <c r="D4388" s="2">
        <v>-82.868926999999999</v>
      </c>
      <c r="E4388" t="s">
        <v>4</v>
      </c>
      <c r="F4388" t="str">
        <f t="shared" si="68"/>
        <v>HE-D2065</v>
      </c>
      <c r="G4388" t="s">
        <v>2517</v>
      </c>
      <c r="H4388" s="2">
        <v>68</v>
      </c>
      <c r="I4388" t="s">
        <v>924</v>
      </c>
    </row>
    <row r="4389" spans="1:9" x14ac:dyDescent="0.3">
      <c r="A4389" t="s">
        <v>4</v>
      </c>
      <c r="B4389" s="2" t="s">
        <v>2518</v>
      </c>
      <c r="C4389" s="2">
        <v>28.575976000000001</v>
      </c>
      <c r="D4389" s="2">
        <v>-82.864839000000003</v>
      </c>
      <c r="E4389" t="s">
        <v>4</v>
      </c>
      <c r="F4389" t="str">
        <f t="shared" si="68"/>
        <v>HE-D2066</v>
      </c>
      <c r="G4389" t="s">
        <v>2518</v>
      </c>
      <c r="H4389" s="2">
        <v>69</v>
      </c>
      <c r="I4389" t="s">
        <v>924</v>
      </c>
    </row>
    <row r="4390" spans="1:9" x14ac:dyDescent="0.3">
      <c r="A4390" t="s">
        <v>4</v>
      </c>
      <c r="B4390" s="2" t="s">
        <v>2519</v>
      </c>
      <c r="C4390" s="2">
        <v>28.576001999999999</v>
      </c>
      <c r="D4390" s="2">
        <v>-82.860750999999993</v>
      </c>
      <c r="E4390" t="s">
        <v>4</v>
      </c>
      <c r="F4390" t="str">
        <f t="shared" si="68"/>
        <v>HE-D2067</v>
      </c>
      <c r="G4390" t="s">
        <v>2519</v>
      </c>
      <c r="H4390" s="2">
        <v>69</v>
      </c>
      <c r="I4390" t="s">
        <v>924</v>
      </c>
    </row>
    <row r="4391" spans="1:9" x14ac:dyDescent="0.3">
      <c r="A4391" t="s">
        <v>4</v>
      </c>
      <c r="B4391" s="2" t="s">
        <v>2520</v>
      </c>
      <c r="C4391" s="2">
        <v>28.576028000000001</v>
      </c>
      <c r="D4391" s="2">
        <v>-82.856662</v>
      </c>
      <c r="E4391" t="s">
        <v>4</v>
      </c>
      <c r="F4391" t="str">
        <f t="shared" si="68"/>
        <v>HE-D2068</v>
      </c>
      <c r="G4391" t="s">
        <v>2520</v>
      </c>
      <c r="H4391" s="2">
        <v>69</v>
      </c>
      <c r="I4391" t="s">
        <v>924</v>
      </c>
    </row>
    <row r="4392" spans="1:9" x14ac:dyDescent="0.3">
      <c r="A4392" t="s">
        <v>4</v>
      </c>
      <c r="B4392" s="2" t="s">
        <v>2521</v>
      </c>
      <c r="C4392" s="2">
        <v>28.576053999999999</v>
      </c>
      <c r="D4392" s="2">
        <v>-82.852574000000004</v>
      </c>
      <c r="E4392" t="s">
        <v>4</v>
      </c>
      <c r="F4392" t="str">
        <f t="shared" si="68"/>
        <v>HE-D2069</v>
      </c>
      <c r="G4392" t="s">
        <v>2521</v>
      </c>
      <c r="H4392" s="2">
        <v>69</v>
      </c>
      <c r="I4392" t="s">
        <v>924</v>
      </c>
    </row>
    <row r="4393" spans="1:9" x14ac:dyDescent="0.3">
      <c r="A4393" t="s">
        <v>4</v>
      </c>
      <c r="B4393" s="2" t="s">
        <v>2522</v>
      </c>
      <c r="C4393" s="2">
        <v>28.576079</v>
      </c>
      <c r="D4393" s="2">
        <v>-82.848485999999994</v>
      </c>
      <c r="E4393" t="s">
        <v>4</v>
      </c>
      <c r="F4393" t="str">
        <f t="shared" si="68"/>
        <v>HE-D2070</v>
      </c>
      <c r="G4393" t="s">
        <v>2522</v>
      </c>
      <c r="H4393" s="2">
        <v>69</v>
      </c>
      <c r="I4393" t="s">
        <v>924</v>
      </c>
    </row>
    <row r="4394" spans="1:9" x14ac:dyDescent="0.3">
      <c r="A4394" t="s">
        <v>4</v>
      </c>
      <c r="B4394" s="2" t="s">
        <v>2523</v>
      </c>
      <c r="C4394" s="2">
        <v>28.576104999999998</v>
      </c>
      <c r="D4394" s="2">
        <v>-82.844397000000001</v>
      </c>
      <c r="E4394" t="s">
        <v>4</v>
      </c>
      <c r="F4394" t="str">
        <f t="shared" si="68"/>
        <v>HE-D2071</v>
      </c>
      <c r="G4394" t="s">
        <v>2523</v>
      </c>
      <c r="H4394" s="2">
        <v>69</v>
      </c>
      <c r="I4394" t="s">
        <v>924</v>
      </c>
    </row>
    <row r="4395" spans="1:9" x14ac:dyDescent="0.3">
      <c r="A4395" t="s">
        <v>4</v>
      </c>
      <c r="B4395" s="2" t="s">
        <v>2524</v>
      </c>
      <c r="C4395" s="2">
        <v>28.576129999999999</v>
      </c>
      <c r="D4395" s="2">
        <v>-82.840309000000005</v>
      </c>
      <c r="E4395" t="s">
        <v>4</v>
      </c>
      <c r="F4395" t="str">
        <f t="shared" si="68"/>
        <v>HE-D2072</v>
      </c>
      <c r="G4395" t="s">
        <v>2524</v>
      </c>
      <c r="H4395" s="2">
        <v>69</v>
      </c>
      <c r="I4395" t="s">
        <v>924</v>
      </c>
    </row>
    <row r="4396" spans="1:9" x14ac:dyDescent="0.3">
      <c r="A4396" t="s">
        <v>4</v>
      </c>
      <c r="B4396" s="2" t="s">
        <v>2525</v>
      </c>
      <c r="C4396" s="2">
        <v>28.576156000000001</v>
      </c>
      <c r="D4396" s="2">
        <v>-82.836220999999995</v>
      </c>
      <c r="E4396" t="s">
        <v>4</v>
      </c>
      <c r="F4396" t="str">
        <f t="shared" si="68"/>
        <v>HE-D2073</v>
      </c>
      <c r="G4396" t="s">
        <v>2525</v>
      </c>
      <c r="H4396" s="2">
        <v>69</v>
      </c>
      <c r="I4396" t="s">
        <v>924</v>
      </c>
    </row>
    <row r="4397" spans="1:9" x14ac:dyDescent="0.3">
      <c r="A4397" t="s">
        <v>4</v>
      </c>
      <c r="B4397" s="2" t="s">
        <v>2526</v>
      </c>
      <c r="C4397" s="2">
        <v>28.576180999999998</v>
      </c>
      <c r="D4397" s="2">
        <v>-82.832132000000001</v>
      </c>
      <c r="E4397" t="s">
        <v>4</v>
      </c>
      <c r="F4397" t="str">
        <f t="shared" si="68"/>
        <v>HE-D2074</v>
      </c>
      <c r="G4397" t="s">
        <v>2526</v>
      </c>
      <c r="H4397" s="2">
        <v>69</v>
      </c>
      <c r="I4397" t="s">
        <v>924</v>
      </c>
    </row>
    <row r="4398" spans="1:9" x14ac:dyDescent="0.3">
      <c r="A4398" t="s">
        <v>4</v>
      </c>
      <c r="B4398" s="2" t="s">
        <v>2527</v>
      </c>
      <c r="C4398" s="2">
        <v>28.576205999999999</v>
      </c>
      <c r="D4398" s="2">
        <v>-82.828044000000006</v>
      </c>
      <c r="E4398" t="s">
        <v>4</v>
      </c>
      <c r="F4398" t="str">
        <f t="shared" si="68"/>
        <v>HE-D2075</v>
      </c>
      <c r="G4398" t="s">
        <v>2527</v>
      </c>
      <c r="H4398" s="2">
        <v>69</v>
      </c>
      <c r="I4398" t="s">
        <v>924</v>
      </c>
    </row>
    <row r="4399" spans="1:9" x14ac:dyDescent="0.3">
      <c r="A4399" t="s">
        <v>4</v>
      </c>
      <c r="B4399" s="2" t="s">
        <v>2528</v>
      </c>
      <c r="C4399" s="2">
        <v>28.576231</v>
      </c>
      <c r="D4399" s="2">
        <v>-82.823955999999995</v>
      </c>
      <c r="E4399" t="s">
        <v>4</v>
      </c>
      <c r="F4399" t="str">
        <f t="shared" si="68"/>
        <v>HE-D2076</v>
      </c>
      <c r="G4399" t="s">
        <v>2528</v>
      </c>
      <c r="H4399" s="2">
        <v>69</v>
      </c>
      <c r="I4399" t="s">
        <v>924</v>
      </c>
    </row>
    <row r="4400" spans="1:9" x14ac:dyDescent="0.3">
      <c r="A4400" t="s">
        <v>4</v>
      </c>
      <c r="B4400" s="2" t="s">
        <v>2529</v>
      </c>
      <c r="C4400" s="2">
        <v>28.576255</v>
      </c>
      <c r="D4400" s="2">
        <v>-82.819867000000002</v>
      </c>
      <c r="E4400" t="s">
        <v>4</v>
      </c>
      <c r="F4400" t="str">
        <f t="shared" si="68"/>
        <v>HE-D2077</v>
      </c>
      <c r="G4400" t="s">
        <v>2529</v>
      </c>
      <c r="H4400" s="2">
        <v>69</v>
      </c>
      <c r="I4400" t="s">
        <v>924</v>
      </c>
    </row>
    <row r="4401" spans="1:9" x14ac:dyDescent="0.3">
      <c r="A4401" t="s">
        <v>4</v>
      </c>
      <c r="B4401" s="2" t="s">
        <v>2530</v>
      </c>
      <c r="C4401" s="2">
        <v>28.576280000000001</v>
      </c>
      <c r="D4401" s="2">
        <v>-82.815779000000006</v>
      </c>
      <c r="E4401" t="s">
        <v>4</v>
      </c>
      <c r="F4401" t="str">
        <f t="shared" si="68"/>
        <v>HE-D2078</v>
      </c>
      <c r="G4401" t="s">
        <v>2530</v>
      </c>
      <c r="H4401" s="2">
        <v>69</v>
      </c>
      <c r="I4401" t="s">
        <v>924</v>
      </c>
    </row>
    <row r="4402" spans="1:9" x14ac:dyDescent="0.3">
      <c r="A4402" t="s">
        <v>4</v>
      </c>
      <c r="B4402" s="2" t="s">
        <v>2531</v>
      </c>
      <c r="C4402" s="2">
        <v>28.576305000000001</v>
      </c>
      <c r="D4402" s="2">
        <v>-82.811689999999999</v>
      </c>
      <c r="E4402" t="s">
        <v>4</v>
      </c>
      <c r="F4402" t="str">
        <f t="shared" si="68"/>
        <v>HE-D2079</v>
      </c>
      <c r="G4402" t="s">
        <v>2531</v>
      </c>
      <c r="H4402" s="2">
        <v>69</v>
      </c>
      <c r="I4402" t="s">
        <v>924</v>
      </c>
    </row>
    <row r="4403" spans="1:9" x14ac:dyDescent="0.3">
      <c r="A4403" t="s">
        <v>4</v>
      </c>
      <c r="B4403" s="2" t="s">
        <v>2532</v>
      </c>
      <c r="C4403" s="2">
        <v>28.576329000000001</v>
      </c>
      <c r="D4403" s="2">
        <v>-82.807602000000003</v>
      </c>
      <c r="E4403" t="s">
        <v>4</v>
      </c>
      <c r="F4403" t="str">
        <f t="shared" si="68"/>
        <v>HE-D2080</v>
      </c>
      <c r="G4403" t="s">
        <v>2532</v>
      </c>
      <c r="H4403" s="2">
        <v>69</v>
      </c>
      <c r="I4403" t="s">
        <v>924</v>
      </c>
    </row>
    <row r="4404" spans="1:9" x14ac:dyDescent="0.3">
      <c r="A4404" t="s">
        <v>4</v>
      </c>
      <c r="B4404" s="2" t="s">
        <v>2533</v>
      </c>
      <c r="C4404" s="2">
        <v>28.576353000000001</v>
      </c>
      <c r="D4404" s="2">
        <v>-82.803514000000007</v>
      </c>
      <c r="E4404" t="s">
        <v>4</v>
      </c>
      <c r="F4404" t="str">
        <f t="shared" si="68"/>
        <v>HE-D2081</v>
      </c>
      <c r="G4404" t="s">
        <v>2533</v>
      </c>
      <c r="H4404" s="2">
        <v>69</v>
      </c>
      <c r="I4404" t="s">
        <v>924</v>
      </c>
    </row>
    <row r="4405" spans="1:9" x14ac:dyDescent="0.3">
      <c r="A4405" t="s">
        <v>4</v>
      </c>
      <c r="B4405" s="2" t="s">
        <v>2534</v>
      </c>
      <c r="C4405" s="2">
        <v>28.576377000000001</v>
      </c>
      <c r="D4405" s="2">
        <v>-82.799424999999999</v>
      </c>
      <c r="E4405" t="s">
        <v>4</v>
      </c>
      <c r="F4405" t="str">
        <f t="shared" si="68"/>
        <v>HE-D2082</v>
      </c>
      <c r="G4405" t="s">
        <v>2534</v>
      </c>
      <c r="H4405" s="2">
        <v>69</v>
      </c>
      <c r="I4405" t="s">
        <v>924</v>
      </c>
    </row>
    <row r="4406" spans="1:9" x14ac:dyDescent="0.3">
      <c r="A4406" t="s">
        <v>4</v>
      </c>
      <c r="B4406" s="2" t="s">
        <v>2535</v>
      </c>
      <c r="C4406" s="2">
        <v>28.576401000000001</v>
      </c>
      <c r="D4406" s="2">
        <v>-82.795337000000004</v>
      </c>
      <c r="E4406" t="s">
        <v>4</v>
      </c>
      <c r="F4406" t="str">
        <f t="shared" si="68"/>
        <v>HE-D2083</v>
      </c>
      <c r="G4406" t="s">
        <v>2535</v>
      </c>
      <c r="H4406" s="2">
        <v>69</v>
      </c>
      <c r="I4406" t="s">
        <v>924</v>
      </c>
    </row>
    <row r="4407" spans="1:9" x14ac:dyDescent="0.3">
      <c r="A4407" t="s">
        <v>4</v>
      </c>
      <c r="B4407" s="2" t="s">
        <v>2536</v>
      </c>
      <c r="C4407" s="2">
        <v>28.576425</v>
      </c>
      <c r="D4407" s="2">
        <v>-82.791247999999996</v>
      </c>
      <c r="E4407" t="s">
        <v>4</v>
      </c>
      <c r="F4407" t="str">
        <f t="shared" si="68"/>
        <v>HE-D2084</v>
      </c>
      <c r="G4407" t="s">
        <v>2536</v>
      </c>
      <c r="H4407" s="2">
        <v>69</v>
      </c>
      <c r="I4407" t="s">
        <v>924</v>
      </c>
    </row>
    <row r="4408" spans="1:9" x14ac:dyDescent="0.3">
      <c r="A4408" t="s">
        <v>4</v>
      </c>
      <c r="B4408" s="2" t="s">
        <v>2537</v>
      </c>
      <c r="C4408" s="2">
        <v>28.576449</v>
      </c>
      <c r="D4408" s="2">
        <v>-82.78716</v>
      </c>
      <c r="E4408" t="s">
        <v>4</v>
      </c>
      <c r="F4408" t="str">
        <f t="shared" si="68"/>
        <v>HE-D2085</v>
      </c>
      <c r="G4408" t="s">
        <v>2537</v>
      </c>
      <c r="H4408" s="2">
        <v>69</v>
      </c>
      <c r="I4408" t="s">
        <v>924</v>
      </c>
    </row>
    <row r="4409" spans="1:9" x14ac:dyDescent="0.3">
      <c r="A4409" t="s">
        <v>4</v>
      </c>
      <c r="B4409" s="2" t="s">
        <v>2538</v>
      </c>
      <c r="C4409" s="2">
        <v>28.57668</v>
      </c>
      <c r="D4409" s="2">
        <v>-82.746274999999997</v>
      </c>
      <c r="E4409" t="s">
        <v>4</v>
      </c>
      <c r="F4409" t="str">
        <f t="shared" si="68"/>
        <v>HE-D2086</v>
      </c>
      <c r="G4409" t="s">
        <v>2538</v>
      </c>
      <c r="H4409" s="2">
        <v>69</v>
      </c>
      <c r="I4409" t="s">
        <v>924</v>
      </c>
    </row>
    <row r="4410" spans="1:9" x14ac:dyDescent="0.3">
      <c r="A4410" t="s">
        <v>4</v>
      </c>
      <c r="B4410" s="2" t="s">
        <v>2539</v>
      </c>
      <c r="C4410" s="2">
        <v>28.576702999999998</v>
      </c>
      <c r="D4410" s="2">
        <v>-82.742187000000001</v>
      </c>
      <c r="E4410" t="s">
        <v>4</v>
      </c>
      <c r="F4410" t="str">
        <f t="shared" si="68"/>
        <v>HE-D2087</v>
      </c>
      <c r="G4410" t="s">
        <v>2539</v>
      </c>
      <c r="H4410" s="2">
        <v>69</v>
      </c>
      <c r="I4410" t="s">
        <v>924</v>
      </c>
    </row>
    <row r="4411" spans="1:9" x14ac:dyDescent="0.3">
      <c r="A4411" t="s">
        <v>4</v>
      </c>
      <c r="B4411" s="2" t="s">
        <v>2540</v>
      </c>
      <c r="C4411" s="2">
        <v>28.579851000000001</v>
      </c>
      <c r="D4411" s="2">
        <v>-82.893491999999995</v>
      </c>
      <c r="E4411" t="s">
        <v>4</v>
      </c>
      <c r="F4411" t="str">
        <f t="shared" si="68"/>
        <v>HE-D2088</v>
      </c>
      <c r="G4411" t="s">
        <v>2540</v>
      </c>
      <c r="H4411" s="2">
        <v>69</v>
      </c>
      <c r="I4411" t="s">
        <v>924</v>
      </c>
    </row>
    <row r="4412" spans="1:9" x14ac:dyDescent="0.3">
      <c r="A4412" t="s">
        <v>4</v>
      </c>
      <c r="B4412" s="2" t="s">
        <v>2541</v>
      </c>
      <c r="C4412" s="2">
        <v>28.579878000000001</v>
      </c>
      <c r="D4412" s="2">
        <v>-82.889403000000001</v>
      </c>
      <c r="E4412" t="s">
        <v>4</v>
      </c>
      <c r="F4412" t="str">
        <f t="shared" si="68"/>
        <v>HE-D2089</v>
      </c>
      <c r="G4412" t="s">
        <v>2541</v>
      </c>
      <c r="H4412" s="2">
        <v>69</v>
      </c>
      <c r="I4412" t="s">
        <v>924</v>
      </c>
    </row>
    <row r="4413" spans="1:9" x14ac:dyDescent="0.3">
      <c r="A4413" t="s">
        <v>4</v>
      </c>
      <c r="B4413" s="2" t="s">
        <v>2542</v>
      </c>
      <c r="C4413" s="2">
        <v>28.579903999999999</v>
      </c>
      <c r="D4413" s="2">
        <v>-82.885315000000006</v>
      </c>
      <c r="E4413" t="s">
        <v>4</v>
      </c>
      <c r="F4413" t="str">
        <f t="shared" si="68"/>
        <v>HE-D2090</v>
      </c>
      <c r="G4413" t="s">
        <v>2542</v>
      </c>
      <c r="H4413" s="2">
        <v>69</v>
      </c>
      <c r="I4413" t="s">
        <v>924</v>
      </c>
    </row>
    <row r="4414" spans="1:9" x14ac:dyDescent="0.3">
      <c r="A4414" t="s">
        <v>4</v>
      </c>
      <c r="B4414" s="2" t="s">
        <v>2543</v>
      </c>
      <c r="C4414" s="2">
        <v>28.579930999999998</v>
      </c>
      <c r="D4414" s="2">
        <v>-82.881225999999998</v>
      </c>
      <c r="E4414" t="s">
        <v>4</v>
      </c>
      <c r="F4414" t="str">
        <f t="shared" si="68"/>
        <v>HE-D2091</v>
      </c>
      <c r="G4414" t="s">
        <v>2543</v>
      </c>
      <c r="H4414" s="2">
        <v>69</v>
      </c>
      <c r="I4414" t="s">
        <v>924</v>
      </c>
    </row>
    <row r="4415" spans="1:9" x14ac:dyDescent="0.3">
      <c r="A4415" t="s">
        <v>4</v>
      </c>
      <c r="B4415" s="2" t="s">
        <v>2544</v>
      </c>
      <c r="C4415" s="2">
        <v>28.579958000000001</v>
      </c>
      <c r="D4415" s="2">
        <v>-82.877138000000002</v>
      </c>
      <c r="E4415" t="s">
        <v>4</v>
      </c>
      <c r="F4415" t="str">
        <f t="shared" si="68"/>
        <v>HE-D2092</v>
      </c>
      <c r="G4415" t="s">
        <v>2544</v>
      </c>
      <c r="H4415" s="2">
        <v>69</v>
      </c>
      <c r="I4415" t="s">
        <v>924</v>
      </c>
    </row>
    <row r="4416" spans="1:9" x14ac:dyDescent="0.3">
      <c r="A4416" t="s">
        <v>4</v>
      </c>
      <c r="B4416" s="2" t="s">
        <v>2545</v>
      </c>
      <c r="C4416" s="2">
        <v>28.579984</v>
      </c>
      <c r="D4416" s="2">
        <v>-82.873048999999995</v>
      </c>
      <c r="E4416" t="s">
        <v>4</v>
      </c>
      <c r="F4416" t="str">
        <f t="shared" si="68"/>
        <v>HE-D2093</v>
      </c>
      <c r="G4416" t="s">
        <v>2545</v>
      </c>
      <c r="H4416" s="2">
        <v>69</v>
      </c>
      <c r="I4416" t="s">
        <v>924</v>
      </c>
    </row>
    <row r="4417" spans="1:9" x14ac:dyDescent="0.3">
      <c r="A4417" t="s">
        <v>4</v>
      </c>
      <c r="B4417" s="2" t="s">
        <v>2546</v>
      </c>
      <c r="C4417" s="2">
        <v>28.580010000000001</v>
      </c>
      <c r="D4417" s="2">
        <v>-82.868960999999999</v>
      </c>
      <c r="E4417" t="s">
        <v>4</v>
      </c>
      <c r="F4417" t="str">
        <f t="shared" si="68"/>
        <v>HE-D2094</v>
      </c>
      <c r="G4417" t="s">
        <v>2546</v>
      </c>
      <c r="H4417" s="2">
        <v>69</v>
      </c>
      <c r="I4417" t="s">
        <v>924</v>
      </c>
    </row>
    <row r="4418" spans="1:9" x14ac:dyDescent="0.3">
      <c r="A4418" t="s">
        <v>4</v>
      </c>
      <c r="B4418" s="2" t="s">
        <v>2547</v>
      </c>
      <c r="C4418" s="2">
        <v>28.580036</v>
      </c>
      <c r="D4418" s="2">
        <v>-82.864872000000005</v>
      </c>
      <c r="E4418" t="s">
        <v>4</v>
      </c>
      <c r="F4418" t="str">
        <f t="shared" ref="F4418:F4481" si="69">CONCATENATE(A4418&amp;"-"&amp;B4418)</f>
        <v>HE-D2095</v>
      </c>
      <c r="G4418" t="s">
        <v>2547</v>
      </c>
      <c r="H4418" s="2">
        <v>69</v>
      </c>
      <c r="I4418" t="s">
        <v>924</v>
      </c>
    </row>
    <row r="4419" spans="1:9" x14ac:dyDescent="0.3">
      <c r="A4419" t="s">
        <v>4</v>
      </c>
      <c r="B4419" s="2" t="s">
        <v>2548</v>
      </c>
      <c r="C4419" s="2">
        <v>28.580062000000002</v>
      </c>
      <c r="D4419" s="2">
        <v>-82.860783999999995</v>
      </c>
      <c r="E4419" t="s">
        <v>4</v>
      </c>
      <c r="F4419" t="str">
        <f t="shared" si="69"/>
        <v>HE-D2096</v>
      </c>
      <c r="G4419" t="s">
        <v>2548</v>
      </c>
      <c r="H4419" s="2">
        <v>70</v>
      </c>
      <c r="I4419" t="s">
        <v>924</v>
      </c>
    </row>
    <row r="4420" spans="1:9" x14ac:dyDescent="0.3">
      <c r="A4420" t="s">
        <v>4</v>
      </c>
      <c r="B4420" s="2" t="s">
        <v>2549</v>
      </c>
      <c r="C4420" s="2">
        <v>28.580088</v>
      </c>
      <c r="D4420" s="2">
        <v>-82.856695000000002</v>
      </c>
      <c r="E4420" t="s">
        <v>4</v>
      </c>
      <c r="F4420" t="str">
        <f t="shared" si="69"/>
        <v>HE-D2097</v>
      </c>
      <c r="G4420" t="s">
        <v>2549</v>
      </c>
      <c r="H4420" s="2">
        <v>70</v>
      </c>
      <c r="I4420" t="s">
        <v>924</v>
      </c>
    </row>
    <row r="4421" spans="1:9" x14ac:dyDescent="0.3">
      <c r="A4421" t="s">
        <v>4</v>
      </c>
      <c r="B4421" s="2" t="s">
        <v>2550</v>
      </c>
      <c r="C4421" s="2">
        <v>28.580113999999998</v>
      </c>
      <c r="D4421" s="2">
        <v>-82.852607000000006</v>
      </c>
      <c r="E4421" t="s">
        <v>4</v>
      </c>
      <c r="F4421" t="str">
        <f t="shared" si="69"/>
        <v>HE-D2098</v>
      </c>
      <c r="G4421" t="s">
        <v>2550</v>
      </c>
      <c r="H4421" s="2">
        <v>70</v>
      </c>
      <c r="I4421" t="s">
        <v>924</v>
      </c>
    </row>
    <row r="4422" spans="1:9" x14ac:dyDescent="0.3">
      <c r="A4422" t="s">
        <v>4</v>
      </c>
      <c r="B4422" s="2" t="s">
        <v>2551</v>
      </c>
      <c r="C4422" s="2">
        <v>28.58014</v>
      </c>
      <c r="D4422" s="2">
        <v>-82.848517999999999</v>
      </c>
      <c r="E4422" t="s">
        <v>4</v>
      </c>
      <c r="F4422" t="str">
        <f t="shared" si="69"/>
        <v>HE-D2099</v>
      </c>
      <c r="G4422" t="s">
        <v>2551</v>
      </c>
      <c r="H4422" s="2">
        <v>70</v>
      </c>
      <c r="I4422" t="s">
        <v>924</v>
      </c>
    </row>
    <row r="4423" spans="1:9" x14ac:dyDescent="0.3">
      <c r="A4423" t="s">
        <v>4</v>
      </c>
      <c r="B4423" s="2" t="s">
        <v>2552</v>
      </c>
      <c r="C4423" s="2">
        <v>28.580165000000001</v>
      </c>
      <c r="D4423" s="2">
        <v>-82.844430000000003</v>
      </c>
      <c r="E4423" t="s">
        <v>4</v>
      </c>
      <c r="F4423" t="str">
        <f t="shared" si="69"/>
        <v>HE-D2100</v>
      </c>
      <c r="G4423" t="s">
        <v>2552</v>
      </c>
      <c r="H4423" s="2">
        <v>70</v>
      </c>
      <c r="I4423" t="s">
        <v>924</v>
      </c>
    </row>
    <row r="4424" spans="1:9" x14ac:dyDescent="0.3">
      <c r="A4424" t="s">
        <v>4</v>
      </c>
      <c r="B4424" s="2" t="s">
        <v>2553</v>
      </c>
      <c r="C4424" s="2">
        <v>28.580190000000002</v>
      </c>
      <c r="D4424" s="2">
        <v>-82.840340999999995</v>
      </c>
      <c r="E4424" t="s">
        <v>4</v>
      </c>
      <c r="F4424" t="str">
        <f t="shared" si="69"/>
        <v>HE-D2101</v>
      </c>
      <c r="G4424" t="s">
        <v>2553</v>
      </c>
      <c r="H4424" s="2">
        <v>70</v>
      </c>
      <c r="I4424" t="s">
        <v>924</v>
      </c>
    </row>
    <row r="4425" spans="1:9" x14ac:dyDescent="0.3">
      <c r="A4425" t="s">
        <v>4</v>
      </c>
      <c r="B4425" s="2" t="s">
        <v>2554</v>
      </c>
      <c r="C4425" s="2">
        <v>28.580216</v>
      </c>
      <c r="D4425" s="2">
        <v>-82.836252999999999</v>
      </c>
      <c r="E4425" t="s">
        <v>4</v>
      </c>
      <c r="F4425" t="str">
        <f t="shared" si="69"/>
        <v>HE-D2102</v>
      </c>
      <c r="G4425" t="s">
        <v>2554</v>
      </c>
      <c r="H4425" s="2">
        <v>70</v>
      </c>
      <c r="I4425" t="s">
        <v>924</v>
      </c>
    </row>
    <row r="4426" spans="1:9" x14ac:dyDescent="0.3">
      <c r="A4426" t="s">
        <v>4</v>
      </c>
      <c r="B4426" s="2" t="s">
        <v>2555</v>
      </c>
      <c r="C4426" s="2">
        <v>28.580241000000001</v>
      </c>
      <c r="D4426" s="2">
        <v>-82.832164000000006</v>
      </c>
      <c r="E4426" t="s">
        <v>4</v>
      </c>
      <c r="F4426" t="str">
        <f t="shared" si="69"/>
        <v>HE-D2103</v>
      </c>
      <c r="G4426" t="s">
        <v>2555</v>
      </c>
      <c r="H4426" s="2">
        <v>70</v>
      </c>
      <c r="I4426" t="s">
        <v>924</v>
      </c>
    </row>
    <row r="4427" spans="1:9" x14ac:dyDescent="0.3">
      <c r="A4427" t="s">
        <v>4</v>
      </c>
      <c r="B4427" s="2" t="s">
        <v>2556</v>
      </c>
      <c r="C4427" s="2">
        <v>28.580266000000002</v>
      </c>
      <c r="D4427" s="2">
        <v>-82.828075999999996</v>
      </c>
      <c r="E4427" t="s">
        <v>4</v>
      </c>
      <c r="F4427" t="str">
        <f t="shared" si="69"/>
        <v>HE-D2104</v>
      </c>
      <c r="G4427" t="s">
        <v>2556</v>
      </c>
      <c r="H4427" s="2">
        <v>70</v>
      </c>
      <c r="I4427" t="s">
        <v>924</v>
      </c>
    </row>
    <row r="4428" spans="1:9" x14ac:dyDescent="0.3">
      <c r="A4428" t="s">
        <v>4</v>
      </c>
      <c r="B4428" s="2" t="s">
        <v>2557</v>
      </c>
      <c r="C4428" s="2">
        <v>28.580290999999999</v>
      </c>
      <c r="D4428" s="2">
        <v>-82.823987000000002</v>
      </c>
      <c r="E4428" t="s">
        <v>4</v>
      </c>
      <c r="F4428" t="str">
        <f t="shared" si="69"/>
        <v>HE-D2105</v>
      </c>
      <c r="G4428" t="s">
        <v>2557</v>
      </c>
      <c r="H4428" s="2">
        <v>70</v>
      </c>
      <c r="I4428" t="s">
        <v>924</v>
      </c>
    </row>
    <row r="4429" spans="1:9" x14ac:dyDescent="0.3">
      <c r="A4429" t="s">
        <v>4</v>
      </c>
      <c r="B4429" s="2" t="s">
        <v>2558</v>
      </c>
      <c r="C4429" s="2">
        <v>28.580316</v>
      </c>
      <c r="D4429" s="2">
        <v>-82.819899000000007</v>
      </c>
      <c r="E4429" t="s">
        <v>4</v>
      </c>
      <c r="F4429" t="str">
        <f t="shared" si="69"/>
        <v>HE-D2106</v>
      </c>
      <c r="G4429" t="s">
        <v>2558</v>
      </c>
      <c r="H4429" s="2">
        <v>70</v>
      </c>
      <c r="I4429" t="s">
        <v>924</v>
      </c>
    </row>
    <row r="4430" spans="1:9" x14ac:dyDescent="0.3">
      <c r="A4430" t="s">
        <v>4</v>
      </c>
      <c r="B4430" s="2" t="s">
        <v>2559</v>
      </c>
      <c r="C4430" s="2">
        <v>28.58034</v>
      </c>
      <c r="D4430" s="2">
        <v>-82.815809999999999</v>
      </c>
      <c r="E4430" t="s">
        <v>4</v>
      </c>
      <c r="F4430" t="str">
        <f t="shared" si="69"/>
        <v>HE-D2107</v>
      </c>
      <c r="G4430" t="s">
        <v>2559</v>
      </c>
      <c r="H4430" s="2">
        <v>70</v>
      </c>
      <c r="I4430" t="s">
        <v>924</v>
      </c>
    </row>
    <row r="4431" spans="1:9" x14ac:dyDescent="0.3">
      <c r="A4431" t="s">
        <v>4</v>
      </c>
      <c r="B4431" s="2" t="s">
        <v>2560</v>
      </c>
      <c r="C4431" s="2">
        <v>28.580365</v>
      </c>
      <c r="D4431" s="2">
        <v>-82.811722000000003</v>
      </c>
      <c r="E4431" t="s">
        <v>4</v>
      </c>
      <c r="F4431" t="str">
        <f t="shared" si="69"/>
        <v>HE-D2108</v>
      </c>
      <c r="G4431" t="s">
        <v>2560</v>
      </c>
      <c r="H4431" s="2">
        <v>70</v>
      </c>
      <c r="I4431" t="s">
        <v>924</v>
      </c>
    </row>
    <row r="4432" spans="1:9" x14ac:dyDescent="0.3">
      <c r="A4432" t="s">
        <v>4</v>
      </c>
      <c r="B4432" s="2" t="s">
        <v>2561</v>
      </c>
      <c r="C4432" s="2">
        <v>28.580389</v>
      </c>
      <c r="D4432" s="2">
        <v>-82.807632999999996</v>
      </c>
      <c r="E4432" t="s">
        <v>4</v>
      </c>
      <c r="F4432" t="str">
        <f t="shared" si="69"/>
        <v>HE-D2109</v>
      </c>
      <c r="G4432" t="s">
        <v>2561</v>
      </c>
      <c r="H4432" s="2">
        <v>70</v>
      </c>
      <c r="I4432" t="s">
        <v>924</v>
      </c>
    </row>
    <row r="4433" spans="1:9" x14ac:dyDescent="0.3">
      <c r="A4433" t="s">
        <v>4</v>
      </c>
      <c r="B4433" s="2" t="s">
        <v>2562</v>
      </c>
      <c r="C4433" s="2">
        <v>28.580413</v>
      </c>
      <c r="D4433" s="2">
        <v>-82.803544000000002</v>
      </c>
      <c r="E4433" t="s">
        <v>4</v>
      </c>
      <c r="F4433" t="str">
        <f t="shared" si="69"/>
        <v>HE-D2110</v>
      </c>
      <c r="G4433" t="s">
        <v>2562</v>
      </c>
      <c r="H4433" s="2">
        <v>70</v>
      </c>
      <c r="I4433" t="s">
        <v>924</v>
      </c>
    </row>
    <row r="4434" spans="1:9" x14ac:dyDescent="0.3">
      <c r="A4434" t="s">
        <v>4</v>
      </c>
      <c r="B4434" s="2" t="s">
        <v>2563</v>
      </c>
      <c r="C4434" s="2">
        <v>28.580438000000001</v>
      </c>
      <c r="D4434" s="2">
        <v>-82.799456000000006</v>
      </c>
      <c r="E4434" t="s">
        <v>4</v>
      </c>
      <c r="F4434" t="str">
        <f t="shared" si="69"/>
        <v>HE-D2111</v>
      </c>
      <c r="G4434" t="s">
        <v>2563</v>
      </c>
      <c r="H4434" s="2">
        <v>70</v>
      </c>
      <c r="I4434" t="s">
        <v>924</v>
      </c>
    </row>
    <row r="4435" spans="1:9" x14ac:dyDescent="0.3">
      <c r="A4435" t="s">
        <v>4</v>
      </c>
      <c r="B4435" s="2" t="s">
        <v>2564</v>
      </c>
      <c r="C4435" s="2">
        <v>28.580462000000001</v>
      </c>
      <c r="D4435" s="2">
        <v>-82.795366999999999</v>
      </c>
      <c r="E4435" t="s">
        <v>4</v>
      </c>
      <c r="F4435" t="str">
        <f t="shared" si="69"/>
        <v>HE-D2112</v>
      </c>
      <c r="G4435" t="s">
        <v>2564</v>
      </c>
      <c r="H4435" s="2">
        <v>70</v>
      </c>
      <c r="I4435" t="s">
        <v>924</v>
      </c>
    </row>
    <row r="4436" spans="1:9" x14ac:dyDescent="0.3">
      <c r="A4436" t="s">
        <v>4</v>
      </c>
      <c r="B4436" s="2" t="s">
        <v>2565</v>
      </c>
      <c r="C4436" s="2">
        <v>28.580484999999999</v>
      </c>
      <c r="D4436" s="2">
        <v>-82.791279000000003</v>
      </c>
      <c r="E4436" t="s">
        <v>4</v>
      </c>
      <c r="F4436" t="str">
        <f t="shared" si="69"/>
        <v>HE-D2113</v>
      </c>
      <c r="G4436" t="s">
        <v>2565</v>
      </c>
      <c r="H4436" s="2">
        <v>70</v>
      </c>
      <c r="I4436" t="s">
        <v>924</v>
      </c>
    </row>
    <row r="4437" spans="1:9" x14ac:dyDescent="0.3">
      <c r="A4437" t="s">
        <v>4</v>
      </c>
      <c r="B4437" s="2" t="s">
        <v>2566</v>
      </c>
      <c r="C4437" s="2">
        <v>28.580508999999999</v>
      </c>
      <c r="D4437" s="2">
        <v>-82.787189999999995</v>
      </c>
      <c r="E4437" t="s">
        <v>4</v>
      </c>
      <c r="F4437" t="str">
        <f t="shared" si="69"/>
        <v>HE-D2114</v>
      </c>
      <c r="G4437" t="s">
        <v>2566</v>
      </c>
      <c r="H4437" s="2">
        <v>70</v>
      </c>
      <c r="I4437" t="s">
        <v>924</v>
      </c>
    </row>
    <row r="4438" spans="1:9" x14ac:dyDescent="0.3">
      <c r="A4438" t="s">
        <v>4</v>
      </c>
      <c r="B4438" s="2" t="s">
        <v>2567</v>
      </c>
      <c r="C4438" s="2">
        <v>28.580603</v>
      </c>
      <c r="D4438" s="2">
        <v>-82.770836000000003</v>
      </c>
      <c r="E4438" t="s">
        <v>4</v>
      </c>
      <c r="F4438" t="str">
        <f t="shared" si="69"/>
        <v>HE-D2115</v>
      </c>
      <c r="G4438" t="s">
        <v>2567</v>
      </c>
      <c r="H4438" s="2">
        <v>70</v>
      </c>
      <c r="I4438" t="s">
        <v>924</v>
      </c>
    </row>
    <row r="4439" spans="1:9" x14ac:dyDescent="0.3">
      <c r="A4439" t="s">
        <v>4</v>
      </c>
      <c r="B4439" s="2" t="s">
        <v>2568</v>
      </c>
      <c r="C4439" s="2">
        <v>28.580625999999999</v>
      </c>
      <c r="D4439" s="2">
        <v>-82.766746999999995</v>
      </c>
      <c r="E4439" t="s">
        <v>4</v>
      </c>
      <c r="F4439" t="str">
        <f t="shared" si="69"/>
        <v>HE-D2116</v>
      </c>
      <c r="G4439" t="s">
        <v>2568</v>
      </c>
      <c r="H4439" s="2">
        <v>70</v>
      </c>
      <c r="I4439" t="s">
        <v>924</v>
      </c>
    </row>
    <row r="4440" spans="1:9" x14ac:dyDescent="0.3">
      <c r="A4440" t="s">
        <v>4</v>
      </c>
      <c r="B4440" s="2" t="s">
        <v>2569</v>
      </c>
      <c r="C4440" s="2">
        <v>28.580763000000001</v>
      </c>
      <c r="D4440" s="2">
        <v>-82.742215000000002</v>
      </c>
      <c r="E4440" t="s">
        <v>4</v>
      </c>
      <c r="F4440" t="str">
        <f t="shared" si="69"/>
        <v>HE-D2117</v>
      </c>
      <c r="G4440" t="s">
        <v>2569</v>
      </c>
      <c r="H4440" s="2">
        <v>70</v>
      </c>
      <c r="I4440" t="s">
        <v>924</v>
      </c>
    </row>
    <row r="4441" spans="1:9" x14ac:dyDescent="0.3">
      <c r="A4441" t="s">
        <v>4</v>
      </c>
      <c r="B4441" s="2" t="s">
        <v>2570</v>
      </c>
      <c r="C4441" s="2">
        <v>28.580784999999999</v>
      </c>
      <c r="D4441" s="2">
        <v>-82.738127000000006</v>
      </c>
      <c r="E4441" t="s">
        <v>4</v>
      </c>
      <c r="F4441" t="str">
        <f t="shared" si="69"/>
        <v>HE-D2118</v>
      </c>
      <c r="G4441" t="s">
        <v>2570</v>
      </c>
      <c r="H4441" s="2">
        <v>70</v>
      </c>
      <c r="I4441" t="s">
        <v>924</v>
      </c>
    </row>
    <row r="4442" spans="1:9" x14ac:dyDescent="0.3">
      <c r="A4442" t="s">
        <v>4</v>
      </c>
      <c r="B4442" s="2" t="s">
        <v>2571</v>
      </c>
      <c r="C4442" s="2">
        <v>28.583911000000001</v>
      </c>
      <c r="D4442" s="2">
        <v>-82.893525999999994</v>
      </c>
      <c r="E4442" t="s">
        <v>4</v>
      </c>
      <c r="F4442" t="str">
        <f t="shared" si="69"/>
        <v>HE-D2119</v>
      </c>
      <c r="G4442" t="s">
        <v>2571</v>
      </c>
      <c r="H4442" s="2">
        <v>70</v>
      </c>
      <c r="I4442" t="s">
        <v>924</v>
      </c>
    </row>
    <row r="4443" spans="1:9" x14ac:dyDescent="0.3">
      <c r="A4443" t="s">
        <v>4</v>
      </c>
      <c r="B4443" s="2" t="s">
        <v>2572</v>
      </c>
      <c r="C4443" s="2">
        <v>28.583938</v>
      </c>
      <c r="D4443" s="2">
        <v>-82.889437000000001</v>
      </c>
      <c r="E4443" t="s">
        <v>4</v>
      </c>
      <c r="F4443" t="str">
        <f t="shared" si="69"/>
        <v>HE-D2120</v>
      </c>
      <c r="G4443" t="s">
        <v>2572</v>
      </c>
      <c r="H4443" s="2">
        <v>70</v>
      </c>
      <c r="I4443" t="s">
        <v>924</v>
      </c>
    </row>
    <row r="4444" spans="1:9" x14ac:dyDescent="0.3">
      <c r="A4444" t="s">
        <v>4</v>
      </c>
      <c r="B4444" s="2" t="s">
        <v>2573</v>
      </c>
      <c r="C4444" s="2">
        <v>28.583964000000002</v>
      </c>
      <c r="D4444" s="2">
        <v>-82.885349000000005</v>
      </c>
      <c r="E4444" t="s">
        <v>4</v>
      </c>
      <c r="F4444" t="str">
        <f t="shared" si="69"/>
        <v>HE-D2121</v>
      </c>
      <c r="G4444" t="s">
        <v>2573</v>
      </c>
      <c r="H4444" s="2">
        <v>70</v>
      </c>
      <c r="I4444" t="s">
        <v>924</v>
      </c>
    </row>
    <row r="4445" spans="1:9" x14ac:dyDescent="0.3">
      <c r="A4445" t="s">
        <v>4</v>
      </c>
      <c r="B4445" s="2" t="s">
        <v>2574</v>
      </c>
      <c r="C4445" s="2">
        <v>28.583991000000001</v>
      </c>
      <c r="D4445" s="2">
        <v>-82.881259999999997</v>
      </c>
      <c r="E4445" t="s">
        <v>4</v>
      </c>
      <c r="F4445" t="str">
        <f t="shared" si="69"/>
        <v>HE-D2122</v>
      </c>
      <c r="G4445" t="s">
        <v>2574</v>
      </c>
      <c r="H4445" s="2">
        <v>70</v>
      </c>
      <c r="I4445" t="s">
        <v>924</v>
      </c>
    </row>
    <row r="4446" spans="1:9" x14ac:dyDescent="0.3">
      <c r="A4446" t="s">
        <v>4</v>
      </c>
      <c r="B4446" s="2" t="s">
        <v>2575</v>
      </c>
      <c r="C4446" s="2">
        <v>28.584018</v>
      </c>
      <c r="D4446" s="2">
        <v>-82.877172000000002</v>
      </c>
      <c r="E4446" t="s">
        <v>4</v>
      </c>
      <c r="F4446" t="str">
        <f t="shared" si="69"/>
        <v>HE-D2123</v>
      </c>
      <c r="G4446" t="s">
        <v>2575</v>
      </c>
      <c r="H4446" s="2">
        <v>70</v>
      </c>
      <c r="I4446" t="s">
        <v>924</v>
      </c>
    </row>
    <row r="4447" spans="1:9" x14ac:dyDescent="0.3">
      <c r="A4447" t="s">
        <v>4</v>
      </c>
      <c r="B4447" s="2" t="s">
        <v>2576</v>
      </c>
      <c r="C4447" s="2">
        <v>28.584043999999999</v>
      </c>
      <c r="D4447" s="2">
        <v>-82.873082999999994</v>
      </c>
      <c r="E4447" t="s">
        <v>4</v>
      </c>
      <c r="F4447" t="str">
        <f t="shared" si="69"/>
        <v>HE-D2124</v>
      </c>
      <c r="G4447" t="s">
        <v>2576</v>
      </c>
      <c r="H4447" s="2">
        <v>70</v>
      </c>
      <c r="I4447" t="s">
        <v>924</v>
      </c>
    </row>
    <row r="4448" spans="1:9" x14ac:dyDescent="0.3">
      <c r="A4448" t="s">
        <v>4</v>
      </c>
      <c r="B4448" s="2" t="s">
        <v>2577</v>
      </c>
      <c r="C4448" s="2">
        <v>28.584070000000001</v>
      </c>
      <c r="D4448" s="2">
        <v>-82.868994000000001</v>
      </c>
      <c r="E4448" t="s">
        <v>4</v>
      </c>
      <c r="F4448" t="str">
        <f t="shared" si="69"/>
        <v>HE-D2125</v>
      </c>
      <c r="G4448" t="s">
        <v>2577</v>
      </c>
      <c r="H4448" s="2">
        <v>70</v>
      </c>
      <c r="I4448" t="s">
        <v>924</v>
      </c>
    </row>
    <row r="4449" spans="1:9" x14ac:dyDescent="0.3">
      <c r="A4449" t="s">
        <v>4</v>
      </c>
      <c r="B4449" s="2" t="s">
        <v>2578</v>
      </c>
      <c r="C4449" s="2">
        <v>28.584095999999999</v>
      </c>
      <c r="D4449" s="2">
        <v>-82.864906000000005</v>
      </c>
      <c r="E4449" t="s">
        <v>4</v>
      </c>
      <c r="F4449" t="str">
        <f t="shared" si="69"/>
        <v>HE-D2126</v>
      </c>
      <c r="G4449" t="s">
        <v>2578</v>
      </c>
      <c r="H4449" s="2">
        <v>71</v>
      </c>
      <c r="I4449" t="s">
        <v>924</v>
      </c>
    </row>
    <row r="4450" spans="1:9" x14ac:dyDescent="0.3">
      <c r="A4450" t="s">
        <v>4</v>
      </c>
      <c r="B4450" s="2" t="s">
        <v>2579</v>
      </c>
      <c r="C4450" s="2">
        <v>28.584122000000001</v>
      </c>
      <c r="D4450" s="2">
        <v>-82.860816999999997</v>
      </c>
      <c r="E4450" t="s">
        <v>4</v>
      </c>
      <c r="F4450" t="str">
        <f t="shared" si="69"/>
        <v>HE-D2127</v>
      </c>
      <c r="G4450" t="s">
        <v>2579</v>
      </c>
      <c r="H4450" s="2">
        <v>71</v>
      </c>
      <c r="I4450" t="s">
        <v>924</v>
      </c>
    </row>
    <row r="4451" spans="1:9" x14ac:dyDescent="0.3">
      <c r="A4451" t="s">
        <v>4</v>
      </c>
      <c r="B4451" s="2" t="s">
        <v>2580</v>
      </c>
      <c r="C4451" s="2">
        <v>28.584147999999999</v>
      </c>
      <c r="D4451" s="2">
        <v>-82.856728000000004</v>
      </c>
      <c r="E4451" t="s">
        <v>4</v>
      </c>
      <c r="F4451" t="str">
        <f t="shared" si="69"/>
        <v>HE-D2128</v>
      </c>
      <c r="G4451" t="s">
        <v>2580</v>
      </c>
      <c r="H4451" s="2">
        <v>71</v>
      </c>
      <c r="I4451" t="s">
        <v>924</v>
      </c>
    </row>
    <row r="4452" spans="1:9" x14ac:dyDescent="0.3">
      <c r="A4452" t="s">
        <v>4</v>
      </c>
      <c r="B4452" s="2" t="s">
        <v>2581</v>
      </c>
      <c r="C4452" s="2">
        <v>28.584174000000001</v>
      </c>
      <c r="D4452" s="2">
        <v>-82.852639999999994</v>
      </c>
      <c r="E4452" t="s">
        <v>4</v>
      </c>
      <c r="F4452" t="str">
        <f t="shared" si="69"/>
        <v>HE-D2129</v>
      </c>
      <c r="G4452" t="s">
        <v>2581</v>
      </c>
      <c r="H4452" s="2">
        <v>71</v>
      </c>
      <c r="I4452" t="s">
        <v>924</v>
      </c>
    </row>
    <row r="4453" spans="1:9" x14ac:dyDescent="0.3">
      <c r="A4453" t="s">
        <v>4</v>
      </c>
      <c r="B4453" s="2" t="s">
        <v>2582</v>
      </c>
      <c r="C4453" s="2">
        <v>28.584199999999999</v>
      </c>
      <c r="D4453" s="2">
        <v>-82.848551</v>
      </c>
      <c r="E4453" t="s">
        <v>4</v>
      </c>
      <c r="F4453" t="str">
        <f t="shared" si="69"/>
        <v>HE-D2130</v>
      </c>
      <c r="G4453" t="s">
        <v>2582</v>
      </c>
      <c r="H4453" s="2">
        <v>71</v>
      </c>
      <c r="I4453" t="s">
        <v>924</v>
      </c>
    </row>
    <row r="4454" spans="1:9" x14ac:dyDescent="0.3">
      <c r="A4454" t="s">
        <v>4</v>
      </c>
      <c r="B4454" s="2" t="s">
        <v>2583</v>
      </c>
      <c r="C4454" s="2">
        <v>28.584225</v>
      </c>
      <c r="D4454" s="2">
        <v>-82.844461999999993</v>
      </c>
      <c r="E4454" t="s">
        <v>4</v>
      </c>
      <c r="F4454" t="str">
        <f t="shared" si="69"/>
        <v>HE-D2131</v>
      </c>
      <c r="G4454" t="s">
        <v>2583</v>
      </c>
      <c r="H4454" s="2">
        <v>71</v>
      </c>
      <c r="I4454" t="s">
        <v>924</v>
      </c>
    </row>
    <row r="4455" spans="1:9" x14ac:dyDescent="0.3">
      <c r="A4455" t="s">
        <v>4</v>
      </c>
      <c r="B4455" s="2" t="s">
        <v>2584</v>
      </c>
      <c r="C4455" s="2">
        <v>28.584250999999998</v>
      </c>
      <c r="D4455" s="2">
        <v>-82.840373999999997</v>
      </c>
      <c r="E4455" t="s">
        <v>4</v>
      </c>
      <c r="F4455" t="str">
        <f t="shared" si="69"/>
        <v>HE-D2132</v>
      </c>
      <c r="G4455" t="s">
        <v>2584</v>
      </c>
      <c r="H4455" s="2">
        <v>71</v>
      </c>
      <c r="I4455" t="s">
        <v>924</v>
      </c>
    </row>
    <row r="4456" spans="1:9" x14ac:dyDescent="0.3">
      <c r="A4456" t="s">
        <v>4</v>
      </c>
      <c r="B4456" s="2" t="s">
        <v>2585</v>
      </c>
      <c r="C4456" s="2">
        <v>28.584275999999999</v>
      </c>
      <c r="D4456" s="2">
        <v>-82.836285000000004</v>
      </c>
      <c r="E4456" t="s">
        <v>4</v>
      </c>
      <c r="F4456" t="str">
        <f t="shared" si="69"/>
        <v>HE-D2133</v>
      </c>
      <c r="G4456" t="s">
        <v>2585</v>
      </c>
      <c r="H4456" s="2">
        <v>71</v>
      </c>
      <c r="I4456" t="s">
        <v>924</v>
      </c>
    </row>
    <row r="4457" spans="1:9" x14ac:dyDescent="0.3">
      <c r="A4457" t="s">
        <v>4</v>
      </c>
      <c r="B4457" s="2" t="s">
        <v>2586</v>
      </c>
      <c r="C4457" s="2">
        <v>28.584301</v>
      </c>
      <c r="D4457" s="2">
        <v>-82.832195999999996</v>
      </c>
      <c r="E4457" t="s">
        <v>4</v>
      </c>
      <c r="F4457" t="str">
        <f t="shared" si="69"/>
        <v>HE-D2134</v>
      </c>
      <c r="G4457" t="s">
        <v>2586</v>
      </c>
      <c r="H4457" s="2">
        <v>71</v>
      </c>
      <c r="I4457" t="s">
        <v>924</v>
      </c>
    </row>
    <row r="4458" spans="1:9" x14ac:dyDescent="0.3">
      <c r="A4458" t="s">
        <v>4</v>
      </c>
      <c r="B4458" s="2" t="s">
        <v>2587</v>
      </c>
      <c r="C4458" s="2">
        <v>28.584326000000001</v>
      </c>
      <c r="D4458" s="2">
        <v>-82.828108</v>
      </c>
      <c r="E4458" t="s">
        <v>4</v>
      </c>
      <c r="F4458" t="str">
        <f t="shared" si="69"/>
        <v>HE-D2135</v>
      </c>
      <c r="G4458" t="s">
        <v>2587</v>
      </c>
      <c r="H4458" s="2">
        <v>71</v>
      </c>
      <c r="I4458" t="s">
        <v>924</v>
      </c>
    </row>
    <row r="4459" spans="1:9" x14ac:dyDescent="0.3">
      <c r="A4459" t="s">
        <v>4</v>
      </c>
      <c r="B4459" s="2" t="s">
        <v>2588</v>
      </c>
      <c r="C4459" s="2">
        <v>28.584351000000002</v>
      </c>
      <c r="D4459" s="2">
        <v>-82.824019000000007</v>
      </c>
      <c r="E4459" t="s">
        <v>4</v>
      </c>
      <c r="F4459" t="str">
        <f t="shared" si="69"/>
        <v>HE-D2136</v>
      </c>
      <c r="G4459" t="s">
        <v>2588</v>
      </c>
      <c r="H4459" s="2">
        <v>71</v>
      </c>
      <c r="I4459" t="s">
        <v>924</v>
      </c>
    </row>
    <row r="4460" spans="1:9" x14ac:dyDescent="0.3">
      <c r="A4460" t="s">
        <v>4</v>
      </c>
      <c r="B4460" s="2" t="s">
        <v>2589</v>
      </c>
      <c r="C4460" s="2">
        <v>28.584375999999999</v>
      </c>
      <c r="D4460" s="2">
        <v>-82.819929999999999</v>
      </c>
      <c r="E4460" t="s">
        <v>4</v>
      </c>
      <c r="F4460" t="str">
        <f t="shared" si="69"/>
        <v>HE-D2137</v>
      </c>
      <c r="G4460" t="s">
        <v>2589</v>
      </c>
      <c r="H4460" s="2">
        <v>71</v>
      </c>
      <c r="I4460" t="s">
        <v>924</v>
      </c>
    </row>
    <row r="4461" spans="1:9" x14ac:dyDescent="0.3">
      <c r="A4461" t="s">
        <v>4</v>
      </c>
      <c r="B4461" s="2" t="s">
        <v>2590</v>
      </c>
      <c r="C4461" s="2">
        <v>28.584399999999999</v>
      </c>
      <c r="D4461" s="2">
        <v>-82.815841000000006</v>
      </c>
      <c r="E4461" t="s">
        <v>4</v>
      </c>
      <c r="F4461" t="str">
        <f t="shared" si="69"/>
        <v>HE-D2138</v>
      </c>
      <c r="G4461" t="s">
        <v>2590</v>
      </c>
      <c r="H4461" s="2">
        <v>71</v>
      </c>
      <c r="I4461" t="s">
        <v>924</v>
      </c>
    </row>
    <row r="4462" spans="1:9" x14ac:dyDescent="0.3">
      <c r="A4462" t="s">
        <v>4</v>
      </c>
      <c r="B4462" s="2" t="s">
        <v>2591</v>
      </c>
      <c r="C4462" s="2">
        <v>28.584425</v>
      </c>
      <c r="D4462" s="2">
        <v>-82.811752999999996</v>
      </c>
      <c r="E4462" t="s">
        <v>4</v>
      </c>
      <c r="F4462" t="str">
        <f t="shared" si="69"/>
        <v>HE-D2139</v>
      </c>
      <c r="G4462" t="s">
        <v>2591</v>
      </c>
      <c r="H4462" s="2">
        <v>71</v>
      </c>
      <c r="I4462" t="s">
        <v>924</v>
      </c>
    </row>
    <row r="4463" spans="1:9" x14ac:dyDescent="0.3">
      <c r="A4463" t="s">
        <v>4</v>
      </c>
      <c r="B4463" s="2" t="s">
        <v>2592</v>
      </c>
      <c r="C4463" s="2">
        <v>28.584448999999999</v>
      </c>
      <c r="D4463" s="2">
        <v>-82.807664000000003</v>
      </c>
      <c r="E4463" t="s">
        <v>4</v>
      </c>
      <c r="F4463" t="str">
        <f t="shared" si="69"/>
        <v>HE-D2140</v>
      </c>
      <c r="G4463" t="s">
        <v>2592</v>
      </c>
      <c r="H4463" s="2">
        <v>71</v>
      </c>
      <c r="I4463" t="s">
        <v>924</v>
      </c>
    </row>
    <row r="4464" spans="1:9" x14ac:dyDescent="0.3">
      <c r="A4464" t="s">
        <v>4</v>
      </c>
      <c r="B4464" s="2" t="s">
        <v>2593</v>
      </c>
      <c r="C4464" s="2">
        <v>28.584474</v>
      </c>
      <c r="D4464" s="2">
        <v>-82.803574999999995</v>
      </c>
      <c r="E4464" t="s">
        <v>4</v>
      </c>
      <c r="F4464" t="str">
        <f t="shared" si="69"/>
        <v>HE-D2141</v>
      </c>
      <c r="G4464" t="s">
        <v>2593</v>
      </c>
      <c r="H4464" s="2">
        <v>71</v>
      </c>
      <c r="I4464" t="s">
        <v>924</v>
      </c>
    </row>
    <row r="4465" spans="1:9" x14ac:dyDescent="0.3">
      <c r="A4465" t="s">
        <v>4</v>
      </c>
      <c r="B4465" s="2" t="s">
        <v>2594</v>
      </c>
      <c r="C4465" s="2">
        <v>28.584568999999998</v>
      </c>
      <c r="D4465" s="2">
        <v>-82.787220000000005</v>
      </c>
      <c r="E4465" t="s">
        <v>4</v>
      </c>
      <c r="F4465" t="str">
        <f t="shared" si="69"/>
        <v>HE-D2142</v>
      </c>
      <c r="G4465" t="s">
        <v>2594</v>
      </c>
      <c r="H4465" s="2">
        <v>71</v>
      </c>
      <c r="I4465" t="s">
        <v>924</v>
      </c>
    </row>
    <row r="4466" spans="1:9" x14ac:dyDescent="0.3">
      <c r="A4466" t="s">
        <v>4</v>
      </c>
      <c r="B4466" s="2" t="s">
        <v>2595</v>
      </c>
      <c r="C4466" s="2">
        <v>28.584593000000002</v>
      </c>
      <c r="D4466" s="2">
        <v>-82.783131999999995</v>
      </c>
      <c r="E4466" t="s">
        <v>4</v>
      </c>
      <c r="F4466" t="str">
        <f t="shared" si="69"/>
        <v>HE-D2143</v>
      </c>
      <c r="G4466" t="s">
        <v>2595</v>
      </c>
      <c r="H4466" s="2">
        <v>71</v>
      </c>
      <c r="I4466" t="s">
        <v>924</v>
      </c>
    </row>
    <row r="4467" spans="1:9" x14ac:dyDescent="0.3">
      <c r="A4467" t="s">
        <v>4</v>
      </c>
      <c r="B4467" s="2" t="s">
        <v>2596</v>
      </c>
      <c r="C4467" s="2">
        <v>28.584686999999999</v>
      </c>
      <c r="D4467" s="2">
        <v>-82.766777000000005</v>
      </c>
      <c r="E4467" t="s">
        <v>4</v>
      </c>
      <c r="F4467" t="str">
        <f t="shared" si="69"/>
        <v>HE-D2144</v>
      </c>
      <c r="G4467" t="s">
        <v>2596</v>
      </c>
      <c r="H4467" s="2">
        <v>71</v>
      </c>
      <c r="I4467" t="s">
        <v>924</v>
      </c>
    </row>
    <row r="4468" spans="1:9" x14ac:dyDescent="0.3">
      <c r="A4468" t="s">
        <v>4</v>
      </c>
      <c r="B4468" s="2" t="s">
        <v>2597</v>
      </c>
      <c r="C4468" s="2">
        <v>28.584710000000001</v>
      </c>
      <c r="D4468" s="2">
        <v>-82.762687999999997</v>
      </c>
      <c r="E4468" t="s">
        <v>4</v>
      </c>
      <c r="F4468" t="str">
        <f t="shared" si="69"/>
        <v>HE-D2145</v>
      </c>
      <c r="G4468" t="s">
        <v>2597</v>
      </c>
      <c r="H4468" s="2">
        <v>71</v>
      </c>
      <c r="I4468" t="s">
        <v>924</v>
      </c>
    </row>
    <row r="4469" spans="1:9" x14ac:dyDescent="0.3">
      <c r="A4469" t="s">
        <v>4</v>
      </c>
      <c r="B4469" s="2" t="s">
        <v>2598</v>
      </c>
      <c r="C4469" s="2">
        <v>28.584845000000001</v>
      </c>
      <c r="D4469" s="2">
        <v>-82.738155000000006</v>
      </c>
      <c r="E4469" t="s">
        <v>4</v>
      </c>
      <c r="F4469" t="str">
        <f t="shared" si="69"/>
        <v>HE-D2146</v>
      </c>
      <c r="G4469" t="s">
        <v>2598</v>
      </c>
      <c r="H4469" s="2">
        <v>71</v>
      </c>
      <c r="I4469" t="s">
        <v>924</v>
      </c>
    </row>
    <row r="4470" spans="1:9" x14ac:dyDescent="0.3">
      <c r="A4470" t="s">
        <v>4</v>
      </c>
      <c r="B4470" s="2" t="s">
        <v>2599</v>
      </c>
      <c r="C4470" s="2">
        <v>28.587971</v>
      </c>
      <c r="D4470" s="2">
        <v>-82.893559999999994</v>
      </c>
      <c r="E4470" t="s">
        <v>4</v>
      </c>
      <c r="F4470" t="str">
        <f t="shared" si="69"/>
        <v>HE-D2147</v>
      </c>
      <c r="G4470" t="s">
        <v>2599</v>
      </c>
      <c r="H4470" s="2">
        <v>71</v>
      </c>
      <c r="I4470" t="s">
        <v>924</v>
      </c>
    </row>
    <row r="4471" spans="1:9" x14ac:dyDescent="0.3">
      <c r="A4471" t="s">
        <v>4</v>
      </c>
      <c r="B4471" s="2" t="s">
        <v>2600</v>
      </c>
      <c r="C4471" s="2">
        <v>28.587997999999999</v>
      </c>
      <c r="D4471" s="2">
        <v>-82.889471999999998</v>
      </c>
      <c r="E4471" t="s">
        <v>4</v>
      </c>
      <c r="F4471" t="str">
        <f t="shared" si="69"/>
        <v>HE-D2148</v>
      </c>
      <c r="G4471" t="s">
        <v>2600</v>
      </c>
      <c r="H4471" s="2">
        <v>71</v>
      </c>
      <c r="I4471" t="s">
        <v>924</v>
      </c>
    </row>
    <row r="4472" spans="1:9" x14ac:dyDescent="0.3">
      <c r="A4472" t="s">
        <v>4</v>
      </c>
      <c r="B4472" s="2" t="s">
        <v>2601</v>
      </c>
      <c r="C4472" s="2">
        <v>28.588024999999998</v>
      </c>
      <c r="D4472" s="2">
        <v>-82.885383000000004</v>
      </c>
      <c r="E4472" t="s">
        <v>4</v>
      </c>
      <c r="F4472" t="str">
        <f t="shared" si="69"/>
        <v>HE-D2149</v>
      </c>
      <c r="G4472" t="s">
        <v>2601</v>
      </c>
      <c r="H4472" s="2">
        <v>71</v>
      </c>
      <c r="I4472" t="s">
        <v>924</v>
      </c>
    </row>
    <row r="4473" spans="1:9" x14ac:dyDescent="0.3">
      <c r="A4473" t="s">
        <v>4</v>
      </c>
      <c r="B4473" s="2" t="s">
        <v>2602</v>
      </c>
      <c r="C4473" s="2">
        <v>28.588051</v>
      </c>
      <c r="D4473" s="2">
        <v>-82.881293999999997</v>
      </c>
      <c r="E4473" t="s">
        <v>4</v>
      </c>
      <c r="F4473" t="str">
        <f t="shared" si="69"/>
        <v>HE-D2150</v>
      </c>
      <c r="G4473" t="s">
        <v>2602</v>
      </c>
      <c r="H4473" s="2">
        <v>71</v>
      </c>
      <c r="I4473" t="s">
        <v>924</v>
      </c>
    </row>
    <row r="4474" spans="1:9" x14ac:dyDescent="0.3">
      <c r="A4474" t="s">
        <v>4</v>
      </c>
      <c r="B4474" s="2" t="s">
        <v>2603</v>
      </c>
      <c r="C4474" s="2">
        <v>28.588077999999999</v>
      </c>
      <c r="D4474" s="2">
        <v>-82.877205000000004</v>
      </c>
      <c r="E4474" t="s">
        <v>4</v>
      </c>
      <c r="F4474" t="str">
        <f t="shared" si="69"/>
        <v>HE-D2151</v>
      </c>
      <c r="G4474" t="s">
        <v>2603</v>
      </c>
      <c r="H4474" s="2">
        <v>71</v>
      </c>
      <c r="I4474" t="s">
        <v>924</v>
      </c>
    </row>
    <row r="4475" spans="1:9" x14ac:dyDescent="0.3">
      <c r="A4475" t="s">
        <v>4</v>
      </c>
      <c r="B4475" s="2" t="s">
        <v>2604</v>
      </c>
      <c r="C4475" s="2">
        <v>28.588104000000001</v>
      </c>
      <c r="D4475" s="2">
        <v>-82.873115999999996</v>
      </c>
      <c r="E4475" t="s">
        <v>4</v>
      </c>
      <c r="F4475" t="str">
        <f t="shared" si="69"/>
        <v>HE-D2152</v>
      </c>
      <c r="G4475" t="s">
        <v>2604</v>
      </c>
      <c r="H4475" s="2">
        <v>71</v>
      </c>
      <c r="I4475" t="s">
        <v>924</v>
      </c>
    </row>
    <row r="4476" spans="1:9" x14ac:dyDescent="0.3">
      <c r="A4476" t="s">
        <v>4</v>
      </c>
      <c r="B4476" s="2" t="s">
        <v>2605</v>
      </c>
      <c r="C4476" s="2">
        <v>28.58813</v>
      </c>
      <c r="D4476" s="2">
        <v>-82.869028</v>
      </c>
      <c r="E4476" t="s">
        <v>4</v>
      </c>
      <c r="F4476" t="str">
        <f t="shared" si="69"/>
        <v>HE-D2153</v>
      </c>
      <c r="G4476" t="s">
        <v>2605</v>
      </c>
      <c r="H4476" s="2">
        <v>71</v>
      </c>
      <c r="I4476" t="s">
        <v>924</v>
      </c>
    </row>
    <row r="4477" spans="1:9" x14ac:dyDescent="0.3">
      <c r="A4477" t="s">
        <v>4</v>
      </c>
      <c r="B4477" s="2" t="s">
        <v>2606</v>
      </c>
      <c r="C4477" s="2">
        <v>28.588156000000001</v>
      </c>
      <c r="D4477" s="2">
        <v>-82.864939000000007</v>
      </c>
      <c r="E4477" t="s">
        <v>4</v>
      </c>
      <c r="F4477" t="str">
        <f t="shared" si="69"/>
        <v>HE-D2154</v>
      </c>
      <c r="G4477" t="s">
        <v>2606</v>
      </c>
      <c r="H4477" s="2">
        <v>71</v>
      </c>
      <c r="I4477" t="s">
        <v>924</v>
      </c>
    </row>
    <row r="4478" spans="1:9" x14ac:dyDescent="0.3">
      <c r="A4478" t="s">
        <v>4</v>
      </c>
      <c r="B4478" s="2" t="s">
        <v>2607</v>
      </c>
      <c r="C4478" s="2">
        <v>28.588182</v>
      </c>
      <c r="D4478" s="2">
        <v>-82.860849999999999</v>
      </c>
      <c r="E4478" t="s">
        <v>4</v>
      </c>
      <c r="F4478" t="str">
        <f t="shared" si="69"/>
        <v>HE-D2155</v>
      </c>
      <c r="G4478" t="s">
        <v>2607</v>
      </c>
      <c r="H4478" s="2">
        <v>71</v>
      </c>
      <c r="I4478" t="s">
        <v>924</v>
      </c>
    </row>
    <row r="4479" spans="1:9" x14ac:dyDescent="0.3">
      <c r="A4479" t="s">
        <v>4</v>
      </c>
      <c r="B4479" s="2" t="s">
        <v>2608</v>
      </c>
      <c r="C4479" s="2">
        <v>28.588208000000002</v>
      </c>
      <c r="D4479" s="2">
        <v>-82.856761000000006</v>
      </c>
      <c r="E4479" t="s">
        <v>4</v>
      </c>
      <c r="F4479" t="str">
        <f t="shared" si="69"/>
        <v>HE-D2156</v>
      </c>
      <c r="G4479" t="s">
        <v>2608</v>
      </c>
      <c r="H4479" s="2">
        <v>72</v>
      </c>
      <c r="I4479" t="s">
        <v>924</v>
      </c>
    </row>
    <row r="4480" spans="1:9" x14ac:dyDescent="0.3">
      <c r="A4480" t="s">
        <v>4</v>
      </c>
      <c r="B4480" s="2" t="s">
        <v>2609</v>
      </c>
      <c r="C4480" s="2">
        <v>28.588234</v>
      </c>
      <c r="D4480" s="2">
        <v>-82.852671999999998</v>
      </c>
      <c r="E4480" t="s">
        <v>4</v>
      </c>
      <c r="F4480" t="str">
        <f t="shared" si="69"/>
        <v>HE-D2157</v>
      </c>
      <c r="G4480" t="s">
        <v>2609</v>
      </c>
      <c r="H4480" s="2">
        <v>72</v>
      </c>
      <c r="I4480" t="s">
        <v>924</v>
      </c>
    </row>
    <row r="4481" spans="1:9" x14ac:dyDescent="0.3">
      <c r="A4481" t="s">
        <v>4</v>
      </c>
      <c r="B4481" s="2" t="s">
        <v>2610</v>
      </c>
      <c r="C4481" s="2">
        <v>28.588259999999998</v>
      </c>
      <c r="D4481" s="2">
        <v>-82.848584000000002</v>
      </c>
      <c r="E4481" t="s">
        <v>4</v>
      </c>
      <c r="F4481" t="str">
        <f t="shared" si="69"/>
        <v>HE-D2158</v>
      </c>
      <c r="G4481" t="s">
        <v>2610</v>
      </c>
      <c r="H4481" s="2">
        <v>72</v>
      </c>
      <c r="I4481" t="s">
        <v>924</v>
      </c>
    </row>
    <row r="4482" spans="1:9" x14ac:dyDescent="0.3">
      <c r="A4482" t="s">
        <v>4</v>
      </c>
      <c r="B4482" s="2" t="s">
        <v>2611</v>
      </c>
      <c r="C4482" s="2">
        <v>28.588284999999999</v>
      </c>
      <c r="D4482" s="2">
        <v>-82.844494999999995</v>
      </c>
      <c r="E4482" t="s">
        <v>4</v>
      </c>
      <c r="F4482" t="str">
        <f t="shared" ref="F4482:F4545" si="70">CONCATENATE(A4482&amp;"-"&amp;B4482)</f>
        <v>HE-D2159</v>
      </c>
      <c r="G4482" t="s">
        <v>2611</v>
      </c>
      <c r="H4482" s="2">
        <v>72</v>
      </c>
      <c r="I4482" t="s">
        <v>924</v>
      </c>
    </row>
    <row r="4483" spans="1:9" x14ac:dyDescent="0.3">
      <c r="A4483" t="s">
        <v>4</v>
      </c>
      <c r="B4483" s="2" t="s">
        <v>2612</v>
      </c>
      <c r="C4483" s="2">
        <v>28.588311000000001</v>
      </c>
      <c r="D4483" s="2">
        <v>-82.840406000000002</v>
      </c>
      <c r="E4483" t="s">
        <v>4</v>
      </c>
      <c r="F4483" t="str">
        <f t="shared" si="70"/>
        <v>HE-D2160</v>
      </c>
      <c r="G4483" t="s">
        <v>2612</v>
      </c>
      <c r="H4483" s="2">
        <v>72</v>
      </c>
      <c r="I4483" t="s">
        <v>924</v>
      </c>
    </row>
    <row r="4484" spans="1:9" x14ac:dyDescent="0.3">
      <c r="A4484" t="s">
        <v>4</v>
      </c>
      <c r="B4484" s="2" t="s">
        <v>2613</v>
      </c>
      <c r="C4484" s="2">
        <v>28.588336000000002</v>
      </c>
      <c r="D4484" s="2">
        <v>-82.836316999999994</v>
      </c>
      <c r="E4484" t="s">
        <v>4</v>
      </c>
      <c r="F4484" t="str">
        <f t="shared" si="70"/>
        <v>HE-D2161</v>
      </c>
      <c r="G4484" t="s">
        <v>2613</v>
      </c>
      <c r="H4484" s="2">
        <v>72</v>
      </c>
      <c r="I4484" t="s">
        <v>924</v>
      </c>
    </row>
    <row r="4485" spans="1:9" x14ac:dyDescent="0.3">
      <c r="A4485" t="s">
        <v>4</v>
      </c>
      <c r="B4485" s="2" t="s">
        <v>2614</v>
      </c>
      <c r="C4485" s="2">
        <v>28.588360999999999</v>
      </c>
      <c r="D4485" s="2">
        <v>-82.832228000000001</v>
      </c>
      <c r="E4485" t="s">
        <v>4</v>
      </c>
      <c r="F4485" t="str">
        <f t="shared" si="70"/>
        <v>HE-D2162</v>
      </c>
      <c r="G4485" t="s">
        <v>2614</v>
      </c>
      <c r="H4485" s="2">
        <v>72</v>
      </c>
      <c r="I4485" t="s">
        <v>924</v>
      </c>
    </row>
    <row r="4486" spans="1:9" x14ac:dyDescent="0.3">
      <c r="A4486" t="s">
        <v>4</v>
      </c>
      <c r="B4486" s="2" t="s">
        <v>2615</v>
      </c>
      <c r="C4486" s="2">
        <v>28.588386</v>
      </c>
      <c r="D4486" s="2">
        <v>-82.828138999999993</v>
      </c>
      <c r="E4486" t="s">
        <v>4</v>
      </c>
      <c r="F4486" t="str">
        <f t="shared" si="70"/>
        <v>HE-D2163</v>
      </c>
      <c r="G4486" t="s">
        <v>2615</v>
      </c>
      <c r="H4486" s="2">
        <v>72</v>
      </c>
      <c r="I4486" t="s">
        <v>924</v>
      </c>
    </row>
    <row r="4487" spans="1:9" x14ac:dyDescent="0.3">
      <c r="A4487" t="s">
        <v>4</v>
      </c>
      <c r="B4487" s="2" t="s">
        <v>2616</v>
      </c>
      <c r="C4487" s="2">
        <v>28.588411000000001</v>
      </c>
      <c r="D4487" s="2">
        <v>-82.82405</v>
      </c>
      <c r="E4487" t="s">
        <v>4</v>
      </c>
      <c r="F4487" t="str">
        <f t="shared" si="70"/>
        <v>HE-D2164</v>
      </c>
      <c r="G4487" t="s">
        <v>2616</v>
      </c>
      <c r="H4487" s="2">
        <v>72</v>
      </c>
      <c r="I4487" t="s">
        <v>924</v>
      </c>
    </row>
    <row r="4488" spans="1:9" x14ac:dyDescent="0.3">
      <c r="A4488" t="s">
        <v>4</v>
      </c>
      <c r="B4488" s="2" t="s">
        <v>2617</v>
      </c>
      <c r="C4488" s="2">
        <v>28.588436000000002</v>
      </c>
      <c r="D4488" s="2">
        <v>-82.819962000000004</v>
      </c>
      <c r="E4488" t="s">
        <v>4</v>
      </c>
      <c r="F4488" t="str">
        <f t="shared" si="70"/>
        <v>HE-D2165</v>
      </c>
      <c r="G4488" t="s">
        <v>2617</v>
      </c>
      <c r="H4488" s="2">
        <v>72</v>
      </c>
      <c r="I4488" t="s">
        <v>924</v>
      </c>
    </row>
    <row r="4489" spans="1:9" x14ac:dyDescent="0.3">
      <c r="A4489" t="s">
        <v>4</v>
      </c>
      <c r="B4489" s="2" t="s">
        <v>2618</v>
      </c>
      <c r="C4489" s="2">
        <v>28.588460000000001</v>
      </c>
      <c r="D4489" s="2">
        <v>-82.815872999999996</v>
      </c>
      <c r="E4489" t="s">
        <v>4</v>
      </c>
      <c r="F4489" t="str">
        <f t="shared" si="70"/>
        <v>HE-D2166</v>
      </c>
      <c r="G4489" t="s">
        <v>2618</v>
      </c>
      <c r="H4489" s="2">
        <v>72</v>
      </c>
      <c r="I4489" t="s">
        <v>924</v>
      </c>
    </row>
    <row r="4490" spans="1:9" x14ac:dyDescent="0.3">
      <c r="A4490" t="s">
        <v>4</v>
      </c>
      <c r="B4490" s="2" t="s">
        <v>2619</v>
      </c>
      <c r="C4490" s="2">
        <v>28.588484999999999</v>
      </c>
      <c r="D4490" s="2">
        <v>-82.811784000000003</v>
      </c>
      <c r="E4490" t="s">
        <v>4</v>
      </c>
      <c r="F4490" t="str">
        <f t="shared" si="70"/>
        <v>HE-D2167</v>
      </c>
      <c r="G4490" t="s">
        <v>2619</v>
      </c>
      <c r="H4490" s="2">
        <v>72</v>
      </c>
      <c r="I4490" t="s">
        <v>924</v>
      </c>
    </row>
    <row r="4491" spans="1:9" x14ac:dyDescent="0.3">
      <c r="A4491" t="s">
        <v>4</v>
      </c>
      <c r="B4491" s="2" t="s">
        <v>2620</v>
      </c>
      <c r="C4491" s="2">
        <v>28.588508999999998</v>
      </c>
      <c r="D4491" s="2">
        <v>-82.807694999999995</v>
      </c>
      <c r="E4491" t="s">
        <v>4</v>
      </c>
      <c r="F4491" t="str">
        <f t="shared" si="70"/>
        <v>HE-D2168</v>
      </c>
      <c r="G4491" t="s">
        <v>2620</v>
      </c>
      <c r="H4491" s="2">
        <v>72</v>
      </c>
      <c r="I4491" t="s">
        <v>924</v>
      </c>
    </row>
    <row r="4492" spans="1:9" x14ac:dyDescent="0.3">
      <c r="A4492" t="s">
        <v>4</v>
      </c>
      <c r="B4492" s="2" t="s">
        <v>2621</v>
      </c>
      <c r="C4492" s="2">
        <v>28.588533999999999</v>
      </c>
      <c r="D4492" s="2">
        <v>-82.803606000000002</v>
      </c>
      <c r="E4492" t="s">
        <v>4</v>
      </c>
      <c r="F4492" t="str">
        <f t="shared" si="70"/>
        <v>HE-D2169</v>
      </c>
      <c r="G4492" t="s">
        <v>2621</v>
      </c>
      <c r="H4492" s="2">
        <v>72</v>
      </c>
      <c r="I4492" t="s">
        <v>924</v>
      </c>
    </row>
    <row r="4493" spans="1:9" x14ac:dyDescent="0.3">
      <c r="A4493" t="s">
        <v>4</v>
      </c>
      <c r="B4493" s="2" t="s">
        <v>2622</v>
      </c>
      <c r="C4493" s="2">
        <v>28.588629999999998</v>
      </c>
      <c r="D4493" s="2">
        <v>-82.787250999999998</v>
      </c>
      <c r="E4493" t="s">
        <v>4</v>
      </c>
      <c r="F4493" t="str">
        <f t="shared" si="70"/>
        <v>HE-D2170</v>
      </c>
      <c r="G4493" t="s">
        <v>2622</v>
      </c>
      <c r="H4493" s="2">
        <v>72</v>
      </c>
      <c r="I4493" t="s">
        <v>924</v>
      </c>
    </row>
    <row r="4494" spans="1:9" x14ac:dyDescent="0.3">
      <c r="A4494" t="s">
        <v>4</v>
      </c>
      <c r="B4494" s="2" t="s">
        <v>2623</v>
      </c>
      <c r="C4494" s="2">
        <v>28.588653000000001</v>
      </c>
      <c r="D4494" s="2">
        <v>-82.783162000000004</v>
      </c>
      <c r="E4494" t="s">
        <v>4</v>
      </c>
      <c r="F4494" t="str">
        <f t="shared" si="70"/>
        <v>HE-D2171</v>
      </c>
      <c r="G4494" t="s">
        <v>2623</v>
      </c>
      <c r="H4494" s="2">
        <v>72</v>
      </c>
      <c r="I4494" t="s">
        <v>924</v>
      </c>
    </row>
    <row r="4495" spans="1:9" x14ac:dyDescent="0.3">
      <c r="A4495" t="s">
        <v>4</v>
      </c>
      <c r="B4495" s="2" t="s">
        <v>2624</v>
      </c>
      <c r="C4495" s="2">
        <v>28.588747000000001</v>
      </c>
      <c r="D4495" s="2">
        <v>-82.766806000000003</v>
      </c>
      <c r="E4495" t="s">
        <v>4</v>
      </c>
      <c r="F4495" t="str">
        <f t="shared" si="70"/>
        <v>HE-D2172</v>
      </c>
      <c r="G4495" t="s">
        <v>2624</v>
      </c>
      <c r="H4495" s="2">
        <v>72</v>
      </c>
      <c r="I4495" t="s">
        <v>924</v>
      </c>
    </row>
    <row r="4496" spans="1:9" x14ac:dyDescent="0.3">
      <c r="A4496" t="s">
        <v>4</v>
      </c>
      <c r="B4496" s="2" t="s">
        <v>2625</v>
      </c>
      <c r="C4496" s="2">
        <v>28.592030999999999</v>
      </c>
      <c r="D4496" s="2">
        <v>-82.893595000000005</v>
      </c>
      <c r="E4496" t="s">
        <v>4</v>
      </c>
      <c r="F4496" t="str">
        <f t="shared" si="70"/>
        <v>HE-D2173</v>
      </c>
      <c r="G4496" t="s">
        <v>2625</v>
      </c>
      <c r="H4496" s="2">
        <v>72</v>
      </c>
      <c r="I4496" t="s">
        <v>924</v>
      </c>
    </row>
    <row r="4497" spans="1:9" x14ac:dyDescent="0.3">
      <c r="A4497" t="s">
        <v>4</v>
      </c>
      <c r="B4497" s="2" t="s">
        <v>2626</v>
      </c>
      <c r="C4497" s="2">
        <v>28.592058000000002</v>
      </c>
      <c r="D4497" s="2">
        <v>-82.889505999999997</v>
      </c>
      <c r="E4497" t="s">
        <v>4</v>
      </c>
      <c r="F4497" t="str">
        <f t="shared" si="70"/>
        <v>HE-D2174</v>
      </c>
      <c r="G4497" t="s">
        <v>2626</v>
      </c>
      <c r="H4497" s="2">
        <v>72</v>
      </c>
      <c r="I4497" t="s">
        <v>924</v>
      </c>
    </row>
    <row r="4498" spans="1:9" x14ac:dyDescent="0.3">
      <c r="A4498" t="s">
        <v>4</v>
      </c>
      <c r="B4498" s="2" t="s">
        <v>2627</v>
      </c>
      <c r="C4498" s="2">
        <v>28.592085000000001</v>
      </c>
      <c r="D4498" s="2">
        <v>-82.885417000000004</v>
      </c>
      <c r="E4498" t="s">
        <v>4</v>
      </c>
      <c r="F4498" t="str">
        <f t="shared" si="70"/>
        <v>HE-D2175</v>
      </c>
      <c r="G4498" t="s">
        <v>2627</v>
      </c>
      <c r="H4498" s="2">
        <v>72</v>
      </c>
      <c r="I4498" t="s">
        <v>924</v>
      </c>
    </row>
    <row r="4499" spans="1:9" x14ac:dyDescent="0.3">
      <c r="A4499" t="s">
        <v>4</v>
      </c>
      <c r="B4499" s="2" t="s">
        <v>2628</v>
      </c>
      <c r="C4499" s="2">
        <v>28.592110999999999</v>
      </c>
      <c r="D4499" s="2">
        <v>-82.881327999999996</v>
      </c>
      <c r="E4499" t="s">
        <v>4</v>
      </c>
      <c r="F4499" t="str">
        <f t="shared" si="70"/>
        <v>HE-D2176</v>
      </c>
      <c r="G4499" t="s">
        <v>2628</v>
      </c>
      <c r="H4499" s="2">
        <v>72</v>
      </c>
      <c r="I4499" t="s">
        <v>924</v>
      </c>
    </row>
    <row r="4500" spans="1:9" x14ac:dyDescent="0.3">
      <c r="A4500" t="s">
        <v>4</v>
      </c>
      <c r="B4500" s="2" t="s">
        <v>2629</v>
      </c>
      <c r="C4500" s="2">
        <v>28.592137999999998</v>
      </c>
      <c r="D4500" s="2">
        <v>-82.877239000000003</v>
      </c>
      <c r="E4500" t="s">
        <v>4</v>
      </c>
      <c r="F4500" t="str">
        <f t="shared" si="70"/>
        <v>HE-D2177</v>
      </c>
      <c r="G4500" t="s">
        <v>2629</v>
      </c>
      <c r="H4500" s="2">
        <v>72</v>
      </c>
      <c r="I4500" t="s">
        <v>924</v>
      </c>
    </row>
    <row r="4501" spans="1:9" x14ac:dyDescent="0.3">
      <c r="A4501" t="s">
        <v>4</v>
      </c>
      <c r="B4501" s="2" t="s">
        <v>2630</v>
      </c>
      <c r="C4501" s="2">
        <v>28.592164</v>
      </c>
      <c r="D4501" s="2">
        <v>-82.873149999999995</v>
      </c>
      <c r="E4501" t="s">
        <v>4</v>
      </c>
      <c r="F4501" t="str">
        <f t="shared" si="70"/>
        <v>HE-D2178</v>
      </c>
      <c r="G4501" t="s">
        <v>2630</v>
      </c>
      <c r="H4501" s="2">
        <v>72</v>
      </c>
      <c r="I4501" t="s">
        <v>924</v>
      </c>
    </row>
    <row r="4502" spans="1:9" x14ac:dyDescent="0.3">
      <c r="A4502" t="s">
        <v>4</v>
      </c>
      <c r="B4502" s="2" t="s">
        <v>2631</v>
      </c>
      <c r="C4502" s="2">
        <v>28.592189999999999</v>
      </c>
      <c r="D4502" s="2">
        <v>-82.869061000000002</v>
      </c>
      <c r="E4502" t="s">
        <v>4</v>
      </c>
      <c r="F4502" t="str">
        <f t="shared" si="70"/>
        <v>HE-D2179</v>
      </c>
      <c r="G4502" t="s">
        <v>2631</v>
      </c>
      <c r="H4502" s="2">
        <v>72</v>
      </c>
      <c r="I4502" t="s">
        <v>924</v>
      </c>
    </row>
    <row r="4503" spans="1:9" x14ac:dyDescent="0.3">
      <c r="A4503" t="s">
        <v>4</v>
      </c>
      <c r="B4503" s="2" t="s">
        <v>2632</v>
      </c>
      <c r="C4503" s="2">
        <v>28.592217000000002</v>
      </c>
      <c r="D4503" s="2">
        <v>-82.864971999999995</v>
      </c>
      <c r="E4503" t="s">
        <v>4</v>
      </c>
      <c r="F4503" t="str">
        <f t="shared" si="70"/>
        <v>HE-D2180</v>
      </c>
      <c r="G4503" t="s">
        <v>2632</v>
      </c>
      <c r="H4503" s="2">
        <v>72</v>
      </c>
      <c r="I4503" t="s">
        <v>924</v>
      </c>
    </row>
    <row r="4504" spans="1:9" x14ac:dyDescent="0.3">
      <c r="A4504" t="s">
        <v>4</v>
      </c>
      <c r="B4504" s="2" t="s">
        <v>2633</v>
      </c>
      <c r="C4504" s="2">
        <v>28.592243</v>
      </c>
      <c r="D4504" s="2">
        <v>-82.860883000000001</v>
      </c>
      <c r="E4504" t="s">
        <v>4</v>
      </c>
      <c r="F4504" t="str">
        <f t="shared" si="70"/>
        <v>HE-D2181</v>
      </c>
      <c r="G4504" t="s">
        <v>2633</v>
      </c>
      <c r="H4504" s="2">
        <v>72</v>
      </c>
      <c r="I4504" t="s">
        <v>924</v>
      </c>
    </row>
    <row r="4505" spans="1:9" x14ac:dyDescent="0.3">
      <c r="A4505" t="s">
        <v>4</v>
      </c>
      <c r="B4505" s="2" t="s">
        <v>2634</v>
      </c>
      <c r="C4505" s="2">
        <v>28.592268000000001</v>
      </c>
      <c r="D4505" s="2">
        <v>-82.856793999999994</v>
      </c>
      <c r="E4505" t="s">
        <v>4</v>
      </c>
      <c r="F4505" t="str">
        <f t="shared" si="70"/>
        <v>HE-D2182</v>
      </c>
      <c r="G4505" t="s">
        <v>2634</v>
      </c>
      <c r="H4505" s="2">
        <v>72</v>
      </c>
      <c r="I4505" t="s">
        <v>924</v>
      </c>
    </row>
    <row r="4506" spans="1:9" x14ac:dyDescent="0.3">
      <c r="A4506" t="s">
        <v>4</v>
      </c>
      <c r="B4506" s="2" t="s">
        <v>2635</v>
      </c>
      <c r="C4506" s="2">
        <v>28.592293999999999</v>
      </c>
      <c r="D4506" s="2">
        <v>-82.852705</v>
      </c>
      <c r="E4506" t="s">
        <v>4</v>
      </c>
      <c r="F4506" t="str">
        <f t="shared" si="70"/>
        <v>HE-D2183</v>
      </c>
      <c r="G4506" t="s">
        <v>2635</v>
      </c>
      <c r="H4506" s="2">
        <v>72</v>
      </c>
      <c r="I4506" t="s">
        <v>924</v>
      </c>
    </row>
    <row r="4507" spans="1:9" x14ac:dyDescent="0.3">
      <c r="A4507" t="s">
        <v>4</v>
      </c>
      <c r="B4507" s="2" t="s">
        <v>2636</v>
      </c>
      <c r="C4507" s="2">
        <v>28.592320000000001</v>
      </c>
      <c r="D4507" s="2">
        <v>-82.848616000000007</v>
      </c>
      <c r="E4507" t="s">
        <v>4</v>
      </c>
      <c r="F4507" t="str">
        <f t="shared" si="70"/>
        <v>HE-D2184</v>
      </c>
      <c r="G4507" t="s">
        <v>2636</v>
      </c>
      <c r="H4507" s="2">
        <v>72</v>
      </c>
      <c r="I4507" t="s">
        <v>924</v>
      </c>
    </row>
    <row r="4508" spans="1:9" x14ac:dyDescent="0.3">
      <c r="A4508" t="s">
        <v>4</v>
      </c>
      <c r="B4508" s="2" t="s">
        <v>2637</v>
      </c>
      <c r="C4508" s="2">
        <v>28.592345000000002</v>
      </c>
      <c r="D4508" s="2">
        <v>-82.844526999999999</v>
      </c>
      <c r="E4508" t="s">
        <v>4</v>
      </c>
      <c r="F4508" t="str">
        <f t="shared" si="70"/>
        <v>HE-D2185</v>
      </c>
      <c r="G4508" t="s">
        <v>2637</v>
      </c>
      <c r="H4508" s="2">
        <v>72</v>
      </c>
      <c r="I4508" t="s">
        <v>924</v>
      </c>
    </row>
    <row r="4509" spans="1:9" x14ac:dyDescent="0.3">
      <c r="A4509" t="s">
        <v>4</v>
      </c>
      <c r="B4509" s="2" t="s">
        <v>2638</v>
      </c>
      <c r="C4509" s="2">
        <v>28.592371</v>
      </c>
      <c r="D4509" s="2">
        <v>-82.840438000000006</v>
      </c>
      <c r="E4509" t="s">
        <v>4</v>
      </c>
      <c r="F4509" t="str">
        <f t="shared" si="70"/>
        <v>HE-D2186</v>
      </c>
      <c r="G4509" t="s">
        <v>2638</v>
      </c>
      <c r="H4509" s="2">
        <v>73</v>
      </c>
      <c r="I4509" t="s">
        <v>924</v>
      </c>
    </row>
    <row r="4510" spans="1:9" x14ac:dyDescent="0.3">
      <c r="A4510" t="s">
        <v>4</v>
      </c>
      <c r="B4510" s="2" t="s">
        <v>2639</v>
      </c>
      <c r="C4510" s="2">
        <v>28.592396000000001</v>
      </c>
      <c r="D4510" s="2">
        <v>-82.836348999999998</v>
      </c>
      <c r="E4510" t="s">
        <v>4</v>
      </c>
      <c r="F4510" t="str">
        <f t="shared" si="70"/>
        <v>HE-D2187</v>
      </c>
      <c r="G4510" t="s">
        <v>2639</v>
      </c>
      <c r="H4510" s="2">
        <v>73</v>
      </c>
      <c r="I4510" t="s">
        <v>924</v>
      </c>
    </row>
    <row r="4511" spans="1:9" x14ac:dyDescent="0.3">
      <c r="A4511" t="s">
        <v>4</v>
      </c>
      <c r="B4511" s="2" t="s">
        <v>2640</v>
      </c>
      <c r="C4511" s="2">
        <v>28.592421000000002</v>
      </c>
      <c r="D4511" s="2">
        <v>-82.832260000000005</v>
      </c>
      <c r="E4511" t="s">
        <v>4</v>
      </c>
      <c r="F4511" t="str">
        <f t="shared" si="70"/>
        <v>HE-D2188</v>
      </c>
      <c r="G4511" t="s">
        <v>2640</v>
      </c>
      <c r="H4511" s="2">
        <v>73</v>
      </c>
      <c r="I4511" t="s">
        <v>924</v>
      </c>
    </row>
    <row r="4512" spans="1:9" x14ac:dyDescent="0.3">
      <c r="A4512" t="s">
        <v>4</v>
      </c>
      <c r="B4512" s="2" t="s">
        <v>2641</v>
      </c>
      <c r="C4512" s="2">
        <v>28.592445999999999</v>
      </c>
      <c r="D4512" s="2">
        <v>-82.828170999999998</v>
      </c>
      <c r="E4512" t="s">
        <v>4</v>
      </c>
      <c r="F4512" t="str">
        <f t="shared" si="70"/>
        <v>HE-D2189</v>
      </c>
      <c r="G4512" t="s">
        <v>2641</v>
      </c>
      <c r="H4512" s="2">
        <v>73</v>
      </c>
      <c r="I4512" t="s">
        <v>924</v>
      </c>
    </row>
    <row r="4513" spans="1:9" x14ac:dyDescent="0.3">
      <c r="A4513" t="s">
        <v>4</v>
      </c>
      <c r="B4513" s="2" t="s">
        <v>2642</v>
      </c>
      <c r="C4513" s="2">
        <v>28.592471</v>
      </c>
      <c r="D4513" s="2">
        <v>-82.824082000000004</v>
      </c>
      <c r="E4513" t="s">
        <v>4</v>
      </c>
      <c r="F4513" t="str">
        <f t="shared" si="70"/>
        <v>HE-D2190</v>
      </c>
      <c r="G4513" t="s">
        <v>2642</v>
      </c>
      <c r="H4513" s="2">
        <v>73</v>
      </c>
      <c r="I4513" t="s">
        <v>924</v>
      </c>
    </row>
    <row r="4514" spans="1:9" x14ac:dyDescent="0.3">
      <c r="A4514" t="s">
        <v>4</v>
      </c>
      <c r="B4514" s="2" t="s">
        <v>2643</v>
      </c>
      <c r="C4514" s="2">
        <v>28.592496000000001</v>
      </c>
      <c r="D4514" s="2">
        <v>-82.819992999999997</v>
      </c>
      <c r="E4514" t="s">
        <v>4</v>
      </c>
      <c r="F4514" t="str">
        <f t="shared" si="70"/>
        <v>HE-D2191</v>
      </c>
      <c r="G4514" t="s">
        <v>2643</v>
      </c>
      <c r="H4514" s="2">
        <v>73</v>
      </c>
      <c r="I4514" t="s">
        <v>924</v>
      </c>
    </row>
    <row r="4515" spans="1:9" x14ac:dyDescent="0.3">
      <c r="A4515" t="s">
        <v>4</v>
      </c>
      <c r="B4515" s="2" t="s">
        <v>2644</v>
      </c>
      <c r="C4515" s="2">
        <v>28.592521000000001</v>
      </c>
      <c r="D4515" s="2">
        <v>-82.815904000000003</v>
      </c>
      <c r="E4515" t="s">
        <v>4</v>
      </c>
      <c r="F4515" t="str">
        <f t="shared" si="70"/>
        <v>HE-D2192</v>
      </c>
      <c r="G4515" t="s">
        <v>2644</v>
      </c>
      <c r="H4515" s="2">
        <v>73</v>
      </c>
      <c r="I4515" t="s">
        <v>924</v>
      </c>
    </row>
    <row r="4516" spans="1:9" x14ac:dyDescent="0.3">
      <c r="A4516" t="s">
        <v>4</v>
      </c>
      <c r="B4516" s="2" t="s">
        <v>2645</v>
      </c>
      <c r="C4516" s="2">
        <v>28.592545000000001</v>
      </c>
      <c r="D4516" s="2">
        <v>-82.811814999999996</v>
      </c>
      <c r="E4516" t="s">
        <v>4</v>
      </c>
      <c r="F4516" t="str">
        <f t="shared" si="70"/>
        <v>HE-D2193</v>
      </c>
      <c r="G4516" t="s">
        <v>2645</v>
      </c>
      <c r="H4516" s="2">
        <v>73</v>
      </c>
      <c r="I4516" t="s">
        <v>924</v>
      </c>
    </row>
    <row r="4517" spans="1:9" x14ac:dyDescent="0.3">
      <c r="A4517" t="s">
        <v>4</v>
      </c>
      <c r="B4517" s="2" t="s">
        <v>2646</v>
      </c>
      <c r="C4517" s="2">
        <v>28.592569999999998</v>
      </c>
      <c r="D4517" s="2">
        <v>-82.807726000000002</v>
      </c>
      <c r="E4517" t="s">
        <v>4</v>
      </c>
      <c r="F4517" t="str">
        <f t="shared" si="70"/>
        <v>HE-D2194</v>
      </c>
      <c r="G4517" t="s">
        <v>2646</v>
      </c>
      <c r="H4517" s="2">
        <v>73</v>
      </c>
      <c r="I4517" t="s">
        <v>924</v>
      </c>
    </row>
    <row r="4518" spans="1:9" x14ac:dyDescent="0.3">
      <c r="A4518" t="s">
        <v>4</v>
      </c>
      <c r="B4518" s="2" t="s">
        <v>2647</v>
      </c>
      <c r="C4518" s="2">
        <v>28.592593999999998</v>
      </c>
      <c r="D4518" s="2">
        <v>-82.803636999999995</v>
      </c>
      <c r="E4518" t="s">
        <v>4</v>
      </c>
      <c r="F4518" t="str">
        <f t="shared" si="70"/>
        <v>HE-D2195</v>
      </c>
      <c r="G4518" t="s">
        <v>2647</v>
      </c>
      <c r="H4518" s="2">
        <v>73</v>
      </c>
      <c r="I4518" t="s">
        <v>924</v>
      </c>
    </row>
    <row r="4519" spans="1:9" x14ac:dyDescent="0.3">
      <c r="A4519" t="s">
        <v>4</v>
      </c>
      <c r="B4519" s="2" t="s">
        <v>2648</v>
      </c>
      <c r="C4519" s="2">
        <v>28.592618000000002</v>
      </c>
      <c r="D4519" s="2">
        <v>-82.799548000000001</v>
      </c>
      <c r="E4519" t="s">
        <v>4</v>
      </c>
      <c r="F4519" t="str">
        <f t="shared" si="70"/>
        <v>HE-D2196</v>
      </c>
      <c r="G4519" t="s">
        <v>2648</v>
      </c>
      <c r="H4519" s="2">
        <v>73</v>
      </c>
      <c r="I4519" t="s">
        <v>924</v>
      </c>
    </row>
    <row r="4520" spans="1:9" x14ac:dyDescent="0.3">
      <c r="A4520" t="s">
        <v>4</v>
      </c>
      <c r="B4520" s="2" t="s">
        <v>2649</v>
      </c>
      <c r="C4520" s="2">
        <v>28.592642000000001</v>
      </c>
      <c r="D4520" s="2">
        <v>-82.795458999999994</v>
      </c>
      <c r="E4520" t="s">
        <v>4</v>
      </c>
      <c r="F4520" t="str">
        <f t="shared" si="70"/>
        <v>HE-D2197</v>
      </c>
      <c r="G4520" t="s">
        <v>2649</v>
      </c>
      <c r="H4520" s="2">
        <v>73</v>
      </c>
      <c r="I4520" t="s">
        <v>924</v>
      </c>
    </row>
    <row r="4521" spans="1:9" x14ac:dyDescent="0.3">
      <c r="A4521" t="s">
        <v>4</v>
      </c>
      <c r="B4521" s="2" t="s">
        <v>2650</v>
      </c>
      <c r="C4521" s="2">
        <v>28.592666000000001</v>
      </c>
      <c r="D4521" s="2">
        <v>-82.791370000000001</v>
      </c>
      <c r="E4521" t="s">
        <v>4</v>
      </c>
      <c r="F4521" t="str">
        <f t="shared" si="70"/>
        <v>HE-D2198</v>
      </c>
      <c r="G4521" t="s">
        <v>2650</v>
      </c>
      <c r="H4521" s="2">
        <v>73</v>
      </c>
      <c r="I4521" t="s">
        <v>924</v>
      </c>
    </row>
    <row r="4522" spans="1:9" x14ac:dyDescent="0.3">
      <c r="A4522" t="s">
        <v>4</v>
      </c>
      <c r="B4522" s="2" t="s">
        <v>2651</v>
      </c>
      <c r="C4522" s="2">
        <v>28.592690000000001</v>
      </c>
      <c r="D4522" s="2">
        <v>-82.787280999999993</v>
      </c>
      <c r="E4522" t="s">
        <v>4</v>
      </c>
      <c r="F4522" t="str">
        <f t="shared" si="70"/>
        <v>HE-D2199</v>
      </c>
      <c r="G4522" t="s">
        <v>2651</v>
      </c>
      <c r="H4522" s="2">
        <v>73</v>
      </c>
      <c r="I4522" t="s">
        <v>924</v>
      </c>
    </row>
    <row r="4523" spans="1:9" x14ac:dyDescent="0.3">
      <c r="A4523" t="s">
        <v>4</v>
      </c>
      <c r="B4523" s="2" t="s">
        <v>2652</v>
      </c>
      <c r="C4523" s="2">
        <v>28.592713</v>
      </c>
      <c r="D4523" s="2">
        <v>-82.783192</v>
      </c>
      <c r="E4523" t="s">
        <v>4</v>
      </c>
      <c r="F4523" t="str">
        <f t="shared" si="70"/>
        <v>HE-D2200</v>
      </c>
      <c r="G4523" t="s">
        <v>2652</v>
      </c>
      <c r="H4523" s="2">
        <v>73</v>
      </c>
      <c r="I4523" t="s">
        <v>924</v>
      </c>
    </row>
    <row r="4524" spans="1:9" x14ac:dyDescent="0.3">
      <c r="A4524" t="s">
        <v>4</v>
      </c>
      <c r="B4524" s="2" t="s">
        <v>2653</v>
      </c>
      <c r="C4524" s="2">
        <v>28.592784000000002</v>
      </c>
      <c r="D4524" s="2">
        <v>-82.770925000000005</v>
      </c>
      <c r="E4524" t="s">
        <v>4</v>
      </c>
      <c r="F4524" t="str">
        <f t="shared" si="70"/>
        <v>HE-D2201</v>
      </c>
      <c r="G4524" t="s">
        <v>2653</v>
      </c>
      <c r="H4524" s="2">
        <v>73</v>
      </c>
      <c r="I4524" t="s">
        <v>924</v>
      </c>
    </row>
    <row r="4525" spans="1:9" x14ac:dyDescent="0.3">
      <c r="A4525" t="s">
        <v>4</v>
      </c>
      <c r="B4525" s="2" t="s">
        <v>2654</v>
      </c>
      <c r="C4525" s="2">
        <v>28.596091000000001</v>
      </c>
      <c r="D4525" s="2">
        <v>-82.893629000000004</v>
      </c>
      <c r="E4525" t="s">
        <v>4</v>
      </c>
      <c r="F4525" t="str">
        <f t="shared" si="70"/>
        <v>HE-D2202</v>
      </c>
      <c r="G4525" t="s">
        <v>2654</v>
      </c>
      <c r="H4525" s="2">
        <v>73</v>
      </c>
      <c r="I4525" t="s">
        <v>924</v>
      </c>
    </row>
    <row r="4526" spans="1:9" x14ac:dyDescent="0.3">
      <c r="A4526" t="s">
        <v>4</v>
      </c>
      <c r="B4526" s="2" t="s">
        <v>2655</v>
      </c>
      <c r="C4526" s="2">
        <v>28.596118000000001</v>
      </c>
      <c r="D4526" s="2">
        <v>-82.889539999999997</v>
      </c>
      <c r="E4526" t="s">
        <v>4</v>
      </c>
      <c r="F4526" t="str">
        <f t="shared" si="70"/>
        <v>HE-D2203</v>
      </c>
      <c r="G4526" t="s">
        <v>2655</v>
      </c>
      <c r="H4526" s="2">
        <v>73</v>
      </c>
      <c r="I4526" t="s">
        <v>924</v>
      </c>
    </row>
    <row r="4527" spans="1:9" x14ac:dyDescent="0.3">
      <c r="A4527" t="s">
        <v>4</v>
      </c>
      <c r="B4527" s="2" t="s">
        <v>2656</v>
      </c>
      <c r="C4527" s="2">
        <v>28.596145</v>
      </c>
      <c r="D4527" s="2">
        <v>-82.885451000000003</v>
      </c>
      <c r="E4527" t="s">
        <v>4</v>
      </c>
      <c r="F4527" t="str">
        <f t="shared" si="70"/>
        <v>HE-D2204</v>
      </c>
      <c r="G4527" t="s">
        <v>2656</v>
      </c>
      <c r="H4527" s="2">
        <v>73</v>
      </c>
      <c r="I4527" t="s">
        <v>924</v>
      </c>
    </row>
    <row r="4528" spans="1:9" x14ac:dyDescent="0.3">
      <c r="A4528" t="s">
        <v>4</v>
      </c>
      <c r="B4528" s="2" t="s">
        <v>2657</v>
      </c>
      <c r="C4528" s="2">
        <v>28.596170999999998</v>
      </c>
      <c r="D4528" s="2">
        <v>-82.881361999999996</v>
      </c>
      <c r="E4528" t="s">
        <v>4</v>
      </c>
      <c r="F4528" t="str">
        <f t="shared" si="70"/>
        <v>HE-D2205</v>
      </c>
      <c r="G4528" t="s">
        <v>2657</v>
      </c>
      <c r="H4528" s="2">
        <v>73</v>
      </c>
      <c r="I4528" t="s">
        <v>924</v>
      </c>
    </row>
    <row r="4529" spans="1:9" x14ac:dyDescent="0.3">
      <c r="A4529" t="s">
        <v>4</v>
      </c>
      <c r="B4529" s="2" t="s">
        <v>2658</v>
      </c>
      <c r="C4529" s="2">
        <v>28.596198000000001</v>
      </c>
      <c r="D4529" s="2">
        <v>-82.877273000000002</v>
      </c>
      <c r="E4529" t="s">
        <v>4</v>
      </c>
      <c r="F4529" t="str">
        <f t="shared" si="70"/>
        <v>HE-D2206</v>
      </c>
      <c r="G4529" t="s">
        <v>2658</v>
      </c>
      <c r="H4529" s="2">
        <v>73</v>
      </c>
      <c r="I4529" t="s">
        <v>924</v>
      </c>
    </row>
    <row r="4530" spans="1:9" x14ac:dyDescent="0.3">
      <c r="A4530" t="s">
        <v>4</v>
      </c>
      <c r="B4530" s="2" t="s">
        <v>2659</v>
      </c>
      <c r="C4530" s="2">
        <v>28.596223999999999</v>
      </c>
      <c r="D4530" s="2">
        <v>-82.873183999999995</v>
      </c>
      <c r="E4530" t="s">
        <v>4</v>
      </c>
      <c r="F4530" t="str">
        <f t="shared" si="70"/>
        <v>HE-D2207</v>
      </c>
      <c r="G4530" t="s">
        <v>2659</v>
      </c>
      <c r="H4530" s="2">
        <v>73</v>
      </c>
      <c r="I4530" t="s">
        <v>924</v>
      </c>
    </row>
    <row r="4531" spans="1:9" x14ac:dyDescent="0.3">
      <c r="A4531" t="s">
        <v>4</v>
      </c>
      <c r="B4531" s="2" t="s">
        <v>2660</v>
      </c>
      <c r="C4531" s="2">
        <v>28.596250000000001</v>
      </c>
      <c r="D4531" s="2">
        <v>-82.869094000000004</v>
      </c>
      <c r="E4531" t="s">
        <v>4</v>
      </c>
      <c r="F4531" t="str">
        <f t="shared" si="70"/>
        <v>HE-D2208</v>
      </c>
      <c r="G4531" t="s">
        <v>2660</v>
      </c>
      <c r="H4531" s="2">
        <v>73</v>
      </c>
      <c r="I4531" t="s">
        <v>924</v>
      </c>
    </row>
    <row r="4532" spans="1:9" x14ac:dyDescent="0.3">
      <c r="A4532" t="s">
        <v>4</v>
      </c>
      <c r="B4532" s="2" t="s">
        <v>2661</v>
      </c>
      <c r="C4532" s="2">
        <v>28.596277000000001</v>
      </c>
      <c r="D4532" s="2">
        <v>-82.865004999999996</v>
      </c>
      <c r="E4532" t="s">
        <v>4</v>
      </c>
      <c r="F4532" t="str">
        <f t="shared" si="70"/>
        <v>HE-D2209</v>
      </c>
      <c r="G4532" t="s">
        <v>2661</v>
      </c>
      <c r="H4532" s="2">
        <v>73</v>
      </c>
      <c r="I4532" t="s">
        <v>924</v>
      </c>
    </row>
    <row r="4533" spans="1:9" x14ac:dyDescent="0.3">
      <c r="A4533" t="s">
        <v>4</v>
      </c>
      <c r="B4533" s="2" t="s">
        <v>2662</v>
      </c>
      <c r="C4533" s="2">
        <v>28.596302999999999</v>
      </c>
      <c r="D4533" s="2">
        <v>-82.860916000000003</v>
      </c>
      <c r="E4533" t="s">
        <v>4</v>
      </c>
      <c r="F4533" t="str">
        <f t="shared" si="70"/>
        <v>HE-D2210</v>
      </c>
      <c r="G4533" t="s">
        <v>2662</v>
      </c>
      <c r="H4533" s="2">
        <v>73</v>
      </c>
      <c r="I4533" t="s">
        <v>924</v>
      </c>
    </row>
    <row r="4534" spans="1:9" x14ac:dyDescent="0.3">
      <c r="A4534" t="s">
        <v>4</v>
      </c>
      <c r="B4534" s="2" t="s">
        <v>2663</v>
      </c>
      <c r="C4534" s="2">
        <v>28.596329000000001</v>
      </c>
      <c r="D4534" s="2">
        <v>-82.856826999999996</v>
      </c>
      <c r="E4534" t="s">
        <v>4</v>
      </c>
      <c r="F4534" t="str">
        <f t="shared" si="70"/>
        <v>HE-D2211</v>
      </c>
      <c r="G4534" t="s">
        <v>2663</v>
      </c>
      <c r="H4534" s="2">
        <v>73</v>
      </c>
      <c r="I4534" t="s">
        <v>924</v>
      </c>
    </row>
    <row r="4535" spans="1:9" x14ac:dyDescent="0.3">
      <c r="A4535" t="s">
        <v>4</v>
      </c>
      <c r="B4535" s="2" t="s">
        <v>2664</v>
      </c>
      <c r="C4535" s="2">
        <v>28.596354000000002</v>
      </c>
      <c r="D4535" s="2">
        <v>-82.852738000000002</v>
      </c>
      <c r="E4535" t="s">
        <v>4</v>
      </c>
      <c r="F4535" t="str">
        <f t="shared" si="70"/>
        <v>HE-D2212</v>
      </c>
      <c r="G4535" t="s">
        <v>2664</v>
      </c>
      <c r="H4535" s="2">
        <v>73</v>
      </c>
      <c r="I4535" t="s">
        <v>924</v>
      </c>
    </row>
    <row r="4536" spans="1:9" x14ac:dyDescent="0.3">
      <c r="A4536" t="s">
        <v>4</v>
      </c>
      <c r="B4536" s="2" t="s">
        <v>2665</v>
      </c>
      <c r="C4536" s="2">
        <v>28.59638</v>
      </c>
      <c r="D4536" s="2">
        <v>-82.848648999999995</v>
      </c>
      <c r="E4536" t="s">
        <v>4</v>
      </c>
      <c r="F4536" t="str">
        <f t="shared" si="70"/>
        <v>HE-D2213</v>
      </c>
      <c r="G4536" t="s">
        <v>2665</v>
      </c>
      <c r="H4536" s="2">
        <v>73</v>
      </c>
      <c r="I4536" t="s">
        <v>924</v>
      </c>
    </row>
    <row r="4537" spans="1:9" x14ac:dyDescent="0.3">
      <c r="A4537" t="s">
        <v>4</v>
      </c>
      <c r="B4537" s="2" t="s">
        <v>2666</v>
      </c>
      <c r="C4537" s="2">
        <v>28.596405000000001</v>
      </c>
      <c r="D4537" s="2">
        <v>-82.844560000000001</v>
      </c>
      <c r="E4537" t="s">
        <v>4</v>
      </c>
      <c r="F4537" t="str">
        <f t="shared" si="70"/>
        <v>HE-D2214</v>
      </c>
      <c r="G4537" t="s">
        <v>2666</v>
      </c>
      <c r="H4537" s="2">
        <v>73</v>
      </c>
      <c r="I4537" t="s">
        <v>924</v>
      </c>
    </row>
    <row r="4538" spans="1:9" x14ac:dyDescent="0.3">
      <c r="A4538" t="s">
        <v>4</v>
      </c>
      <c r="B4538" s="2" t="s">
        <v>2667</v>
      </c>
      <c r="C4538" s="2">
        <v>28.596430999999999</v>
      </c>
      <c r="D4538" s="2">
        <v>-82.840469999999996</v>
      </c>
      <c r="E4538" t="s">
        <v>4</v>
      </c>
      <c r="F4538" t="str">
        <f t="shared" si="70"/>
        <v>HE-D2215</v>
      </c>
      <c r="G4538" t="s">
        <v>2667</v>
      </c>
      <c r="H4538" s="2">
        <v>73</v>
      </c>
      <c r="I4538" t="s">
        <v>924</v>
      </c>
    </row>
    <row r="4539" spans="1:9" x14ac:dyDescent="0.3">
      <c r="A4539" t="s">
        <v>4</v>
      </c>
      <c r="B4539" s="2" t="s">
        <v>2668</v>
      </c>
      <c r="C4539" s="2">
        <v>28.596456</v>
      </c>
      <c r="D4539" s="2">
        <v>-82.836381000000003</v>
      </c>
      <c r="E4539" t="s">
        <v>4</v>
      </c>
      <c r="F4539" t="str">
        <f t="shared" si="70"/>
        <v>HE-D2216</v>
      </c>
      <c r="G4539" t="s">
        <v>2668</v>
      </c>
      <c r="H4539" s="2">
        <v>74</v>
      </c>
      <c r="I4539" t="s">
        <v>924</v>
      </c>
    </row>
    <row r="4540" spans="1:9" x14ac:dyDescent="0.3">
      <c r="A4540" t="s">
        <v>4</v>
      </c>
      <c r="B4540" s="2" t="s">
        <v>2669</v>
      </c>
      <c r="C4540" s="2">
        <v>28.596481000000001</v>
      </c>
      <c r="D4540" s="2">
        <v>-82.832291999999995</v>
      </c>
      <c r="E4540" t="s">
        <v>4</v>
      </c>
      <c r="F4540" t="str">
        <f t="shared" si="70"/>
        <v>HE-D2217</v>
      </c>
      <c r="G4540" t="s">
        <v>2669</v>
      </c>
      <c r="H4540" s="2">
        <v>74</v>
      </c>
      <c r="I4540" t="s">
        <v>924</v>
      </c>
    </row>
    <row r="4541" spans="1:9" x14ac:dyDescent="0.3">
      <c r="A4541" t="s">
        <v>4</v>
      </c>
      <c r="B4541" s="2" t="s">
        <v>2670</v>
      </c>
      <c r="C4541" s="2">
        <v>28.596506000000002</v>
      </c>
      <c r="D4541" s="2">
        <v>-82.828203000000002</v>
      </c>
      <c r="E4541" t="s">
        <v>4</v>
      </c>
      <c r="F4541" t="str">
        <f t="shared" si="70"/>
        <v>HE-D2218</v>
      </c>
      <c r="G4541" t="s">
        <v>2670</v>
      </c>
      <c r="H4541" s="2">
        <v>74</v>
      </c>
      <c r="I4541" t="s">
        <v>924</v>
      </c>
    </row>
    <row r="4542" spans="1:9" x14ac:dyDescent="0.3">
      <c r="A4542" t="s">
        <v>4</v>
      </c>
      <c r="B4542" s="2" t="s">
        <v>2671</v>
      </c>
      <c r="C4542" s="2">
        <v>28.596530999999999</v>
      </c>
      <c r="D4542" s="2">
        <v>-82.824113999999994</v>
      </c>
      <c r="E4542" t="s">
        <v>4</v>
      </c>
      <c r="F4542" t="str">
        <f t="shared" si="70"/>
        <v>HE-D2219</v>
      </c>
      <c r="G4542" t="s">
        <v>2671</v>
      </c>
      <c r="H4542" s="2">
        <v>74</v>
      </c>
      <c r="I4542" t="s">
        <v>924</v>
      </c>
    </row>
    <row r="4543" spans="1:9" x14ac:dyDescent="0.3">
      <c r="A4543" t="s">
        <v>4</v>
      </c>
      <c r="B4543" s="2" t="s">
        <v>2672</v>
      </c>
      <c r="C4543" s="2">
        <v>28.596556</v>
      </c>
      <c r="D4543" s="2">
        <v>-82.820025000000001</v>
      </c>
      <c r="E4543" t="s">
        <v>4</v>
      </c>
      <c r="F4543" t="str">
        <f t="shared" si="70"/>
        <v>HE-D2220</v>
      </c>
      <c r="G4543" t="s">
        <v>2672</v>
      </c>
      <c r="H4543" s="2">
        <v>74</v>
      </c>
      <c r="I4543" t="s">
        <v>924</v>
      </c>
    </row>
    <row r="4544" spans="1:9" x14ac:dyDescent="0.3">
      <c r="A4544" t="s">
        <v>4</v>
      </c>
      <c r="B4544" s="2" t="s">
        <v>2673</v>
      </c>
      <c r="C4544" s="2">
        <v>28.596581</v>
      </c>
      <c r="D4544" s="2">
        <v>-82.815934999999996</v>
      </c>
      <c r="E4544" t="s">
        <v>4</v>
      </c>
      <c r="F4544" t="str">
        <f t="shared" si="70"/>
        <v>HE-D2221</v>
      </c>
      <c r="G4544" t="s">
        <v>2673</v>
      </c>
      <c r="H4544" s="2">
        <v>74</v>
      </c>
      <c r="I4544" t="s">
        <v>924</v>
      </c>
    </row>
    <row r="4545" spans="1:9" x14ac:dyDescent="0.3">
      <c r="A4545" t="s">
        <v>4</v>
      </c>
      <c r="B4545" s="2" t="s">
        <v>2674</v>
      </c>
      <c r="C4545" s="2">
        <v>28.596605</v>
      </c>
      <c r="D4545" s="2">
        <v>-82.811846000000003</v>
      </c>
      <c r="E4545" t="s">
        <v>4</v>
      </c>
      <c r="F4545" t="str">
        <f t="shared" si="70"/>
        <v>HE-D2222</v>
      </c>
      <c r="G4545" t="s">
        <v>2674</v>
      </c>
      <c r="H4545" s="2">
        <v>74</v>
      </c>
      <c r="I4545" t="s">
        <v>924</v>
      </c>
    </row>
    <row r="4546" spans="1:9" x14ac:dyDescent="0.3">
      <c r="A4546" t="s">
        <v>4</v>
      </c>
      <c r="B4546" s="2" t="s">
        <v>2675</v>
      </c>
      <c r="C4546" s="2">
        <v>28.596630000000001</v>
      </c>
      <c r="D4546" s="2">
        <v>-82.807756999999995</v>
      </c>
      <c r="E4546" t="s">
        <v>4</v>
      </c>
      <c r="F4546" t="str">
        <f t="shared" ref="F4546:F4609" si="71">CONCATENATE(A4546&amp;"-"&amp;B4546)</f>
        <v>HE-D2223</v>
      </c>
      <c r="G4546" t="s">
        <v>2675</v>
      </c>
      <c r="H4546" s="2">
        <v>74</v>
      </c>
      <c r="I4546" t="s">
        <v>924</v>
      </c>
    </row>
    <row r="4547" spans="1:9" x14ac:dyDescent="0.3">
      <c r="A4547" t="s">
        <v>4</v>
      </c>
      <c r="B4547" s="2" t="s">
        <v>2676</v>
      </c>
      <c r="C4547" s="2">
        <v>28.596654000000001</v>
      </c>
      <c r="D4547" s="2">
        <v>-82.803668000000002</v>
      </c>
      <c r="E4547" t="s">
        <v>4</v>
      </c>
      <c r="F4547" t="str">
        <f t="shared" si="71"/>
        <v>HE-D2224</v>
      </c>
      <c r="G4547" t="s">
        <v>2676</v>
      </c>
      <c r="H4547" s="2">
        <v>74</v>
      </c>
      <c r="I4547" t="s">
        <v>924</v>
      </c>
    </row>
    <row r="4548" spans="1:9" x14ac:dyDescent="0.3">
      <c r="A4548" t="s">
        <v>4</v>
      </c>
      <c r="B4548" s="2" t="s">
        <v>2677</v>
      </c>
      <c r="C4548" s="2">
        <v>28.596678000000001</v>
      </c>
      <c r="D4548" s="2">
        <v>-82.799578999999994</v>
      </c>
      <c r="E4548" t="s">
        <v>4</v>
      </c>
      <c r="F4548" t="str">
        <f t="shared" si="71"/>
        <v>HE-D2225</v>
      </c>
      <c r="G4548" t="s">
        <v>2677</v>
      </c>
      <c r="H4548" s="2">
        <v>74</v>
      </c>
      <c r="I4548" t="s">
        <v>924</v>
      </c>
    </row>
    <row r="4549" spans="1:9" x14ac:dyDescent="0.3">
      <c r="A4549" t="s">
        <v>4</v>
      </c>
      <c r="B4549" s="2" t="s">
        <v>2678</v>
      </c>
      <c r="C4549" s="2">
        <v>28.596702000000001</v>
      </c>
      <c r="D4549" s="2">
        <v>-82.795489000000003</v>
      </c>
      <c r="E4549" t="s">
        <v>4</v>
      </c>
      <c r="F4549" t="str">
        <f t="shared" si="71"/>
        <v>HE-D2226</v>
      </c>
      <c r="G4549" t="s">
        <v>2678</v>
      </c>
      <c r="H4549" s="2">
        <v>74</v>
      </c>
      <c r="I4549" t="s">
        <v>924</v>
      </c>
    </row>
    <row r="4550" spans="1:9" x14ac:dyDescent="0.3">
      <c r="A4550" t="s">
        <v>4</v>
      </c>
      <c r="B4550" s="2" t="s">
        <v>2679</v>
      </c>
      <c r="C4550" s="2">
        <v>28.596726</v>
      </c>
      <c r="D4550" s="2">
        <v>-82.791399999999996</v>
      </c>
      <c r="E4550" t="s">
        <v>4</v>
      </c>
      <c r="F4550" t="str">
        <f t="shared" si="71"/>
        <v>HE-D2227</v>
      </c>
      <c r="G4550" t="s">
        <v>2679</v>
      </c>
      <c r="H4550" s="2">
        <v>74</v>
      </c>
      <c r="I4550" t="s">
        <v>924</v>
      </c>
    </row>
    <row r="4551" spans="1:9" x14ac:dyDescent="0.3">
      <c r="A4551" t="s">
        <v>4</v>
      </c>
      <c r="B4551" s="2" t="s">
        <v>2680</v>
      </c>
      <c r="C4551" s="2">
        <v>28.596820999999998</v>
      </c>
      <c r="D4551" s="2">
        <v>-82.775042999999997</v>
      </c>
      <c r="E4551" t="s">
        <v>4</v>
      </c>
      <c r="F4551" t="str">
        <f t="shared" si="71"/>
        <v>HE-D2228</v>
      </c>
      <c r="G4551" t="s">
        <v>2680</v>
      </c>
      <c r="H4551" s="2">
        <v>74</v>
      </c>
      <c r="I4551" t="s">
        <v>924</v>
      </c>
    </row>
    <row r="4552" spans="1:9" x14ac:dyDescent="0.3">
      <c r="A4552" t="s">
        <v>4</v>
      </c>
      <c r="B4552" s="2" t="s">
        <v>2681</v>
      </c>
      <c r="C4552" s="2">
        <v>28.600151</v>
      </c>
      <c r="D4552" s="2">
        <v>-82.893663000000004</v>
      </c>
      <c r="E4552" t="s">
        <v>4</v>
      </c>
      <c r="F4552" t="str">
        <f t="shared" si="71"/>
        <v>HE-D2229</v>
      </c>
      <c r="G4552" t="s">
        <v>2681</v>
      </c>
      <c r="H4552" s="2">
        <v>74</v>
      </c>
      <c r="I4552" t="s">
        <v>924</v>
      </c>
    </row>
    <row r="4553" spans="1:9" x14ac:dyDescent="0.3">
      <c r="A4553" t="s">
        <v>4</v>
      </c>
      <c r="B4553" s="2" t="s">
        <v>2682</v>
      </c>
      <c r="C4553" s="2">
        <v>28.600178</v>
      </c>
      <c r="D4553" s="2">
        <v>-82.889573999999996</v>
      </c>
      <c r="E4553" t="s">
        <v>4</v>
      </c>
      <c r="F4553" t="str">
        <f t="shared" si="71"/>
        <v>HE-D2230</v>
      </c>
      <c r="G4553" t="s">
        <v>2682</v>
      </c>
      <c r="H4553" s="2">
        <v>74</v>
      </c>
      <c r="I4553" t="s">
        <v>924</v>
      </c>
    </row>
    <row r="4554" spans="1:9" x14ac:dyDescent="0.3">
      <c r="A4554" t="s">
        <v>4</v>
      </c>
      <c r="B4554" s="2" t="s">
        <v>2683</v>
      </c>
      <c r="C4554" s="2">
        <v>28.600204999999999</v>
      </c>
      <c r="D4554" s="2">
        <v>-82.885485000000003</v>
      </c>
      <c r="E4554" t="s">
        <v>4</v>
      </c>
      <c r="F4554" t="str">
        <f t="shared" si="71"/>
        <v>HE-D2231</v>
      </c>
      <c r="G4554" t="s">
        <v>2683</v>
      </c>
      <c r="H4554" s="2">
        <v>74</v>
      </c>
      <c r="I4554" t="s">
        <v>924</v>
      </c>
    </row>
    <row r="4555" spans="1:9" x14ac:dyDescent="0.3">
      <c r="A4555" t="s">
        <v>4</v>
      </c>
      <c r="B4555" s="2" t="s">
        <v>2684</v>
      </c>
      <c r="C4555" s="2">
        <v>28.600231000000001</v>
      </c>
      <c r="D4555" s="2">
        <v>-82.881395999999995</v>
      </c>
      <c r="E4555" t="s">
        <v>4</v>
      </c>
      <c r="F4555" t="str">
        <f t="shared" si="71"/>
        <v>HE-D2232</v>
      </c>
      <c r="G4555" t="s">
        <v>2684</v>
      </c>
      <c r="H4555" s="2">
        <v>74</v>
      </c>
      <c r="I4555" t="s">
        <v>924</v>
      </c>
    </row>
    <row r="4556" spans="1:9" x14ac:dyDescent="0.3">
      <c r="A4556" t="s">
        <v>4</v>
      </c>
      <c r="B4556" s="2" t="s">
        <v>2685</v>
      </c>
      <c r="C4556" s="2">
        <v>28.600258</v>
      </c>
      <c r="D4556" s="2">
        <v>-82.877306000000004</v>
      </c>
      <c r="E4556" t="s">
        <v>4</v>
      </c>
      <c r="F4556" t="str">
        <f t="shared" si="71"/>
        <v>HE-D2233</v>
      </c>
      <c r="G4556" t="s">
        <v>2685</v>
      </c>
      <c r="H4556" s="2">
        <v>74</v>
      </c>
      <c r="I4556" t="s">
        <v>924</v>
      </c>
    </row>
    <row r="4557" spans="1:9" x14ac:dyDescent="0.3">
      <c r="A4557" t="s">
        <v>4</v>
      </c>
      <c r="B4557" s="2" t="s">
        <v>2686</v>
      </c>
      <c r="C4557" s="2">
        <v>28.600283999999998</v>
      </c>
      <c r="D4557" s="2">
        <v>-82.873216999999997</v>
      </c>
      <c r="E4557" t="s">
        <v>4</v>
      </c>
      <c r="F4557" t="str">
        <f t="shared" si="71"/>
        <v>HE-D2234</v>
      </c>
      <c r="G4557" t="s">
        <v>2686</v>
      </c>
      <c r="H4557" s="2">
        <v>74</v>
      </c>
      <c r="I4557" t="s">
        <v>924</v>
      </c>
    </row>
    <row r="4558" spans="1:9" x14ac:dyDescent="0.3">
      <c r="A4558" t="s">
        <v>4</v>
      </c>
      <c r="B4558" s="2" t="s">
        <v>2687</v>
      </c>
      <c r="C4558" s="2">
        <v>28.600311000000001</v>
      </c>
      <c r="D4558" s="2">
        <v>-82.869128000000003</v>
      </c>
      <c r="E4558" t="s">
        <v>4</v>
      </c>
      <c r="F4558" t="str">
        <f t="shared" si="71"/>
        <v>HE-D2235</v>
      </c>
      <c r="G4558" t="s">
        <v>2687</v>
      </c>
      <c r="H4558" s="2">
        <v>74</v>
      </c>
      <c r="I4558" t="s">
        <v>924</v>
      </c>
    </row>
    <row r="4559" spans="1:9" x14ac:dyDescent="0.3">
      <c r="A4559" t="s">
        <v>4</v>
      </c>
      <c r="B4559" s="2" t="s">
        <v>2688</v>
      </c>
      <c r="C4559" s="2">
        <v>28.600337</v>
      </c>
      <c r="D4559" s="2">
        <v>-82.865038999999996</v>
      </c>
      <c r="E4559" t="s">
        <v>4</v>
      </c>
      <c r="F4559" t="str">
        <f t="shared" si="71"/>
        <v>HE-D2236</v>
      </c>
      <c r="G4559" t="s">
        <v>2688</v>
      </c>
      <c r="H4559" s="2">
        <v>74</v>
      </c>
      <c r="I4559" t="s">
        <v>924</v>
      </c>
    </row>
    <row r="4560" spans="1:9" x14ac:dyDescent="0.3">
      <c r="A4560" t="s">
        <v>4</v>
      </c>
      <c r="B4560" s="2" t="s">
        <v>2689</v>
      </c>
      <c r="C4560" s="2">
        <v>28.600363000000002</v>
      </c>
      <c r="D4560" s="2">
        <v>-82.860949000000005</v>
      </c>
      <c r="E4560" t="s">
        <v>4</v>
      </c>
      <c r="F4560" t="str">
        <f t="shared" si="71"/>
        <v>HE-D2237</v>
      </c>
      <c r="G4560" t="s">
        <v>2689</v>
      </c>
      <c r="H4560" s="2">
        <v>74</v>
      </c>
      <c r="I4560" t="s">
        <v>924</v>
      </c>
    </row>
    <row r="4561" spans="1:9" x14ac:dyDescent="0.3">
      <c r="A4561" t="s">
        <v>4</v>
      </c>
      <c r="B4561" s="2" t="s">
        <v>2690</v>
      </c>
      <c r="C4561" s="2">
        <v>28.600389</v>
      </c>
      <c r="D4561" s="2">
        <v>-82.856859999999998</v>
      </c>
      <c r="E4561" t="s">
        <v>4</v>
      </c>
      <c r="F4561" t="str">
        <f t="shared" si="71"/>
        <v>HE-D2238</v>
      </c>
      <c r="G4561" t="s">
        <v>2690</v>
      </c>
      <c r="H4561" s="2">
        <v>74</v>
      </c>
      <c r="I4561" t="s">
        <v>924</v>
      </c>
    </row>
    <row r="4562" spans="1:9" x14ac:dyDescent="0.3">
      <c r="A4562" t="s">
        <v>4</v>
      </c>
      <c r="B4562" s="2" t="s">
        <v>2691</v>
      </c>
      <c r="C4562" s="2">
        <v>28.600414000000001</v>
      </c>
      <c r="D4562" s="2">
        <v>-82.852771000000004</v>
      </c>
      <c r="E4562" t="s">
        <v>4</v>
      </c>
      <c r="F4562" t="str">
        <f t="shared" si="71"/>
        <v>HE-D2239</v>
      </c>
      <c r="G4562" t="s">
        <v>2691</v>
      </c>
      <c r="H4562" s="2">
        <v>74</v>
      </c>
      <c r="I4562" t="s">
        <v>924</v>
      </c>
    </row>
    <row r="4563" spans="1:9" x14ac:dyDescent="0.3">
      <c r="A4563" t="s">
        <v>4</v>
      </c>
      <c r="B4563" s="2" t="s">
        <v>2692</v>
      </c>
      <c r="C4563" s="2">
        <v>28.600439999999999</v>
      </c>
      <c r="D4563" s="2">
        <v>-82.848680999999999</v>
      </c>
      <c r="E4563" t="s">
        <v>4</v>
      </c>
      <c r="F4563" t="str">
        <f t="shared" si="71"/>
        <v>HE-D2240</v>
      </c>
      <c r="G4563" t="s">
        <v>2692</v>
      </c>
      <c r="H4563" s="2">
        <v>74</v>
      </c>
      <c r="I4563" t="s">
        <v>924</v>
      </c>
    </row>
    <row r="4564" spans="1:9" x14ac:dyDescent="0.3">
      <c r="A4564" t="s">
        <v>4</v>
      </c>
      <c r="B4564" s="2" t="s">
        <v>2693</v>
      </c>
      <c r="C4564" s="2">
        <v>28.600466000000001</v>
      </c>
      <c r="D4564" s="2">
        <v>-82.844592000000006</v>
      </c>
      <c r="E4564" t="s">
        <v>4</v>
      </c>
      <c r="F4564" t="str">
        <f t="shared" si="71"/>
        <v>HE-D2241</v>
      </c>
      <c r="G4564" t="s">
        <v>2693</v>
      </c>
      <c r="H4564" s="2">
        <v>74</v>
      </c>
      <c r="I4564" t="s">
        <v>924</v>
      </c>
    </row>
    <row r="4565" spans="1:9" x14ac:dyDescent="0.3">
      <c r="A4565" t="s">
        <v>4</v>
      </c>
      <c r="B4565" s="2" t="s">
        <v>2694</v>
      </c>
      <c r="C4565" s="2">
        <v>28.600491000000002</v>
      </c>
      <c r="D4565" s="2">
        <v>-82.840502999999998</v>
      </c>
      <c r="E4565" t="s">
        <v>4</v>
      </c>
      <c r="F4565" t="str">
        <f t="shared" si="71"/>
        <v>HE-D2242</v>
      </c>
      <c r="G4565" t="s">
        <v>2694</v>
      </c>
      <c r="H4565" s="2">
        <v>74</v>
      </c>
      <c r="I4565" t="s">
        <v>924</v>
      </c>
    </row>
    <row r="4566" spans="1:9" x14ac:dyDescent="0.3">
      <c r="A4566" t="s">
        <v>4</v>
      </c>
      <c r="B4566" s="2" t="s">
        <v>2695</v>
      </c>
      <c r="C4566" s="2">
        <v>28.600515999999999</v>
      </c>
      <c r="D4566" s="2">
        <v>-82.836412999999993</v>
      </c>
      <c r="E4566" t="s">
        <v>4</v>
      </c>
      <c r="F4566" t="str">
        <f t="shared" si="71"/>
        <v>HE-D2243</v>
      </c>
      <c r="G4566" t="s">
        <v>2695</v>
      </c>
      <c r="H4566" s="2">
        <v>74</v>
      </c>
      <c r="I4566" t="s">
        <v>924</v>
      </c>
    </row>
    <row r="4567" spans="1:9" x14ac:dyDescent="0.3">
      <c r="A4567" t="s">
        <v>4</v>
      </c>
      <c r="B4567" s="2" t="s">
        <v>2696</v>
      </c>
      <c r="C4567" s="2">
        <v>28.600541</v>
      </c>
      <c r="D4567" s="2">
        <v>-82.832324</v>
      </c>
      <c r="E4567" t="s">
        <v>4</v>
      </c>
      <c r="F4567" t="str">
        <f t="shared" si="71"/>
        <v>HE-D2244</v>
      </c>
      <c r="G4567" t="s">
        <v>2696</v>
      </c>
      <c r="H4567" s="2">
        <v>74</v>
      </c>
      <c r="I4567" t="s">
        <v>924</v>
      </c>
    </row>
    <row r="4568" spans="1:9" x14ac:dyDescent="0.3">
      <c r="A4568" t="s">
        <v>4</v>
      </c>
      <c r="B4568" s="2" t="s">
        <v>2697</v>
      </c>
      <c r="C4568" s="2">
        <v>28.600566000000001</v>
      </c>
      <c r="D4568" s="2">
        <v>-82.828235000000006</v>
      </c>
      <c r="E4568" t="s">
        <v>4</v>
      </c>
      <c r="F4568" t="str">
        <f t="shared" si="71"/>
        <v>HE-D2245</v>
      </c>
      <c r="G4568" t="s">
        <v>2697</v>
      </c>
      <c r="H4568" s="2">
        <v>74</v>
      </c>
      <c r="I4568" t="s">
        <v>924</v>
      </c>
    </row>
    <row r="4569" spans="1:9" x14ac:dyDescent="0.3">
      <c r="A4569" t="s">
        <v>4</v>
      </c>
      <c r="B4569" s="2" t="s">
        <v>2698</v>
      </c>
      <c r="C4569" s="2">
        <v>28.600591000000001</v>
      </c>
      <c r="D4569" s="2">
        <v>-82.824145999999999</v>
      </c>
      <c r="E4569" t="s">
        <v>4</v>
      </c>
      <c r="F4569" t="str">
        <f t="shared" si="71"/>
        <v>HE-D2246</v>
      </c>
      <c r="G4569" t="s">
        <v>2698</v>
      </c>
      <c r="H4569" s="2">
        <v>75</v>
      </c>
      <c r="I4569" t="s">
        <v>924</v>
      </c>
    </row>
    <row r="4570" spans="1:9" x14ac:dyDescent="0.3">
      <c r="A4570" t="s">
        <v>4</v>
      </c>
      <c r="B4570" s="2" t="s">
        <v>2699</v>
      </c>
      <c r="C4570" s="2">
        <v>28.600615999999999</v>
      </c>
      <c r="D4570" s="2">
        <v>-82.820055999999994</v>
      </c>
      <c r="E4570" t="s">
        <v>4</v>
      </c>
      <c r="F4570" t="str">
        <f t="shared" si="71"/>
        <v>HE-D2247</v>
      </c>
      <c r="G4570" t="s">
        <v>2699</v>
      </c>
      <c r="H4570" s="2">
        <v>75</v>
      </c>
      <c r="I4570" t="s">
        <v>924</v>
      </c>
    </row>
    <row r="4571" spans="1:9" x14ac:dyDescent="0.3">
      <c r="A4571" t="s">
        <v>4</v>
      </c>
      <c r="B4571" s="2" t="s">
        <v>2700</v>
      </c>
      <c r="C4571" s="2">
        <v>28.600641</v>
      </c>
      <c r="D4571" s="2">
        <v>-82.815967000000001</v>
      </c>
      <c r="E4571" t="s">
        <v>4</v>
      </c>
      <c r="F4571" t="str">
        <f t="shared" si="71"/>
        <v>HE-D2248</v>
      </c>
      <c r="G4571" t="s">
        <v>2700</v>
      </c>
      <c r="H4571" s="2">
        <v>75</v>
      </c>
      <c r="I4571" t="s">
        <v>924</v>
      </c>
    </row>
    <row r="4572" spans="1:9" x14ac:dyDescent="0.3">
      <c r="A4572" t="s">
        <v>4</v>
      </c>
      <c r="B4572" s="2" t="s">
        <v>2701</v>
      </c>
      <c r="C4572" s="2">
        <v>28.600664999999999</v>
      </c>
      <c r="D4572" s="2">
        <v>-82.811876999999996</v>
      </c>
      <c r="E4572" t="s">
        <v>4</v>
      </c>
      <c r="F4572" t="str">
        <f t="shared" si="71"/>
        <v>HE-D2249</v>
      </c>
      <c r="G4572" t="s">
        <v>2701</v>
      </c>
      <c r="H4572" s="2">
        <v>75</v>
      </c>
      <c r="I4572" t="s">
        <v>924</v>
      </c>
    </row>
    <row r="4573" spans="1:9" x14ac:dyDescent="0.3">
      <c r="A4573" t="s">
        <v>4</v>
      </c>
      <c r="B4573" s="2" t="s">
        <v>2702</v>
      </c>
      <c r="C4573" s="2">
        <v>28.60069</v>
      </c>
      <c r="D4573" s="2">
        <v>-82.807788000000002</v>
      </c>
      <c r="E4573" t="s">
        <v>4</v>
      </c>
      <c r="F4573" t="str">
        <f t="shared" si="71"/>
        <v>HE-D2250</v>
      </c>
      <c r="G4573" t="s">
        <v>2702</v>
      </c>
      <c r="H4573" s="2">
        <v>75</v>
      </c>
      <c r="I4573" t="s">
        <v>924</v>
      </c>
    </row>
    <row r="4574" spans="1:9" x14ac:dyDescent="0.3">
      <c r="A4574" t="s">
        <v>4</v>
      </c>
      <c r="B4574" s="2" t="s">
        <v>2703</v>
      </c>
      <c r="C4574" s="2">
        <v>28.600714</v>
      </c>
      <c r="D4574" s="2">
        <v>-82.803698999999995</v>
      </c>
      <c r="E4574" t="s">
        <v>4</v>
      </c>
      <c r="F4574" t="str">
        <f t="shared" si="71"/>
        <v>HE-D2251</v>
      </c>
      <c r="G4574" t="s">
        <v>2703</v>
      </c>
      <c r="H4574" s="2">
        <v>75</v>
      </c>
      <c r="I4574" t="s">
        <v>924</v>
      </c>
    </row>
    <row r="4575" spans="1:9" x14ac:dyDescent="0.3">
      <c r="A4575" t="s">
        <v>4</v>
      </c>
      <c r="B4575" s="2" t="s">
        <v>2704</v>
      </c>
      <c r="C4575" s="2">
        <v>28.600738</v>
      </c>
      <c r="D4575" s="2">
        <v>-82.799609000000004</v>
      </c>
      <c r="E4575" t="s">
        <v>4</v>
      </c>
      <c r="F4575" t="str">
        <f t="shared" si="71"/>
        <v>HE-D2252</v>
      </c>
      <c r="G4575" t="s">
        <v>2704</v>
      </c>
      <c r="H4575" s="2">
        <v>75</v>
      </c>
      <c r="I4575" t="s">
        <v>924</v>
      </c>
    </row>
    <row r="4576" spans="1:9" x14ac:dyDescent="0.3">
      <c r="A4576" t="s">
        <v>4</v>
      </c>
      <c r="B4576" s="2" t="s">
        <v>2705</v>
      </c>
      <c r="C4576" s="2">
        <v>28.600762</v>
      </c>
      <c r="D4576" s="2">
        <v>-82.795519999999996</v>
      </c>
      <c r="E4576" t="s">
        <v>4</v>
      </c>
      <c r="F4576" t="str">
        <f t="shared" si="71"/>
        <v>HE-D2253</v>
      </c>
      <c r="G4576" t="s">
        <v>2705</v>
      </c>
      <c r="H4576" s="2">
        <v>75</v>
      </c>
      <c r="I4576" t="s">
        <v>924</v>
      </c>
    </row>
    <row r="4577" spans="1:9" x14ac:dyDescent="0.3">
      <c r="A4577" t="s">
        <v>4</v>
      </c>
      <c r="B4577" s="2" t="s">
        <v>2706</v>
      </c>
      <c r="C4577" s="2">
        <v>28.600785999999999</v>
      </c>
      <c r="D4577" s="2">
        <v>-82.791431000000003</v>
      </c>
      <c r="E4577" t="s">
        <v>4</v>
      </c>
      <c r="F4577" t="str">
        <f t="shared" si="71"/>
        <v>HE-D2254</v>
      </c>
      <c r="G4577" t="s">
        <v>2706</v>
      </c>
      <c r="H4577" s="2">
        <v>75</v>
      </c>
      <c r="I4577" t="s">
        <v>924</v>
      </c>
    </row>
    <row r="4578" spans="1:9" x14ac:dyDescent="0.3">
      <c r="A4578" t="s">
        <v>4</v>
      </c>
      <c r="B4578" s="2" t="s">
        <v>2707</v>
      </c>
      <c r="C4578" s="2">
        <v>28.604210999999999</v>
      </c>
      <c r="D4578" s="2">
        <v>-82.893698000000001</v>
      </c>
      <c r="E4578" t="s">
        <v>4</v>
      </c>
      <c r="F4578" t="str">
        <f t="shared" si="71"/>
        <v>HE-D2255</v>
      </c>
      <c r="G4578" t="s">
        <v>2707</v>
      </c>
      <c r="H4578" s="2">
        <v>75</v>
      </c>
      <c r="I4578" t="s">
        <v>924</v>
      </c>
    </row>
    <row r="4579" spans="1:9" x14ac:dyDescent="0.3">
      <c r="A4579" t="s">
        <v>4</v>
      </c>
      <c r="B4579" s="2" t="s">
        <v>2708</v>
      </c>
      <c r="C4579" s="2">
        <v>28.604237999999999</v>
      </c>
      <c r="D4579" s="2">
        <v>-82.889607999999996</v>
      </c>
      <c r="E4579" t="s">
        <v>4</v>
      </c>
      <c r="F4579" t="str">
        <f t="shared" si="71"/>
        <v>HE-D2256</v>
      </c>
      <c r="G4579" t="s">
        <v>2708</v>
      </c>
      <c r="H4579" s="2">
        <v>75</v>
      </c>
      <c r="I4579" t="s">
        <v>924</v>
      </c>
    </row>
    <row r="4580" spans="1:9" x14ac:dyDescent="0.3">
      <c r="A4580" t="s">
        <v>4</v>
      </c>
      <c r="B4580" s="2" t="s">
        <v>2709</v>
      </c>
      <c r="C4580" s="2">
        <v>28.604265000000002</v>
      </c>
      <c r="D4580" s="2">
        <v>-82.885519000000002</v>
      </c>
      <c r="E4580" t="s">
        <v>4</v>
      </c>
      <c r="F4580" t="str">
        <f t="shared" si="71"/>
        <v>HE-D2257</v>
      </c>
      <c r="G4580" t="s">
        <v>2709</v>
      </c>
      <c r="H4580" s="2">
        <v>75</v>
      </c>
      <c r="I4580" t="s">
        <v>924</v>
      </c>
    </row>
    <row r="4581" spans="1:9" x14ac:dyDescent="0.3">
      <c r="A4581" t="s">
        <v>4</v>
      </c>
      <c r="B4581" s="2" t="s">
        <v>2710</v>
      </c>
      <c r="C4581" s="2">
        <v>28.604291</v>
      </c>
      <c r="D4581" s="2">
        <v>-82.881428999999997</v>
      </c>
      <c r="E4581" t="s">
        <v>4</v>
      </c>
      <c r="F4581" t="str">
        <f t="shared" si="71"/>
        <v>HE-D2258</v>
      </c>
      <c r="G4581" t="s">
        <v>2710</v>
      </c>
      <c r="H4581" s="2">
        <v>75</v>
      </c>
      <c r="I4581" t="s">
        <v>924</v>
      </c>
    </row>
    <row r="4582" spans="1:9" x14ac:dyDescent="0.3">
      <c r="A4582" t="s">
        <v>4</v>
      </c>
      <c r="B4582" s="2" t="s">
        <v>2711</v>
      </c>
      <c r="C4582" s="2">
        <v>28.604317999999999</v>
      </c>
      <c r="D4582" s="2">
        <v>-82.877340000000004</v>
      </c>
      <c r="E4582" t="s">
        <v>4</v>
      </c>
      <c r="F4582" t="str">
        <f t="shared" si="71"/>
        <v>HE-D2259</v>
      </c>
      <c r="G4582" t="s">
        <v>2711</v>
      </c>
      <c r="H4582" s="2">
        <v>75</v>
      </c>
      <c r="I4582" t="s">
        <v>924</v>
      </c>
    </row>
    <row r="4583" spans="1:9" x14ac:dyDescent="0.3">
      <c r="A4583" t="s">
        <v>4</v>
      </c>
      <c r="B4583" s="2" t="s">
        <v>2712</v>
      </c>
      <c r="C4583" s="2">
        <v>28.604344000000001</v>
      </c>
      <c r="D4583" s="2">
        <v>-82.873250999999996</v>
      </c>
      <c r="E4583" t="s">
        <v>4</v>
      </c>
      <c r="F4583" t="str">
        <f t="shared" si="71"/>
        <v>HE-D2260</v>
      </c>
      <c r="G4583" t="s">
        <v>2712</v>
      </c>
      <c r="H4583" s="2">
        <v>75</v>
      </c>
      <c r="I4583" t="s">
        <v>924</v>
      </c>
    </row>
    <row r="4584" spans="1:9" x14ac:dyDescent="0.3">
      <c r="A4584" t="s">
        <v>4</v>
      </c>
      <c r="B4584" s="2" t="s">
        <v>2713</v>
      </c>
      <c r="C4584" s="2">
        <v>28.604371</v>
      </c>
      <c r="D4584" s="2">
        <v>-82.869161000000005</v>
      </c>
      <c r="E4584" t="s">
        <v>4</v>
      </c>
      <c r="F4584" t="str">
        <f t="shared" si="71"/>
        <v>HE-D2261</v>
      </c>
      <c r="G4584" t="s">
        <v>2713</v>
      </c>
      <c r="H4584" s="2">
        <v>75</v>
      </c>
      <c r="I4584" t="s">
        <v>924</v>
      </c>
    </row>
    <row r="4585" spans="1:9" x14ac:dyDescent="0.3">
      <c r="A4585" t="s">
        <v>4</v>
      </c>
      <c r="B4585" s="2" t="s">
        <v>2714</v>
      </c>
      <c r="C4585" s="2">
        <v>28.604396999999999</v>
      </c>
      <c r="D4585" s="2">
        <v>-82.865071999999998</v>
      </c>
      <c r="E4585" t="s">
        <v>4</v>
      </c>
      <c r="F4585" t="str">
        <f t="shared" si="71"/>
        <v>HE-D2262</v>
      </c>
      <c r="G4585" t="s">
        <v>2714</v>
      </c>
      <c r="H4585" s="2">
        <v>75</v>
      </c>
      <c r="I4585" t="s">
        <v>924</v>
      </c>
    </row>
    <row r="4586" spans="1:9" x14ac:dyDescent="0.3">
      <c r="A4586" t="s">
        <v>4</v>
      </c>
      <c r="B4586" s="2" t="s">
        <v>2715</v>
      </c>
      <c r="C4586" s="2">
        <v>28.604423000000001</v>
      </c>
      <c r="D4586" s="2">
        <v>-82.860982000000007</v>
      </c>
      <c r="E4586" t="s">
        <v>4</v>
      </c>
      <c r="F4586" t="str">
        <f t="shared" si="71"/>
        <v>HE-D2263</v>
      </c>
      <c r="G4586" t="s">
        <v>2715</v>
      </c>
      <c r="H4586" s="2">
        <v>75</v>
      </c>
      <c r="I4586" t="s">
        <v>924</v>
      </c>
    </row>
    <row r="4587" spans="1:9" x14ac:dyDescent="0.3">
      <c r="A4587" t="s">
        <v>4</v>
      </c>
      <c r="B4587" s="2" t="s">
        <v>2716</v>
      </c>
      <c r="C4587" s="2">
        <v>28.604448999999999</v>
      </c>
      <c r="D4587" s="2">
        <v>-82.856892999999999</v>
      </c>
      <c r="E4587" t="s">
        <v>4</v>
      </c>
      <c r="F4587" t="str">
        <f t="shared" si="71"/>
        <v>HE-D2264</v>
      </c>
      <c r="G4587" t="s">
        <v>2716</v>
      </c>
      <c r="H4587" s="2">
        <v>75</v>
      </c>
      <c r="I4587" t="s">
        <v>924</v>
      </c>
    </row>
    <row r="4588" spans="1:9" x14ac:dyDescent="0.3">
      <c r="A4588" t="s">
        <v>4</v>
      </c>
      <c r="B4588" s="2" t="s">
        <v>2717</v>
      </c>
      <c r="C4588" s="2">
        <v>28.604474</v>
      </c>
      <c r="D4588" s="2">
        <v>-82.852802999999994</v>
      </c>
      <c r="E4588" t="s">
        <v>4</v>
      </c>
      <c r="F4588" t="str">
        <f t="shared" si="71"/>
        <v>HE-D2265</v>
      </c>
      <c r="G4588" t="s">
        <v>2717</v>
      </c>
      <c r="H4588" s="2">
        <v>75</v>
      </c>
      <c r="I4588" t="s">
        <v>924</v>
      </c>
    </row>
    <row r="4589" spans="1:9" x14ac:dyDescent="0.3">
      <c r="A4589" t="s">
        <v>4</v>
      </c>
      <c r="B4589" s="2" t="s">
        <v>2718</v>
      </c>
      <c r="C4589" s="2">
        <v>28.604500000000002</v>
      </c>
      <c r="D4589" s="2">
        <v>-82.848714000000001</v>
      </c>
      <c r="E4589" t="s">
        <v>4</v>
      </c>
      <c r="F4589" t="str">
        <f t="shared" si="71"/>
        <v>HE-D2266</v>
      </c>
      <c r="G4589" t="s">
        <v>2718</v>
      </c>
      <c r="H4589" s="2">
        <v>75</v>
      </c>
      <c r="I4589" t="s">
        <v>924</v>
      </c>
    </row>
    <row r="4590" spans="1:9" x14ac:dyDescent="0.3">
      <c r="A4590" t="s">
        <v>4</v>
      </c>
      <c r="B4590" s="2" t="s">
        <v>2719</v>
      </c>
      <c r="C4590" s="2">
        <v>28.604526</v>
      </c>
      <c r="D4590" s="2">
        <v>-82.844624999999994</v>
      </c>
      <c r="E4590" t="s">
        <v>4</v>
      </c>
      <c r="F4590" t="str">
        <f t="shared" si="71"/>
        <v>HE-D2267</v>
      </c>
      <c r="G4590" t="s">
        <v>2719</v>
      </c>
      <c r="H4590" s="2">
        <v>75</v>
      </c>
      <c r="I4590" t="s">
        <v>924</v>
      </c>
    </row>
    <row r="4591" spans="1:9" x14ac:dyDescent="0.3">
      <c r="A4591" t="s">
        <v>4</v>
      </c>
      <c r="B4591" s="2" t="s">
        <v>2720</v>
      </c>
      <c r="C4591" s="2">
        <v>28.604551000000001</v>
      </c>
      <c r="D4591" s="2">
        <v>-82.840535000000003</v>
      </c>
      <c r="E4591" t="s">
        <v>4</v>
      </c>
      <c r="F4591" t="str">
        <f t="shared" si="71"/>
        <v>HE-D2268</v>
      </c>
      <c r="G4591" t="s">
        <v>2720</v>
      </c>
      <c r="H4591" s="2">
        <v>75</v>
      </c>
      <c r="I4591" t="s">
        <v>924</v>
      </c>
    </row>
    <row r="4592" spans="1:9" x14ac:dyDescent="0.3">
      <c r="A4592" t="s">
        <v>4</v>
      </c>
      <c r="B4592" s="2" t="s">
        <v>2721</v>
      </c>
      <c r="C4592" s="2">
        <v>28.604576000000002</v>
      </c>
      <c r="D4592" s="2">
        <v>-82.836445999999995</v>
      </c>
      <c r="E4592" t="s">
        <v>4</v>
      </c>
      <c r="F4592" t="str">
        <f t="shared" si="71"/>
        <v>HE-D2269</v>
      </c>
      <c r="G4592" t="s">
        <v>2721</v>
      </c>
      <c r="H4592" s="2">
        <v>75</v>
      </c>
      <c r="I4592" t="s">
        <v>924</v>
      </c>
    </row>
    <row r="4593" spans="1:9" x14ac:dyDescent="0.3">
      <c r="A4593" t="s">
        <v>4</v>
      </c>
      <c r="B4593" s="2" t="s">
        <v>2722</v>
      </c>
      <c r="C4593" s="2">
        <v>28.604602</v>
      </c>
      <c r="D4593" s="2">
        <v>-82.832356000000004</v>
      </c>
      <c r="E4593" t="s">
        <v>4</v>
      </c>
      <c r="F4593" t="str">
        <f t="shared" si="71"/>
        <v>HE-D2270</v>
      </c>
      <c r="G4593" t="s">
        <v>2722</v>
      </c>
      <c r="H4593" s="2">
        <v>75</v>
      </c>
      <c r="I4593" t="s">
        <v>924</v>
      </c>
    </row>
    <row r="4594" spans="1:9" x14ac:dyDescent="0.3">
      <c r="A4594" t="s">
        <v>4</v>
      </c>
      <c r="B4594" s="2" t="s">
        <v>2723</v>
      </c>
      <c r="C4594" s="2">
        <v>28.604627000000001</v>
      </c>
      <c r="D4594" s="2">
        <v>-82.828266999999997</v>
      </c>
      <c r="E4594" t="s">
        <v>4</v>
      </c>
      <c r="F4594" t="str">
        <f t="shared" si="71"/>
        <v>HE-D2271</v>
      </c>
      <c r="G4594" t="s">
        <v>2723</v>
      </c>
      <c r="H4594" s="2">
        <v>75</v>
      </c>
      <c r="I4594" t="s">
        <v>924</v>
      </c>
    </row>
    <row r="4595" spans="1:9" x14ac:dyDescent="0.3">
      <c r="A4595" t="s">
        <v>4</v>
      </c>
      <c r="B4595" s="2" t="s">
        <v>2724</v>
      </c>
      <c r="C4595" s="2">
        <v>28.604651</v>
      </c>
      <c r="D4595" s="2">
        <v>-82.824177000000006</v>
      </c>
      <c r="E4595" t="s">
        <v>4</v>
      </c>
      <c r="F4595" t="str">
        <f t="shared" si="71"/>
        <v>HE-D2272</v>
      </c>
      <c r="G4595" t="s">
        <v>2724</v>
      </c>
      <c r="H4595" s="2">
        <v>75</v>
      </c>
      <c r="I4595" t="s">
        <v>924</v>
      </c>
    </row>
    <row r="4596" spans="1:9" x14ac:dyDescent="0.3">
      <c r="A4596" t="s">
        <v>4</v>
      </c>
      <c r="B4596" s="2" t="s">
        <v>2725</v>
      </c>
      <c r="C4596" s="2">
        <v>28.604676000000001</v>
      </c>
      <c r="D4596" s="2">
        <v>-82.820087999999998</v>
      </c>
      <c r="E4596" t="s">
        <v>4</v>
      </c>
      <c r="F4596" t="str">
        <f t="shared" si="71"/>
        <v>HE-D2273</v>
      </c>
      <c r="G4596" t="s">
        <v>2725</v>
      </c>
      <c r="H4596" s="2">
        <v>75</v>
      </c>
      <c r="I4596" t="s">
        <v>924</v>
      </c>
    </row>
    <row r="4597" spans="1:9" x14ac:dyDescent="0.3">
      <c r="A4597" t="s">
        <v>4</v>
      </c>
      <c r="B4597" s="2" t="s">
        <v>2726</v>
      </c>
      <c r="C4597" s="2">
        <v>28.604700999999999</v>
      </c>
      <c r="D4597" s="2">
        <v>-82.815997999999993</v>
      </c>
      <c r="E4597" t="s">
        <v>4</v>
      </c>
      <c r="F4597" t="str">
        <f t="shared" si="71"/>
        <v>HE-D2274</v>
      </c>
      <c r="G4597" t="s">
        <v>2726</v>
      </c>
      <c r="H4597" s="2">
        <v>75</v>
      </c>
      <c r="I4597" t="s">
        <v>924</v>
      </c>
    </row>
    <row r="4598" spans="1:9" x14ac:dyDescent="0.3">
      <c r="A4598" t="s">
        <v>4</v>
      </c>
      <c r="B4598" s="2" t="s">
        <v>2727</v>
      </c>
      <c r="C4598" s="2">
        <v>28.604725999999999</v>
      </c>
      <c r="D4598" s="2">
        <v>-82.811909</v>
      </c>
      <c r="E4598" t="s">
        <v>4</v>
      </c>
      <c r="F4598" t="str">
        <f t="shared" si="71"/>
        <v>HE-D2275</v>
      </c>
      <c r="G4598" t="s">
        <v>2727</v>
      </c>
      <c r="H4598" s="2">
        <v>75</v>
      </c>
      <c r="I4598" t="s">
        <v>924</v>
      </c>
    </row>
    <row r="4599" spans="1:9" x14ac:dyDescent="0.3">
      <c r="A4599" t="s">
        <v>4</v>
      </c>
      <c r="B4599" s="2" t="s">
        <v>2728</v>
      </c>
      <c r="C4599" s="2">
        <v>28.604749999999999</v>
      </c>
      <c r="D4599" s="2">
        <v>-82.807818999999995</v>
      </c>
      <c r="E4599" t="s">
        <v>4</v>
      </c>
      <c r="F4599" t="str">
        <f t="shared" si="71"/>
        <v>HE-D2276</v>
      </c>
      <c r="G4599" t="s">
        <v>2728</v>
      </c>
      <c r="H4599" s="2">
        <v>76</v>
      </c>
      <c r="I4599" t="s">
        <v>924</v>
      </c>
    </row>
    <row r="4600" spans="1:9" x14ac:dyDescent="0.3">
      <c r="A4600" t="s">
        <v>4</v>
      </c>
      <c r="B4600" s="2" t="s">
        <v>2729</v>
      </c>
      <c r="C4600" s="2">
        <v>28.604773999999999</v>
      </c>
      <c r="D4600" s="2">
        <v>-82.803730000000002</v>
      </c>
      <c r="E4600" t="s">
        <v>4</v>
      </c>
      <c r="F4600" t="str">
        <f t="shared" si="71"/>
        <v>HE-D2277</v>
      </c>
      <c r="G4600" t="s">
        <v>2729</v>
      </c>
      <c r="H4600" s="2">
        <v>76</v>
      </c>
      <c r="I4600" t="s">
        <v>924</v>
      </c>
    </row>
    <row r="4601" spans="1:9" x14ac:dyDescent="0.3">
      <c r="A4601" t="s">
        <v>4</v>
      </c>
      <c r="B4601" s="2" t="s">
        <v>2730</v>
      </c>
      <c r="C4601" s="2">
        <v>28.604797999999999</v>
      </c>
      <c r="D4601" s="2">
        <v>-82.799639999999997</v>
      </c>
      <c r="E4601" t="s">
        <v>4</v>
      </c>
      <c r="F4601" t="str">
        <f t="shared" si="71"/>
        <v>HE-D2278</v>
      </c>
      <c r="G4601" t="s">
        <v>2730</v>
      </c>
      <c r="H4601" s="2">
        <v>76</v>
      </c>
      <c r="I4601" t="s">
        <v>924</v>
      </c>
    </row>
    <row r="4602" spans="1:9" x14ac:dyDescent="0.3">
      <c r="A4602" t="s">
        <v>4</v>
      </c>
      <c r="B4602" s="2" t="s">
        <v>2731</v>
      </c>
      <c r="C4602" s="2">
        <v>28.604821999999999</v>
      </c>
      <c r="D4602" s="2">
        <v>-82.795551000000003</v>
      </c>
      <c r="E4602" t="s">
        <v>4</v>
      </c>
      <c r="F4602" t="str">
        <f t="shared" si="71"/>
        <v>HE-D2279</v>
      </c>
      <c r="G4602" t="s">
        <v>2731</v>
      </c>
      <c r="H4602" s="2">
        <v>76</v>
      </c>
      <c r="I4602" t="s">
        <v>924</v>
      </c>
    </row>
    <row r="4603" spans="1:9" x14ac:dyDescent="0.3">
      <c r="A4603" t="s">
        <v>4</v>
      </c>
      <c r="B4603" s="2" t="s">
        <v>2732</v>
      </c>
      <c r="C4603" s="2">
        <v>28.604845999999998</v>
      </c>
      <c r="D4603" s="2">
        <v>-82.791460999999998</v>
      </c>
      <c r="E4603" t="s">
        <v>4</v>
      </c>
      <c r="F4603" t="str">
        <f t="shared" si="71"/>
        <v>HE-D2280</v>
      </c>
      <c r="G4603" t="s">
        <v>2732</v>
      </c>
      <c r="H4603" s="2">
        <v>76</v>
      </c>
      <c r="I4603" t="s">
        <v>924</v>
      </c>
    </row>
    <row r="4604" spans="1:9" x14ac:dyDescent="0.3">
      <c r="A4604" t="s">
        <v>4</v>
      </c>
      <c r="B4604" s="2" t="s">
        <v>2733</v>
      </c>
      <c r="C4604" s="2">
        <v>28.604869999999998</v>
      </c>
      <c r="D4604" s="2">
        <v>-82.787372000000005</v>
      </c>
      <c r="E4604" t="s">
        <v>4</v>
      </c>
      <c r="F4604" t="str">
        <f t="shared" si="71"/>
        <v>HE-D2281</v>
      </c>
      <c r="G4604" t="s">
        <v>2733</v>
      </c>
      <c r="H4604" s="2">
        <v>76</v>
      </c>
      <c r="I4604" t="s">
        <v>924</v>
      </c>
    </row>
    <row r="4605" spans="1:9" x14ac:dyDescent="0.3">
      <c r="A4605" t="s">
        <v>4</v>
      </c>
      <c r="B4605" s="2" t="s">
        <v>2734</v>
      </c>
      <c r="C4605" s="2">
        <v>28.604894000000002</v>
      </c>
      <c r="D4605" s="2">
        <v>-82.783282</v>
      </c>
      <c r="E4605" t="s">
        <v>4</v>
      </c>
      <c r="F4605" t="str">
        <f t="shared" si="71"/>
        <v>HE-D2282</v>
      </c>
      <c r="G4605" t="s">
        <v>2734</v>
      </c>
      <c r="H4605" s="2">
        <v>76</v>
      </c>
      <c r="I4605" t="s">
        <v>924</v>
      </c>
    </row>
    <row r="4606" spans="1:9" x14ac:dyDescent="0.3">
      <c r="A4606" t="s">
        <v>4</v>
      </c>
      <c r="B4606" s="2" t="s">
        <v>2735</v>
      </c>
      <c r="C4606" s="2">
        <v>28.605032999999999</v>
      </c>
      <c r="D4606" s="2">
        <v>-82.758745000000005</v>
      </c>
      <c r="E4606" t="s">
        <v>4</v>
      </c>
      <c r="F4606" t="str">
        <f t="shared" si="71"/>
        <v>HE-D2283</v>
      </c>
      <c r="G4606" t="s">
        <v>2735</v>
      </c>
      <c r="H4606" s="2">
        <v>76</v>
      </c>
      <c r="I4606" t="s">
        <v>924</v>
      </c>
    </row>
    <row r="4607" spans="1:9" x14ac:dyDescent="0.3">
      <c r="A4607" t="s">
        <v>4</v>
      </c>
      <c r="B4607" s="2" t="s">
        <v>2736</v>
      </c>
      <c r="C4607" s="2">
        <v>28.605056000000001</v>
      </c>
      <c r="D4607" s="2">
        <v>-82.754655</v>
      </c>
      <c r="E4607" t="s">
        <v>4</v>
      </c>
      <c r="F4607" t="str">
        <f t="shared" si="71"/>
        <v>HE-D2284</v>
      </c>
      <c r="G4607" t="s">
        <v>2736</v>
      </c>
      <c r="H4607" s="2">
        <v>76</v>
      </c>
      <c r="I4607" t="s">
        <v>924</v>
      </c>
    </row>
    <row r="4608" spans="1:9" x14ac:dyDescent="0.3">
      <c r="A4608" t="s">
        <v>4</v>
      </c>
      <c r="B4608" s="2" t="s">
        <v>2737</v>
      </c>
      <c r="C4608" s="2">
        <v>28.608270999999998</v>
      </c>
      <c r="D4608" s="2">
        <v>-82.893732</v>
      </c>
      <c r="E4608" t="s">
        <v>4</v>
      </c>
      <c r="F4608" t="str">
        <f t="shared" si="71"/>
        <v>HE-D2285</v>
      </c>
      <c r="G4608" t="s">
        <v>2737</v>
      </c>
      <c r="H4608" s="2">
        <v>76</v>
      </c>
      <c r="I4608" t="s">
        <v>924</v>
      </c>
    </row>
    <row r="4609" spans="1:9" x14ac:dyDescent="0.3">
      <c r="A4609" t="s">
        <v>4</v>
      </c>
      <c r="B4609" s="2" t="s">
        <v>2738</v>
      </c>
      <c r="C4609" s="2">
        <v>28.608298000000001</v>
      </c>
      <c r="D4609" s="2">
        <v>-82.889643000000007</v>
      </c>
      <c r="E4609" t="s">
        <v>4</v>
      </c>
      <c r="F4609" t="str">
        <f t="shared" si="71"/>
        <v>HE-D2286</v>
      </c>
      <c r="G4609" t="s">
        <v>2738</v>
      </c>
      <c r="H4609" s="2">
        <v>76</v>
      </c>
      <c r="I4609" t="s">
        <v>924</v>
      </c>
    </row>
    <row r="4610" spans="1:9" x14ac:dyDescent="0.3">
      <c r="A4610" t="s">
        <v>4</v>
      </c>
      <c r="B4610" s="2" t="s">
        <v>2739</v>
      </c>
      <c r="C4610" s="2">
        <v>28.608325000000001</v>
      </c>
      <c r="D4610" s="2">
        <v>-82.885553000000002</v>
      </c>
      <c r="E4610" t="s">
        <v>4</v>
      </c>
      <c r="F4610" t="str">
        <f t="shared" ref="F4610:F4673" si="72">CONCATENATE(A4610&amp;"-"&amp;B4610)</f>
        <v>HE-D2287</v>
      </c>
      <c r="G4610" t="s">
        <v>2739</v>
      </c>
      <c r="H4610" s="2">
        <v>76</v>
      </c>
      <c r="I4610" t="s">
        <v>924</v>
      </c>
    </row>
    <row r="4611" spans="1:9" x14ac:dyDescent="0.3">
      <c r="A4611" t="s">
        <v>4</v>
      </c>
      <c r="B4611" s="2" t="s">
        <v>2740</v>
      </c>
      <c r="C4611" s="2">
        <v>28.608350999999999</v>
      </c>
      <c r="D4611" s="2">
        <v>-82.881462999999997</v>
      </c>
      <c r="E4611" t="s">
        <v>4</v>
      </c>
      <c r="F4611" t="str">
        <f t="shared" si="72"/>
        <v>HE-D2288</v>
      </c>
      <c r="G4611" t="s">
        <v>2740</v>
      </c>
      <c r="H4611" s="2">
        <v>76</v>
      </c>
      <c r="I4611" t="s">
        <v>924</v>
      </c>
    </row>
    <row r="4612" spans="1:9" x14ac:dyDescent="0.3">
      <c r="A4612" t="s">
        <v>4</v>
      </c>
      <c r="B4612" s="2" t="s">
        <v>2741</v>
      </c>
      <c r="C4612" s="2">
        <v>28.608377999999998</v>
      </c>
      <c r="D4612" s="2">
        <v>-82.877374000000003</v>
      </c>
      <c r="E4612" t="s">
        <v>4</v>
      </c>
      <c r="F4612" t="str">
        <f t="shared" si="72"/>
        <v>HE-D2289</v>
      </c>
      <c r="G4612" t="s">
        <v>2741</v>
      </c>
      <c r="H4612" s="2">
        <v>76</v>
      </c>
      <c r="I4612" t="s">
        <v>924</v>
      </c>
    </row>
    <row r="4613" spans="1:9" x14ac:dyDescent="0.3">
      <c r="A4613" t="s">
        <v>4</v>
      </c>
      <c r="B4613" s="2" t="s">
        <v>2742</v>
      </c>
      <c r="C4613" s="2">
        <v>28.608404</v>
      </c>
      <c r="D4613" s="2">
        <v>-82.873283999999998</v>
      </c>
      <c r="E4613" t="s">
        <v>4</v>
      </c>
      <c r="F4613" t="str">
        <f t="shared" si="72"/>
        <v>HE-D2290</v>
      </c>
      <c r="G4613" t="s">
        <v>2742</v>
      </c>
      <c r="H4613" s="2">
        <v>76</v>
      </c>
      <c r="I4613" t="s">
        <v>924</v>
      </c>
    </row>
    <row r="4614" spans="1:9" x14ac:dyDescent="0.3">
      <c r="A4614" t="s">
        <v>4</v>
      </c>
      <c r="B4614" s="2" t="s">
        <v>2743</v>
      </c>
      <c r="C4614" s="2">
        <v>28.608431</v>
      </c>
      <c r="D4614" s="2">
        <v>-82.869195000000005</v>
      </c>
      <c r="E4614" t="s">
        <v>4</v>
      </c>
      <c r="F4614" t="str">
        <f t="shared" si="72"/>
        <v>HE-D2291</v>
      </c>
      <c r="G4614" t="s">
        <v>2743</v>
      </c>
      <c r="H4614" s="2">
        <v>76</v>
      </c>
      <c r="I4614" t="s">
        <v>924</v>
      </c>
    </row>
    <row r="4615" spans="1:9" x14ac:dyDescent="0.3">
      <c r="A4615" t="s">
        <v>4</v>
      </c>
      <c r="B4615" s="2" t="s">
        <v>2744</v>
      </c>
      <c r="C4615" s="2">
        <v>28.608457000000001</v>
      </c>
      <c r="D4615" s="2">
        <v>-82.865105</v>
      </c>
      <c r="E4615" t="s">
        <v>4</v>
      </c>
      <c r="F4615" t="str">
        <f t="shared" si="72"/>
        <v>HE-D2292</v>
      </c>
      <c r="G4615" t="s">
        <v>2744</v>
      </c>
      <c r="H4615" s="2">
        <v>76</v>
      </c>
      <c r="I4615" t="s">
        <v>924</v>
      </c>
    </row>
    <row r="4616" spans="1:9" x14ac:dyDescent="0.3">
      <c r="A4616" t="s">
        <v>4</v>
      </c>
      <c r="B4616" s="2" t="s">
        <v>2745</v>
      </c>
      <c r="C4616" s="2">
        <v>28.608483</v>
      </c>
      <c r="D4616" s="2">
        <v>-82.861014999999995</v>
      </c>
      <c r="E4616" t="s">
        <v>4</v>
      </c>
      <c r="F4616" t="str">
        <f t="shared" si="72"/>
        <v>HE-D2293</v>
      </c>
      <c r="G4616" t="s">
        <v>2745</v>
      </c>
      <c r="H4616" s="2">
        <v>76</v>
      </c>
      <c r="I4616" t="s">
        <v>924</v>
      </c>
    </row>
    <row r="4617" spans="1:9" x14ac:dyDescent="0.3">
      <c r="A4617" t="s">
        <v>4</v>
      </c>
      <c r="B4617" s="2" t="s">
        <v>2746</v>
      </c>
      <c r="C4617" s="2">
        <v>28.608509000000002</v>
      </c>
      <c r="D4617" s="2">
        <v>-82.856926000000001</v>
      </c>
      <c r="E4617" t="s">
        <v>4</v>
      </c>
      <c r="F4617" t="str">
        <f t="shared" si="72"/>
        <v>HE-D2294</v>
      </c>
      <c r="G4617" t="s">
        <v>2746</v>
      </c>
      <c r="H4617" s="2">
        <v>76</v>
      </c>
      <c r="I4617" t="s">
        <v>924</v>
      </c>
    </row>
    <row r="4618" spans="1:9" x14ac:dyDescent="0.3">
      <c r="A4618" t="s">
        <v>4</v>
      </c>
      <c r="B4618" s="2" t="s">
        <v>2747</v>
      </c>
      <c r="C4618" s="2">
        <v>28.608535</v>
      </c>
      <c r="D4618" s="2">
        <v>-82.852835999999996</v>
      </c>
      <c r="E4618" t="s">
        <v>4</v>
      </c>
      <c r="F4618" t="str">
        <f t="shared" si="72"/>
        <v>HE-D2295</v>
      </c>
      <c r="G4618" t="s">
        <v>2747</v>
      </c>
      <c r="H4618" s="2">
        <v>76</v>
      </c>
      <c r="I4618" t="s">
        <v>924</v>
      </c>
    </row>
    <row r="4619" spans="1:9" x14ac:dyDescent="0.3">
      <c r="A4619" t="s">
        <v>4</v>
      </c>
      <c r="B4619" s="2" t="s">
        <v>2748</v>
      </c>
      <c r="C4619" s="2">
        <v>28.608560000000001</v>
      </c>
      <c r="D4619" s="2">
        <v>-82.848747000000003</v>
      </c>
      <c r="E4619" t="s">
        <v>4</v>
      </c>
      <c r="F4619" t="str">
        <f t="shared" si="72"/>
        <v>HE-D2296</v>
      </c>
      <c r="G4619" t="s">
        <v>2748</v>
      </c>
      <c r="H4619" s="2">
        <v>76</v>
      </c>
      <c r="I4619" t="s">
        <v>924</v>
      </c>
    </row>
    <row r="4620" spans="1:9" x14ac:dyDescent="0.3">
      <c r="A4620" t="s">
        <v>4</v>
      </c>
      <c r="B4620" s="2" t="s">
        <v>2749</v>
      </c>
      <c r="C4620" s="2">
        <v>28.608585999999999</v>
      </c>
      <c r="D4620" s="2">
        <v>-82.844656999999998</v>
      </c>
      <c r="E4620" t="s">
        <v>4</v>
      </c>
      <c r="F4620" t="str">
        <f t="shared" si="72"/>
        <v>HE-D2297</v>
      </c>
      <c r="G4620" t="s">
        <v>2749</v>
      </c>
      <c r="H4620" s="2">
        <v>76</v>
      </c>
      <c r="I4620" t="s">
        <v>924</v>
      </c>
    </row>
    <row r="4621" spans="1:9" x14ac:dyDescent="0.3">
      <c r="A4621" t="s">
        <v>4</v>
      </c>
      <c r="B4621" s="2" t="s">
        <v>2750</v>
      </c>
      <c r="C4621" s="2">
        <v>28.608611</v>
      </c>
      <c r="D4621" s="2">
        <v>-82.840566999999993</v>
      </c>
      <c r="E4621" t="s">
        <v>4</v>
      </c>
      <c r="F4621" t="str">
        <f t="shared" si="72"/>
        <v>HE-D2298</v>
      </c>
      <c r="G4621" t="s">
        <v>2750</v>
      </c>
      <c r="H4621" s="2">
        <v>76</v>
      </c>
      <c r="I4621" t="s">
        <v>924</v>
      </c>
    </row>
    <row r="4622" spans="1:9" x14ac:dyDescent="0.3">
      <c r="A4622" t="s">
        <v>4</v>
      </c>
      <c r="B4622" s="2" t="s">
        <v>2751</v>
      </c>
      <c r="C4622" s="2">
        <v>28.608636000000001</v>
      </c>
      <c r="D4622" s="2">
        <v>-82.836478</v>
      </c>
      <c r="E4622" t="s">
        <v>4</v>
      </c>
      <c r="F4622" t="str">
        <f t="shared" si="72"/>
        <v>HE-D2299</v>
      </c>
      <c r="G4622" t="s">
        <v>2751</v>
      </c>
      <c r="H4622" s="2">
        <v>76</v>
      </c>
      <c r="I4622" t="s">
        <v>924</v>
      </c>
    </row>
    <row r="4623" spans="1:9" x14ac:dyDescent="0.3">
      <c r="A4623" t="s">
        <v>4</v>
      </c>
      <c r="B4623" s="2" t="s">
        <v>2752</v>
      </c>
      <c r="C4623" s="2">
        <v>28.608661999999999</v>
      </c>
      <c r="D4623" s="2">
        <v>-82.832387999999995</v>
      </c>
      <c r="E4623" t="s">
        <v>4</v>
      </c>
      <c r="F4623" t="str">
        <f t="shared" si="72"/>
        <v>HE-D2300</v>
      </c>
      <c r="G4623" t="s">
        <v>2752</v>
      </c>
      <c r="H4623" s="2">
        <v>76</v>
      </c>
      <c r="I4623" t="s">
        <v>924</v>
      </c>
    </row>
    <row r="4624" spans="1:9" x14ac:dyDescent="0.3">
      <c r="A4624" t="s">
        <v>4</v>
      </c>
      <c r="B4624" s="2" t="s">
        <v>2753</v>
      </c>
      <c r="C4624" s="2">
        <v>28.608687</v>
      </c>
      <c r="D4624" s="2">
        <v>-82.828299000000001</v>
      </c>
      <c r="E4624" t="s">
        <v>4</v>
      </c>
      <c r="F4624" t="str">
        <f t="shared" si="72"/>
        <v>HE-D2301</v>
      </c>
      <c r="G4624" t="s">
        <v>2753</v>
      </c>
      <c r="H4624" s="2">
        <v>76</v>
      </c>
      <c r="I4624" t="s">
        <v>924</v>
      </c>
    </row>
    <row r="4625" spans="1:9" x14ac:dyDescent="0.3">
      <c r="A4625" t="s">
        <v>4</v>
      </c>
      <c r="B4625" s="2" t="s">
        <v>2754</v>
      </c>
      <c r="C4625" s="2">
        <v>28.608712000000001</v>
      </c>
      <c r="D4625" s="2">
        <v>-82.824208999999996</v>
      </c>
      <c r="E4625" t="s">
        <v>4</v>
      </c>
      <c r="F4625" t="str">
        <f t="shared" si="72"/>
        <v>HE-D2302</v>
      </c>
      <c r="G4625" t="s">
        <v>2754</v>
      </c>
      <c r="H4625" s="2">
        <v>76</v>
      </c>
      <c r="I4625" t="s">
        <v>924</v>
      </c>
    </row>
    <row r="4626" spans="1:9" x14ac:dyDescent="0.3">
      <c r="A4626" t="s">
        <v>4</v>
      </c>
      <c r="B4626" s="2" t="s">
        <v>2755</v>
      </c>
      <c r="C4626" s="2">
        <v>28.608736</v>
      </c>
      <c r="D4626" s="2">
        <v>-82.820119000000005</v>
      </c>
      <c r="E4626" t="s">
        <v>4</v>
      </c>
      <c r="F4626" t="str">
        <f t="shared" si="72"/>
        <v>HE-D2303</v>
      </c>
      <c r="G4626" t="s">
        <v>2755</v>
      </c>
      <c r="H4626" s="2">
        <v>76</v>
      </c>
      <c r="I4626" t="s">
        <v>924</v>
      </c>
    </row>
    <row r="4627" spans="1:9" x14ac:dyDescent="0.3">
      <c r="A4627" t="s">
        <v>4</v>
      </c>
      <c r="B4627" s="2" t="s">
        <v>2756</v>
      </c>
      <c r="C4627" s="2">
        <v>28.608761000000001</v>
      </c>
      <c r="D4627" s="2">
        <v>-82.816029999999998</v>
      </c>
      <c r="E4627" t="s">
        <v>4</v>
      </c>
      <c r="F4627" t="str">
        <f t="shared" si="72"/>
        <v>HE-D2304</v>
      </c>
      <c r="G4627" t="s">
        <v>2756</v>
      </c>
      <c r="H4627" s="2">
        <v>76</v>
      </c>
      <c r="I4627" t="s">
        <v>924</v>
      </c>
    </row>
    <row r="4628" spans="1:9" x14ac:dyDescent="0.3">
      <c r="A4628" t="s">
        <v>4</v>
      </c>
      <c r="B4628" s="2" t="s">
        <v>2757</v>
      </c>
      <c r="C4628" s="2">
        <v>28.608785999999998</v>
      </c>
      <c r="D4628" s="2">
        <v>-82.811940000000007</v>
      </c>
      <c r="E4628" t="s">
        <v>4</v>
      </c>
      <c r="F4628" t="str">
        <f t="shared" si="72"/>
        <v>HE-D2305</v>
      </c>
      <c r="G4628" t="s">
        <v>2757</v>
      </c>
      <c r="H4628" s="2">
        <v>76</v>
      </c>
      <c r="I4628" t="s">
        <v>924</v>
      </c>
    </row>
    <row r="4629" spans="1:9" x14ac:dyDescent="0.3">
      <c r="A4629" t="s">
        <v>4</v>
      </c>
      <c r="B4629" s="2" t="s">
        <v>2758</v>
      </c>
      <c r="C4629" s="2">
        <v>28.608809999999998</v>
      </c>
      <c r="D4629" s="2">
        <v>-82.807850000000002</v>
      </c>
      <c r="E4629" t="s">
        <v>4</v>
      </c>
      <c r="F4629" t="str">
        <f t="shared" si="72"/>
        <v>HE-D2306</v>
      </c>
      <c r="G4629" t="s">
        <v>2758</v>
      </c>
      <c r="H4629" s="2">
        <v>77</v>
      </c>
      <c r="I4629" t="s">
        <v>924</v>
      </c>
    </row>
    <row r="4630" spans="1:9" x14ac:dyDescent="0.3">
      <c r="A4630" t="s">
        <v>4</v>
      </c>
      <c r="B4630" s="2" t="s">
        <v>2759</v>
      </c>
      <c r="C4630" s="2">
        <v>28.608834000000002</v>
      </c>
      <c r="D4630" s="2">
        <v>-82.803760999999994</v>
      </c>
      <c r="E4630" t="s">
        <v>4</v>
      </c>
      <c r="F4630" t="str">
        <f t="shared" si="72"/>
        <v>HE-D2307</v>
      </c>
      <c r="G4630" t="s">
        <v>2759</v>
      </c>
      <c r="H4630" s="2">
        <v>77</v>
      </c>
      <c r="I4630" t="s">
        <v>924</v>
      </c>
    </row>
    <row r="4631" spans="1:9" x14ac:dyDescent="0.3">
      <c r="A4631" t="s">
        <v>4</v>
      </c>
      <c r="B4631" s="2" t="s">
        <v>2760</v>
      </c>
      <c r="C4631" s="2">
        <v>28.608858999999999</v>
      </c>
      <c r="D4631" s="2">
        <v>-82.799671000000004</v>
      </c>
      <c r="E4631" t="s">
        <v>4</v>
      </c>
      <c r="F4631" t="str">
        <f t="shared" si="72"/>
        <v>HE-D2308</v>
      </c>
      <c r="G4631" t="s">
        <v>2760</v>
      </c>
      <c r="H4631" s="2">
        <v>77</v>
      </c>
      <c r="I4631" t="s">
        <v>924</v>
      </c>
    </row>
    <row r="4632" spans="1:9" x14ac:dyDescent="0.3">
      <c r="A4632" t="s">
        <v>4</v>
      </c>
      <c r="B4632" s="2" t="s">
        <v>2761</v>
      </c>
      <c r="C4632" s="2">
        <v>28.608882999999999</v>
      </c>
      <c r="D4632" s="2">
        <v>-82.795580999999999</v>
      </c>
      <c r="E4632" t="s">
        <v>4</v>
      </c>
      <c r="F4632" t="str">
        <f t="shared" si="72"/>
        <v>HE-D2309</v>
      </c>
      <c r="G4632" t="s">
        <v>2761</v>
      </c>
      <c r="H4632" s="2">
        <v>77</v>
      </c>
      <c r="I4632" t="s">
        <v>924</v>
      </c>
    </row>
    <row r="4633" spans="1:9" x14ac:dyDescent="0.3">
      <c r="A4633" t="s">
        <v>4</v>
      </c>
      <c r="B4633" s="2" t="s">
        <v>2762</v>
      </c>
      <c r="C4633" s="2">
        <v>28.608906999999999</v>
      </c>
      <c r="D4633" s="2">
        <v>-82.791492000000005</v>
      </c>
      <c r="E4633" t="s">
        <v>4</v>
      </c>
      <c r="F4633" t="str">
        <f t="shared" si="72"/>
        <v>HE-D2310</v>
      </c>
      <c r="G4633" t="s">
        <v>2762</v>
      </c>
      <c r="H4633" s="2">
        <v>77</v>
      </c>
      <c r="I4633" t="s">
        <v>924</v>
      </c>
    </row>
    <row r="4634" spans="1:9" x14ac:dyDescent="0.3">
      <c r="A4634" t="s">
        <v>4</v>
      </c>
      <c r="B4634" s="2" t="s">
        <v>2763</v>
      </c>
      <c r="C4634" s="2">
        <v>28.608930000000001</v>
      </c>
      <c r="D4634" s="2">
        <v>-82.787402</v>
      </c>
      <c r="E4634" t="s">
        <v>4</v>
      </c>
      <c r="F4634" t="str">
        <f t="shared" si="72"/>
        <v>HE-D2311</v>
      </c>
      <c r="G4634" t="s">
        <v>2763</v>
      </c>
      <c r="H4634" s="2">
        <v>77</v>
      </c>
      <c r="I4634" t="s">
        <v>924</v>
      </c>
    </row>
    <row r="4635" spans="1:9" x14ac:dyDescent="0.3">
      <c r="A4635" t="s">
        <v>4</v>
      </c>
      <c r="B4635" s="2" t="s">
        <v>2764</v>
      </c>
      <c r="C4635" s="2">
        <v>28.608954000000001</v>
      </c>
      <c r="D4635" s="2">
        <v>-82.783311999999995</v>
      </c>
      <c r="E4635" t="s">
        <v>4</v>
      </c>
      <c r="F4635" t="str">
        <f t="shared" si="72"/>
        <v>HE-D2312</v>
      </c>
      <c r="G4635" t="s">
        <v>2764</v>
      </c>
      <c r="H4635" s="2">
        <v>77</v>
      </c>
      <c r="I4635" t="s">
        <v>924</v>
      </c>
    </row>
    <row r="4636" spans="1:9" x14ac:dyDescent="0.3">
      <c r="A4636" t="s">
        <v>4</v>
      </c>
      <c r="B4636" s="2" t="s">
        <v>2765</v>
      </c>
      <c r="C4636" s="2">
        <v>28.608978</v>
      </c>
      <c r="D4636" s="2">
        <v>-82.779222000000004</v>
      </c>
      <c r="E4636" t="s">
        <v>4</v>
      </c>
      <c r="F4636" t="str">
        <f t="shared" si="72"/>
        <v>HE-D2313</v>
      </c>
      <c r="G4636" t="s">
        <v>2765</v>
      </c>
      <c r="H4636" s="2">
        <v>77</v>
      </c>
      <c r="I4636" t="s">
        <v>924</v>
      </c>
    </row>
    <row r="4637" spans="1:9" x14ac:dyDescent="0.3">
      <c r="A4637" t="s">
        <v>4</v>
      </c>
      <c r="B4637" s="2" t="s">
        <v>2766</v>
      </c>
      <c r="C4637" s="2">
        <v>28.612331000000001</v>
      </c>
      <c r="D4637" s="2">
        <v>-82.893765999999999</v>
      </c>
      <c r="E4637" t="s">
        <v>4</v>
      </c>
      <c r="F4637" t="str">
        <f t="shared" si="72"/>
        <v>HE-D2314</v>
      </c>
      <c r="G4637" t="s">
        <v>2766</v>
      </c>
      <c r="H4637" s="2">
        <v>77</v>
      </c>
      <c r="I4637" t="s">
        <v>924</v>
      </c>
    </row>
    <row r="4638" spans="1:9" x14ac:dyDescent="0.3">
      <c r="A4638" t="s">
        <v>4</v>
      </c>
      <c r="B4638" s="2" t="s">
        <v>2767</v>
      </c>
      <c r="C4638" s="2">
        <v>28.612358</v>
      </c>
      <c r="D4638" s="2">
        <v>-82.889677000000006</v>
      </c>
      <c r="E4638" t="s">
        <v>4</v>
      </c>
      <c r="F4638" t="str">
        <f t="shared" si="72"/>
        <v>HE-D2315</v>
      </c>
      <c r="G4638" t="s">
        <v>2767</v>
      </c>
      <c r="H4638" s="2">
        <v>77</v>
      </c>
      <c r="I4638" t="s">
        <v>924</v>
      </c>
    </row>
    <row r="4639" spans="1:9" x14ac:dyDescent="0.3">
      <c r="A4639" t="s">
        <v>4</v>
      </c>
      <c r="B4639" s="2" t="s">
        <v>2768</v>
      </c>
      <c r="C4639" s="2">
        <v>28.612385</v>
      </c>
      <c r="D4639" s="2">
        <v>-82.885587000000001</v>
      </c>
      <c r="E4639" t="s">
        <v>4</v>
      </c>
      <c r="F4639" t="str">
        <f t="shared" si="72"/>
        <v>HE-D2316</v>
      </c>
      <c r="G4639" t="s">
        <v>2768</v>
      </c>
      <c r="H4639" s="2">
        <v>77</v>
      </c>
      <c r="I4639" t="s">
        <v>924</v>
      </c>
    </row>
    <row r="4640" spans="1:9" x14ac:dyDescent="0.3">
      <c r="A4640" t="s">
        <v>4</v>
      </c>
      <c r="B4640" s="2" t="s">
        <v>2769</v>
      </c>
      <c r="C4640" s="2">
        <v>28.612411999999999</v>
      </c>
      <c r="D4640" s="2">
        <v>-82.881496999999996</v>
      </c>
      <c r="E4640" t="s">
        <v>4</v>
      </c>
      <c r="F4640" t="str">
        <f t="shared" si="72"/>
        <v>HE-D2317</v>
      </c>
      <c r="G4640" t="s">
        <v>2769</v>
      </c>
      <c r="H4640" s="2">
        <v>77</v>
      </c>
      <c r="I4640" t="s">
        <v>924</v>
      </c>
    </row>
    <row r="4641" spans="1:9" x14ac:dyDescent="0.3">
      <c r="A4641" t="s">
        <v>4</v>
      </c>
      <c r="B4641" s="2" t="s">
        <v>2770</v>
      </c>
      <c r="C4641" s="2">
        <v>28.612438000000001</v>
      </c>
      <c r="D4641" s="2">
        <v>-82.877408000000003</v>
      </c>
      <c r="E4641" t="s">
        <v>4</v>
      </c>
      <c r="F4641" t="str">
        <f t="shared" si="72"/>
        <v>HE-D2318</v>
      </c>
      <c r="G4641" t="s">
        <v>2770</v>
      </c>
      <c r="H4641" s="2">
        <v>77</v>
      </c>
      <c r="I4641" t="s">
        <v>924</v>
      </c>
    </row>
    <row r="4642" spans="1:9" x14ac:dyDescent="0.3">
      <c r="A4642" t="s">
        <v>4</v>
      </c>
      <c r="B4642" s="2" t="s">
        <v>2771</v>
      </c>
      <c r="C4642" s="2">
        <v>28.612463999999999</v>
      </c>
      <c r="D4642" s="2">
        <v>-82.873317999999998</v>
      </c>
      <c r="E4642" t="s">
        <v>4</v>
      </c>
      <c r="F4642" t="str">
        <f t="shared" si="72"/>
        <v>HE-D2319</v>
      </c>
      <c r="G4642" t="s">
        <v>2771</v>
      </c>
      <c r="H4642" s="2">
        <v>77</v>
      </c>
      <c r="I4642" t="s">
        <v>924</v>
      </c>
    </row>
    <row r="4643" spans="1:9" x14ac:dyDescent="0.3">
      <c r="A4643" t="s">
        <v>4</v>
      </c>
      <c r="B4643" s="2" t="s">
        <v>2772</v>
      </c>
      <c r="C4643" s="2">
        <v>28.612490999999999</v>
      </c>
      <c r="D4643" s="2">
        <v>-82.869228000000007</v>
      </c>
      <c r="E4643" t="s">
        <v>4</v>
      </c>
      <c r="F4643" t="str">
        <f t="shared" si="72"/>
        <v>HE-D2320</v>
      </c>
      <c r="G4643" t="s">
        <v>2772</v>
      </c>
      <c r="H4643" s="2">
        <v>77</v>
      </c>
      <c r="I4643" t="s">
        <v>924</v>
      </c>
    </row>
    <row r="4644" spans="1:9" x14ac:dyDescent="0.3">
      <c r="A4644" t="s">
        <v>4</v>
      </c>
      <c r="B4644" s="2" t="s">
        <v>2773</v>
      </c>
      <c r="C4644" s="2">
        <v>28.612517</v>
      </c>
      <c r="D4644" s="2">
        <v>-82.865138000000002</v>
      </c>
      <c r="E4644" t="s">
        <v>4</v>
      </c>
      <c r="F4644" t="str">
        <f t="shared" si="72"/>
        <v>HE-D2321</v>
      </c>
      <c r="G4644" t="s">
        <v>2773</v>
      </c>
      <c r="H4644" s="2">
        <v>77</v>
      </c>
      <c r="I4644" t="s">
        <v>924</v>
      </c>
    </row>
    <row r="4645" spans="1:9" x14ac:dyDescent="0.3">
      <c r="A4645" t="s">
        <v>4</v>
      </c>
      <c r="B4645" s="2" t="s">
        <v>2774</v>
      </c>
      <c r="C4645" s="2">
        <v>28.612542999999999</v>
      </c>
      <c r="D4645" s="2">
        <v>-82.861048999999994</v>
      </c>
      <c r="E4645" t="s">
        <v>4</v>
      </c>
      <c r="F4645" t="str">
        <f t="shared" si="72"/>
        <v>HE-D2322</v>
      </c>
      <c r="G4645" t="s">
        <v>2774</v>
      </c>
      <c r="H4645" s="2">
        <v>77</v>
      </c>
      <c r="I4645" t="s">
        <v>924</v>
      </c>
    </row>
    <row r="4646" spans="1:9" x14ac:dyDescent="0.3">
      <c r="A4646" t="s">
        <v>4</v>
      </c>
      <c r="B4646" s="2" t="s">
        <v>2775</v>
      </c>
      <c r="C4646" s="2">
        <v>28.612569000000001</v>
      </c>
      <c r="D4646" s="2">
        <v>-82.856959000000003</v>
      </c>
      <c r="E4646" t="s">
        <v>4</v>
      </c>
      <c r="F4646" t="str">
        <f t="shared" si="72"/>
        <v>HE-D2323</v>
      </c>
      <c r="G4646" t="s">
        <v>2775</v>
      </c>
      <c r="H4646" s="2">
        <v>77</v>
      </c>
      <c r="I4646" t="s">
        <v>924</v>
      </c>
    </row>
    <row r="4647" spans="1:9" x14ac:dyDescent="0.3">
      <c r="A4647" t="s">
        <v>4</v>
      </c>
      <c r="B4647" s="2" t="s">
        <v>2776</v>
      </c>
      <c r="C4647" s="2">
        <v>28.612594999999999</v>
      </c>
      <c r="D4647" s="2">
        <v>-82.852868999999998</v>
      </c>
      <c r="E4647" t="s">
        <v>4</v>
      </c>
      <c r="F4647" t="str">
        <f t="shared" si="72"/>
        <v>HE-D2324</v>
      </c>
      <c r="G4647" t="s">
        <v>2776</v>
      </c>
      <c r="H4647" s="2">
        <v>77</v>
      </c>
      <c r="I4647" t="s">
        <v>924</v>
      </c>
    </row>
    <row r="4648" spans="1:9" x14ac:dyDescent="0.3">
      <c r="A4648" t="s">
        <v>4</v>
      </c>
      <c r="B4648" s="2" t="s">
        <v>2777</v>
      </c>
      <c r="C4648" s="2">
        <v>28.61262</v>
      </c>
      <c r="D4648" s="2">
        <v>-82.848778999999993</v>
      </c>
      <c r="E4648" t="s">
        <v>4</v>
      </c>
      <c r="F4648" t="str">
        <f t="shared" si="72"/>
        <v>HE-D2325</v>
      </c>
      <c r="G4648" t="s">
        <v>2777</v>
      </c>
      <c r="H4648" s="2">
        <v>77</v>
      </c>
      <c r="I4648" t="s">
        <v>924</v>
      </c>
    </row>
    <row r="4649" spans="1:9" x14ac:dyDescent="0.3">
      <c r="A4649" t="s">
        <v>4</v>
      </c>
      <c r="B4649" s="2" t="s">
        <v>2778</v>
      </c>
      <c r="C4649" s="2">
        <v>28.612646000000002</v>
      </c>
      <c r="D4649" s="2">
        <v>-82.84469</v>
      </c>
      <c r="E4649" t="s">
        <v>4</v>
      </c>
      <c r="F4649" t="str">
        <f t="shared" si="72"/>
        <v>HE-D2326</v>
      </c>
      <c r="G4649" t="s">
        <v>2778</v>
      </c>
      <c r="H4649" s="2">
        <v>77</v>
      </c>
      <c r="I4649" t="s">
        <v>924</v>
      </c>
    </row>
    <row r="4650" spans="1:9" x14ac:dyDescent="0.3">
      <c r="A4650" t="s">
        <v>4</v>
      </c>
      <c r="B4650" s="2" t="s">
        <v>2779</v>
      </c>
      <c r="C4650" s="2">
        <v>28.612670999999999</v>
      </c>
      <c r="D4650" s="2">
        <v>-82.840599999999995</v>
      </c>
      <c r="E4650" t="s">
        <v>4</v>
      </c>
      <c r="F4650" t="str">
        <f t="shared" si="72"/>
        <v>HE-D2327</v>
      </c>
      <c r="G4650" t="s">
        <v>2779</v>
      </c>
      <c r="H4650" s="2">
        <v>77</v>
      </c>
      <c r="I4650" t="s">
        <v>924</v>
      </c>
    </row>
    <row r="4651" spans="1:9" x14ac:dyDescent="0.3">
      <c r="A4651" t="s">
        <v>4</v>
      </c>
      <c r="B4651" s="2" t="s">
        <v>2780</v>
      </c>
      <c r="C4651" s="2">
        <v>28.612697000000001</v>
      </c>
      <c r="D4651" s="2">
        <v>-82.836510000000004</v>
      </c>
      <c r="E4651" t="s">
        <v>4</v>
      </c>
      <c r="F4651" t="str">
        <f t="shared" si="72"/>
        <v>HE-D2328</v>
      </c>
      <c r="G4651" t="s">
        <v>2780</v>
      </c>
      <c r="H4651" s="2">
        <v>77</v>
      </c>
      <c r="I4651" t="s">
        <v>924</v>
      </c>
    </row>
    <row r="4652" spans="1:9" x14ac:dyDescent="0.3">
      <c r="A4652" t="s">
        <v>4</v>
      </c>
      <c r="B4652" s="2" t="s">
        <v>2781</v>
      </c>
      <c r="C4652" s="2">
        <v>28.612722000000002</v>
      </c>
      <c r="D4652" s="2">
        <v>-82.832419999999999</v>
      </c>
      <c r="E4652" t="s">
        <v>4</v>
      </c>
      <c r="F4652" t="str">
        <f t="shared" si="72"/>
        <v>HE-D2329</v>
      </c>
      <c r="G4652" t="s">
        <v>2781</v>
      </c>
      <c r="H4652" s="2">
        <v>77</v>
      </c>
      <c r="I4652" t="s">
        <v>924</v>
      </c>
    </row>
    <row r="4653" spans="1:9" x14ac:dyDescent="0.3">
      <c r="A4653" t="s">
        <v>4</v>
      </c>
      <c r="B4653" s="2" t="s">
        <v>2782</v>
      </c>
      <c r="C4653" s="2">
        <v>28.612746999999999</v>
      </c>
      <c r="D4653" s="2">
        <v>-82.828329999999994</v>
      </c>
      <c r="E4653" t="s">
        <v>4</v>
      </c>
      <c r="F4653" t="str">
        <f t="shared" si="72"/>
        <v>HE-D2330</v>
      </c>
      <c r="G4653" t="s">
        <v>2782</v>
      </c>
      <c r="H4653" s="2">
        <v>77</v>
      </c>
      <c r="I4653" t="s">
        <v>924</v>
      </c>
    </row>
    <row r="4654" spans="1:9" x14ac:dyDescent="0.3">
      <c r="A4654" t="s">
        <v>4</v>
      </c>
      <c r="B4654" s="2" t="s">
        <v>2783</v>
      </c>
      <c r="C4654" s="2">
        <v>28.612772</v>
      </c>
      <c r="D4654" s="2">
        <v>-82.824241000000001</v>
      </c>
      <c r="E4654" t="s">
        <v>4</v>
      </c>
      <c r="F4654" t="str">
        <f t="shared" si="72"/>
        <v>HE-D2331</v>
      </c>
      <c r="G4654" t="s">
        <v>2783</v>
      </c>
      <c r="H4654" s="2">
        <v>77</v>
      </c>
      <c r="I4654" t="s">
        <v>924</v>
      </c>
    </row>
    <row r="4655" spans="1:9" x14ac:dyDescent="0.3">
      <c r="A4655" t="s">
        <v>4</v>
      </c>
      <c r="B4655" s="2" t="s">
        <v>2784</v>
      </c>
      <c r="C4655" s="2">
        <v>28.612797</v>
      </c>
      <c r="D4655" s="2">
        <v>-82.820150999999996</v>
      </c>
      <c r="E4655" t="s">
        <v>4</v>
      </c>
      <c r="F4655" t="str">
        <f t="shared" si="72"/>
        <v>HE-D2332</v>
      </c>
      <c r="G4655" t="s">
        <v>2784</v>
      </c>
      <c r="H4655" s="2">
        <v>77</v>
      </c>
      <c r="I4655" t="s">
        <v>924</v>
      </c>
    </row>
    <row r="4656" spans="1:9" x14ac:dyDescent="0.3">
      <c r="A4656" t="s">
        <v>4</v>
      </c>
      <c r="B4656" s="2" t="s">
        <v>2785</v>
      </c>
      <c r="C4656" s="2">
        <v>28.612821</v>
      </c>
      <c r="D4656" s="2">
        <v>-82.816061000000005</v>
      </c>
      <c r="E4656" t="s">
        <v>4</v>
      </c>
      <c r="F4656" t="str">
        <f t="shared" si="72"/>
        <v>HE-D2333</v>
      </c>
      <c r="G4656" t="s">
        <v>2785</v>
      </c>
      <c r="H4656" s="2">
        <v>77</v>
      </c>
      <c r="I4656" t="s">
        <v>924</v>
      </c>
    </row>
    <row r="4657" spans="1:9" x14ac:dyDescent="0.3">
      <c r="A4657" t="s">
        <v>4</v>
      </c>
      <c r="B4657" s="2" t="s">
        <v>2786</v>
      </c>
      <c r="C4657" s="2">
        <v>28.612846000000001</v>
      </c>
      <c r="D4657" s="2">
        <v>-82.811971</v>
      </c>
      <c r="E4657" t="s">
        <v>4</v>
      </c>
      <c r="F4657" t="str">
        <f t="shared" si="72"/>
        <v>HE-D2334</v>
      </c>
      <c r="G4657" t="s">
        <v>2786</v>
      </c>
      <c r="H4657" s="2">
        <v>77</v>
      </c>
      <c r="I4657" t="s">
        <v>924</v>
      </c>
    </row>
    <row r="4658" spans="1:9" x14ac:dyDescent="0.3">
      <c r="A4658" t="s">
        <v>4</v>
      </c>
      <c r="B4658" s="2" t="s">
        <v>2787</v>
      </c>
      <c r="C4658" s="2">
        <v>28.612870000000001</v>
      </c>
      <c r="D4658" s="2">
        <v>-82.807880999999995</v>
      </c>
      <c r="E4658" t="s">
        <v>4</v>
      </c>
      <c r="F4658" t="str">
        <f t="shared" si="72"/>
        <v>HE-D2335</v>
      </c>
      <c r="G4658" t="s">
        <v>2787</v>
      </c>
      <c r="H4658" s="2">
        <v>77</v>
      </c>
      <c r="I4658" t="s">
        <v>924</v>
      </c>
    </row>
    <row r="4659" spans="1:9" x14ac:dyDescent="0.3">
      <c r="A4659" t="s">
        <v>4</v>
      </c>
      <c r="B4659" s="2" t="s">
        <v>2788</v>
      </c>
      <c r="C4659" s="2">
        <v>28.612895000000002</v>
      </c>
      <c r="D4659" s="2">
        <v>-82.803792000000001</v>
      </c>
      <c r="E4659" t="s">
        <v>4</v>
      </c>
      <c r="F4659" t="str">
        <f t="shared" si="72"/>
        <v>HE-D2336</v>
      </c>
      <c r="G4659" t="s">
        <v>2788</v>
      </c>
      <c r="H4659" s="2">
        <v>78</v>
      </c>
      <c r="I4659" t="s">
        <v>924</v>
      </c>
    </row>
    <row r="4660" spans="1:9" x14ac:dyDescent="0.3">
      <c r="A4660" t="s">
        <v>4</v>
      </c>
      <c r="B4660" s="2" t="s">
        <v>2789</v>
      </c>
      <c r="C4660" s="2">
        <v>28.612919000000002</v>
      </c>
      <c r="D4660" s="2">
        <v>-82.799701999999996</v>
      </c>
      <c r="E4660" t="s">
        <v>4</v>
      </c>
      <c r="F4660" t="str">
        <f t="shared" si="72"/>
        <v>HE-D2337</v>
      </c>
      <c r="G4660" t="s">
        <v>2789</v>
      </c>
      <c r="H4660" s="2">
        <v>78</v>
      </c>
      <c r="I4660" t="s">
        <v>924</v>
      </c>
    </row>
    <row r="4661" spans="1:9" x14ac:dyDescent="0.3">
      <c r="A4661" t="s">
        <v>4</v>
      </c>
      <c r="B4661" s="2" t="s">
        <v>2790</v>
      </c>
      <c r="C4661" s="2">
        <v>28.612943000000001</v>
      </c>
      <c r="D4661" s="2">
        <v>-82.795612000000006</v>
      </c>
      <c r="E4661" t="s">
        <v>4</v>
      </c>
      <c r="F4661" t="str">
        <f t="shared" si="72"/>
        <v>HE-D2338</v>
      </c>
      <c r="G4661" t="s">
        <v>2790</v>
      </c>
      <c r="H4661" s="2">
        <v>78</v>
      </c>
      <c r="I4661" t="s">
        <v>924</v>
      </c>
    </row>
    <row r="4662" spans="1:9" x14ac:dyDescent="0.3">
      <c r="A4662" t="s">
        <v>4</v>
      </c>
      <c r="B4662" s="2" t="s">
        <v>2791</v>
      </c>
      <c r="C4662" s="2">
        <v>28.612967000000001</v>
      </c>
      <c r="D4662" s="2">
        <v>-82.791522000000001</v>
      </c>
      <c r="E4662" t="s">
        <v>4</v>
      </c>
      <c r="F4662" t="str">
        <f t="shared" si="72"/>
        <v>HE-D2339</v>
      </c>
      <c r="G4662" t="s">
        <v>2791</v>
      </c>
      <c r="H4662" s="2">
        <v>78</v>
      </c>
      <c r="I4662" t="s">
        <v>924</v>
      </c>
    </row>
    <row r="4663" spans="1:9" x14ac:dyDescent="0.3">
      <c r="A4663" t="s">
        <v>4</v>
      </c>
      <c r="B4663" s="2" t="s">
        <v>2792</v>
      </c>
      <c r="C4663" s="2">
        <v>28.612991000000001</v>
      </c>
      <c r="D4663" s="2">
        <v>-82.787431999999995</v>
      </c>
      <c r="E4663" t="s">
        <v>4</v>
      </c>
      <c r="F4663" t="str">
        <f t="shared" si="72"/>
        <v>HE-D2340</v>
      </c>
      <c r="G4663" t="s">
        <v>2792</v>
      </c>
      <c r="H4663" s="2">
        <v>78</v>
      </c>
      <c r="I4663" t="s">
        <v>924</v>
      </c>
    </row>
    <row r="4664" spans="1:9" x14ac:dyDescent="0.3">
      <c r="A4664" t="s">
        <v>4</v>
      </c>
      <c r="B4664" s="2" t="s">
        <v>2793</v>
      </c>
      <c r="C4664" s="2">
        <v>28.613014</v>
      </c>
      <c r="D4664" s="2">
        <v>-82.783342000000005</v>
      </c>
      <c r="E4664" t="s">
        <v>4</v>
      </c>
      <c r="F4664" t="str">
        <f t="shared" si="72"/>
        <v>HE-D2341</v>
      </c>
      <c r="G4664" t="s">
        <v>2793</v>
      </c>
      <c r="H4664" s="2">
        <v>78</v>
      </c>
      <c r="I4664" t="s">
        <v>924</v>
      </c>
    </row>
    <row r="4665" spans="1:9" x14ac:dyDescent="0.3">
      <c r="A4665" t="s">
        <v>4</v>
      </c>
      <c r="B4665" s="2" t="s">
        <v>2794</v>
      </c>
      <c r="C4665" s="2">
        <v>28.613038</v>
      </c>
      <c r="D4665" s="2">
        <v>-82.779252</v>
      </c>
      <c r="E4665" t="s">
        <v>4</v>
      </c>
      <c r="F4665" t="str">
        <f t="shared" si="72"/>
        <v>HE-D2342</v>
      </c>
      <c r="G4665" t="s">
        <v>2794</v>
      </c>
      <c r="H4665" s="2">
        <v>78</v>
      </c>
      <c r="I4665" t="s">
        <v>924</v>
      </c>
    </row>
    <row r="4666" spans="1:9" x14ac:dyDescent="0.3">
      <c r="A4666" t="s">
        <v>4</v>
      </c>
      <c r="B4666" s="2" t="s">
        <v>2795</v>
      </c>
      <c r="C4666" s="2">
        <v>28.613060999999998</v>
      </c>
      <c r="D4666" s="2">
        <v>-82.775163000000006</v>
      </c>
      <c r="E4666" t="s">
        <v>4</v>
      </c>
      <c r="F4666" t="str">
        <f t="shared" si="72"/>
        <v>HE-D2343</v>
      </c>
      <c r="G4666" t="s">
        <v>2795</v>
      </c>
      <c r="H4666" s="2">
        <v>78</v>
      </c>
      <c r="I4666" t="s">
        <v>924</v>
      </c>
    </row>
    <row r="4667" spans="1:9" x14ac:dyDescent="0.3">
      <c r="A4667" t="s">
        <v>4</v>
      </c>
      <c r="B4667" s="2" t="s">
        <v>2796</v>
      </c>
      <c r="C4667" s="2">
        <v>28.616391</v>
      </c>
      <c r="D4667" s="2">
        <v>-82.893800999999996</v>
      </c>
      <c r="E4667" t="s">
        <v>4</v>
      </c>
      <c r="F4667" t="str">
        <f t="shared" si="72"/>
        <v>HE-D2344</v>
      </c>
      <c r="G4667" t="s">
        <v>2796</v>
      </c>
      <c r="H4667" s="2">
        <v>78</v>
      </c>
      <c r="I4667" t="s">
        <v>924</v>
      </c>
    </row>
    <row r="4668" spans="1:9" x14ac:dyDescent="0.3">
      <c r="A4668" t="s">
        <v>4</v>
      </c>
      <c r="B4668" s="2" t="s">
        <v>2797</v>
      </c>
      <c r="C4668" s="2">
        <v>28.616417999999999</v>
      </c>
      <c r="D4668" s="2">
        <v>-82.889711000000005</v>
      </c>
      <c r="E4668" t="s">
        <v>4</v>
      </c>
      <c r="F4668" t="str">
        <f t="shared" si="72"/>
        <v>HE-D2345</v>
      </c>
      <c r="G4668" t="s">
        <v>2797</v>
      </c>
      <c r="H4668" s="2">
        <v>78</v>
      </c>
      <c r="I4668" t="s">
        <v>924</v>
      </c>
    </row>
    <row r="4669" spans="1:9" x14ac:dyDescent="0.3">
      <c r="A4669" t="s">
        <v>4</v>
      </c>
      <c r="B4669" s="2" t="s">
        <v>2798</v>
      </c>
      <c r="C4669" s="2">
        <v>28.616444999999999</v>
      </c>
      <c r="D4669" s="2">
        <v>-82.885621</v>
      </c>
      <c r="E4669" t="s">
        <v>4</v>
      </c>
      <c r="F4669" t="str">
        <f t="shared" si="72"/>
        <v>HE-D2346</v>
      </c>
      <c r="G4669" t="s">
        <v>2798</v>
      </c>
      <c r="H4669" s="2">
        <v>78</v>
      </c>
      <c r="I4669" t="s">
        <v>924</v>
      </c>
    </row>
    <row r="4670" spans="1:9" x14ac:dyDescent="0.3">
      <c r="A4670" t="s">
        <v>4</v>
      </c>
      <c r="B4670" s="2" t="s">
        <v>2799</v>
      </c>
      <c r="C4670" s="2">
        <v>28.616472000000002</v>
      </c>
      <c r="D4670" s="2">
        <v>-82.881530999999995</v>
      </c>
      <c r="E4670" t="s">
        <v>4</v>
      </c>
      <c r="F4670" t="str">
        <f t="shared" si="72"/>
        <v>HE-D2347</v>
      </c>
      <c r="G4670" t="s">
        <v>2799</v>
      </c>
      <c r="H4670" s="2">
        <v>78</v>
      </c>
      <c r="I4670" t="s">
        <v>924</v>
      </c>
    </row>
    <row r="4671" spans="1:9" x14ac:dyDescent="0.3">
      <c r="A4671" t="s">
        <v>4</v>
      </c>
      <c r="B4671" s="2" t="s">
        <v>2800</v>
      </c>
      <c r="C4671" s="2">
        <v>28.616498</v>
      </c>
      <c r="D4671" s="2">
        <v>-82.877441000000005</v>
      </c>
      <c r="E4671" t="s">
        <v>4</v>
      </c>
      <c r="F4671" t="str">
        <f t="shared" si="72"/>
        <v>HE-D2348</v>
      </c>
      <c r="G4671" t="s">
        <v>2800</v>
      </c>
      <c r="H4671" s="2">
        <v>78</v>
      </c>
      <c r="I4671" t="s">
        <v>924</v>
      </c>
    </row>
    <row r="4672" spans="1:9" x14ac:dyDescent="0.3">
      <c r="A4672" t="s">
        <v>4</v>
      </c>
      <c r="B4672" s="2" t="s">
        <v>2801</v>
      </c>
      <c r="C4672" s="2">
        <v>28.616524999999999</v>
      </c>
      <c r="D4672" s="2">
        <v>-82.873351</v>
      </c>
      <c r="E4672" t="s">
        <v>4</v>
      </c>
      <c r="F4672" t="str">
        <f t="shared" si="72"/>
        <v>HE-D2349</v>
      </c>
      <c r="G4672" t="s">
        <v>2801</v>
      </c>
      <c r="H4672" s="2">
        <v>78</v>
      </c>
      <c r="I4672" t="s">
        <v>924</v>
      </c>
    </row>
    <row r="4673" spans="1:9" x14ac:dyDescent="0.3">
      <c r="A4673" t="s">
        <v>4</v>
      </c>
      <c r="B4673" s="2" t="s">
        <v>2802</v>
      </c>
      <c r="C4673" s="2">
        <v>28.616551000000001</v>
      </c>
      <c r="D4673" s="2">
        <v>-82.869262000000006</v>
      </c>
      <c r="E4673" t="s">
        <v>4</v>
      </c>
      <c r="F4673" t="str">
        <f t="shared" si="72"/>
        <v>HE-D2350</v>
      </c>
      <c r="G4673" t="s">
        <v>2802</v>
      </c>
      <c r="H4673" s="2">
        <v>78</v>
      </c>
      <c r="I4673" t="s">
        <v>924</v>
      </c>
    </row>
    <row r="4674" spans="1:9" x14ac:dyDescent="0.3">
      <c r="A4674" t="s">
        <v>4</v>
      </c>
      <c r="B4674" s="2" t="s">
        <v>2803</v>
      </c>
      <c r="C4674" s="2">
        <v>28.616576999999999</v>
      </c>
      <c r="D4674" s="2">
        <v>-82.865172000000001</v>
      </c>
      <c r="E4674" t="s">
        <v>4</v>
      </c>
      <c r="F4674" t="str">
        <f t="shared" ref="F4674:F4737" si="73">CONCATENATE(A4674&amp;"-"&amp;B4674)</f>
        <v>HE-D2351</v>
      </c>
      <c r="G4674" t="s">
        <v>2803</v>
      </c>
      <c r="H4674" s="2">
        <v>78</v>
      </c>
      <c r="I4674" t="s">
        <v>924</v>
      </c>
    </row>
    <row r="4675" spans="1:9" x14ac:dyDescent="0.3">
      <c r="A4675" t="s">
        <v>4</v>
      </c>
      <c r="B4675" s="2" t="s">
        <v>2804</v>
      </c>
      <c r="C4675" s="2">
        <v>28.616603000000001</v>
      </c>
      <c r="D4675" s="2">
        <v>-82.861081999999996</v>
      </c>
      <c r="E4675" t="s">
        <v>4</v>
      </c>
      <c r="F4675" t="str">
        <f t="shared" si="73"/>
        <v>HE-D2352</v>
      </c>
      <c r="G4675" t="s">
        <v>2804</v>
      </c>
      <c r="H4675" s="2">
        <v>78</v>
      </c>
      <c r="I4675" t="s">
        <v>924</v>
      </c>
    </row>
    <row r="4676" spans="1:9" x14ac:dyDescent="0.3">
      <c r="A4676" t="s">
        <v>4</v>
      </c>
      <c r="B4676" s="2" t="s">
        <v>2805</v>
      </c>
      <c r="C4676" s="2">
        <v>28.616629</v>
      </c>
      <c r="D4676" s="2">
        <v>-82.856992000000005</v>
      </c>
      <c r="E4676" t="s">
        <v>4</v>
      </c>
      <c r="F4676" t="str">
        <f t="shared" si="73"/>
        <v>HE-D2353</v>
      </c>
      <c r="G4676" t="s">
        <v>2805</v>
      </c>
      <c r="H4676" s="2">
        <v>78</v>
      </c>
      <c r="I4676" t="s">
        <v>924</v>
      </c>
    </row>
    <row r="4677" spans="1:9" x14ac:dyDescent="0.3">
      <c r="A4677" t="s">
        <v>4</v>
      </c>
      <c r="B4677" s="2" t="s">
        <v>2806</v>
      </c>
      <c r="C4677" s="2">
        <v>28.616655000000002</v>
      </c>
      <c r="D4677" s="2">
        <v>-82.852902</v>
      </c>
      <c r="E4677" t="s">
        <v>4</v>
      </c>
      <c r="F4677" t="str">
        <f t="shared" si="73"/>
        <v>HE-D2354</v>
      </c>
      <c r="G4677" t="s">
        <v>2806</v>
      </c>
      <c r="H4677" s="2">
        <v>78</v>
      </c>
      <c r="I4677" t="s">
        <v>924</v>
      </c>
    </row>
    <row r="4678" spans="1:9" x14ac:dyDescent="0.3">
      <c r="A4678" t="s">
        <v>4</v>
      </c>
      <c r="B4678" s="2" t="s">
        <v>2807</v>
      </c>
      <c r="C4678" s="2">
        <v>28.616679999999999</v>
      </c>
      <c r="D4678" s="2">
        <v>-82.848811999999995</v>
      </c>
      <c r="E4678" t="s">
        <v>4</v>
      </c>
      <c r="F4678" t="str">
        <f t="shared" si="73"/>
        <v>HE-D2355</v>
      </c>
      <c r="G4678" t="s">
        <v>2807</v>
      </c>
      <c r="H4678" s="2">
        <v>78</v>
      </c>
      <c r="I4678" t="s">
        <v>924</v>
      </c>
    </row>
    <row r="4679" spans="1:9" x14ac:dyDescent="0.3">
      <c r="A4679" t="s">
        <v>4</v>
      </c>
      <c r="B4679" s="2" t="s">
        <v>2808</v>
      </c>
      <c r="C4679" s="2">
        <v>28.616706000000001</v>
      </c>
      <c r="D4679" s="2">
        <v>-82.844722000000004</v>
      </c>
      <c r="E4679" t="s">
        <v>4</v>
      </c>
      <c r="F4679" t="str">
        <f t="shared" si="73"/>
        <v>HE-D2356</v>
      </c>
      <c r="G4679" t="s">
        <v>2808</v>
      </c>
      <c r="H4679" s="2">
        <v>78</v>
      </c>
      <c r="I4679" t="s">
        <v>924</v>
      </c>
    </row>
    <row r="4680" spans="1:9" x14ac:dyDescent="0.3">
      <c r="A4680" t="s">
        <v>4</v>
      </c>
      <c r="B4680" s="2" t="s">
        <v>2809</v>
      </c>
      <c r="C4680" s="2">
        <v>28.616731000000001</v>
      </c>
      <c r="D4680" s="2">
        <v>-82.840631999999999</v>
      </c>
      <c r="E4680" t="s">
        <v>4</v>
      </c>
      <c r="F4680" t="str">
        <f t="shared" si="73"/>
        <v>HE-D2357</v>
      </c>
      <c r="G4680" t="s">
        <v>2809</v>
      </c>
      <c r="H4680" s="2">
        <v>78</v>
      </c>
      <c r="I4680" t="s">
        <v>924</v>
      </c>
    </row>
    <row r="4681" spans="1:9" x14ac:dyDescent="0.3">
      <c r="A4681" t="s">
        <v>4</v>
      </c>
      <c r="B4681" s="2" t="s">
        <v>2810</v>
      </c>
      <c r="C4681" s="2">
        <v>28.616757</v>
      </c>
      <c r="D4681" s="2">
        <v>-82.836541999999994</v>
      </c>
      <c r="E4681" t="s">
        <v>4</v>
      </c>
      <c r="F4681" t="str">
        <f t="shared" si="73"/>
        <v>HE-D2358</v>
      </c>
      <c r="G4681" t="s">
        <v>2810</v>
      </c>
      <c r="H4681" s="2">
        <v>78</v>
      </c>
      <c r="I4681" t="s">
        <v>924</v>
      </c>
    </row>
    <row r="4682" spans="1:9" x14ac:dyDescent="0.3">
      <c r="A4682" t="s">
        <v>4</v>
      </c>
      <c r="B4682" s="2" t="s">
        <v>2811</v>
      </c>
      <c r="C4682" s="2">
        <v>28.616782000000001</v>
      </c>
      <c r="D4682" s="2">
        <v>-82.832452000000004</v>
      </c>
      <c r="E4682" t="s">
        <v>4</v>
      </c>
      <c r="F4682" t="str">
        <f t="shared" si="73"/>
        <v>HE-D2359</v>
      </c>
      <c r="G4682" t="s">
        <v>2811</v>
      </c>
      <c r="H4682" s="2">
        <v>78</v>
      </c>
      <c r="I4682" t="s">
        <v>924</v>
      </c>
    </row>
    <row r="4683" spans="1:9" x14ac:dyDescent="0.3">
      <c r="A4683" t="s">
        <v>4</v>
      </c>
      <c r="B4683" s="2" t="s">
        <v>2812</v>
      </c>
      <c r="C4683" s="2">
        <v>28.616807000000001</v>
      </c>
      <c r="D4683" s="2">
        <v>-82.828361999999998</v>
      </c>
      <c r="E4683" t="s">
        <v>4</v>
      </c>
      <c r="F4683" t="str">
        <f t="shared" si="73"/>
        <v>HE-D2360</v>
      </c>
      <c r="G4683" t="s">
        <v>2812</v>
      </c>
      <c r="H4683" s="2">
        <v>78</v>
      </c>
      <c r="I4683" t="s">
        <v>924</v>
      </c>
    </row>
    <row r="4684" spans="1:9" x14ac:dyDescent="0.3">
      <c r="A4684" t="s">
        <v>4</v>
      </c>
      <c r="B4684" s="2" t="s">
        <v>2813</v>
      </c>
      <c r="C4684" s="2">
        <v>28.616831999999999</v>
      </c>
      <c r="D4684" s="2">
        <v>-82.824271999999993</v>
      </c>
      <c r="E4684" t="s">
        <v>4</v>
      </c>
      <c r="F4684" t="str">
        <f t="shared" si="73"/>
        <v>HE-D2361</v>
      </c>
      <c r="G4684" t="s">
        <v>2813</v>
      </c>
      <c r="H4684" s="2">
        <v>78</v>
      </c>
      <c r="I4684" t="s">
        <v>924</v>
      </c>
    </row>
    <row r="4685" spans="1:9" x14ac:dyDescent="0.3">
      <c r="A4685" t="s">
        <v>4</v>
      </c>
      <c r="B4685" s="2" t="s">
        <v>2814</v>
      </c>
      <c r="C4685" s="2">
        <v>28.616857</v>
      </c>
      <c r="D4685" s="2">
        <v>-82.820182000000003</v>
      </c>
      <c r="E4685" t="s">
        <v>4</v>
      </c>
      <c r="F4685" t="str">
        <f t="shared" si="73"/>
        <v>HE-D2362</v>
      </c>
      <c r="G4685" t="s">
        <v>2814</v>
      </c>
      <c r="H4685" s="2">
        <v>78</v>
      </c>
      <c r="I4685" t="s">
        <v>924</v>
      </c>
    </row>
    <row r="4686" spans="1:9" x14ac:dyDescent="0.3">
      <c r="A4686" t="s">
        <v>4</v>
      </c>
      <c r="B4686" s="2" t="s">
        <v>2815</v>
      </c>
      <c r="C4686" s="2">
        <v>28.616880999999999</v>
      </c>
      <c r="D4686" s="2">
        <v>-82.816091999999998</v>
      </c>
      <c r="E4686" t="s">
        <v>4</v>
      </c>
      <c r="F4686" t="str">
        <f t="shared" si="73"/>
        <v>HE-D2363</v>
      </c>
      <c r="G4686" t="s">
        <v>2815</v>
      </c>
      <c r="H4686" s="2">
        <v>78</v>
      </c>
      <c r="I4686" t="s">
        <v>924</v>
      </c>
    </row>
    <row r="4687" spans="1:9" x14ac:dyDescent="0.3">
      <c r="A4687" t="s">
        <v>4</v>
      </c>
      <c r="B4687" s="2" t="s">
        <v>2816</v>
      </c>
      <c r="C4687" s="2">
        <v>28.616906</v>
      </c>
      <c r="D4687" s="2">
        <v>-82.812002000000007</v>
      </c>
      <c r="E4687" t="s">
        <v>4</v>
      </c>
      <c r="F4687" t="str">
        <f t="shared" si="73"/>
        <v>HE-D2364</v>
      </c>
      <c r="G4687" t="s">
        <v>2816</v>
      </c>
      <c r="H4687" s="2">
        <v>78</v>
      </c>
      <c r="I4687" t="s">
        <v>924</v>
      </c>
    </row>
    <row r="4688" spans="1:9" x14ac:dyDescent="0.3">
      <c r="A4688" t="s">
        <v>4</v>
      </c>
      <c r="B4688" s="2" t="s">
        <v>2817</v>
      </c>
      <c r="C4688" s="2">
        <v>28.61693</v>
      </c>
      <c r="D4688" s="2">
        <v>-82.807912000000002</v>
      </c>
      <c r="E4688" t="s">
        <v>4</v>
      </c>
      <c r="F4688" t="str">
        <f t="shared" si="73"/>
        <v>HE-D2365</v>
      </c>
      <c r="G4688" t="s">
        <v>2817</v>
      </c>
      <c r="H4688" s="2">
        <v>78</v>
      </c>
      <c r="I4688" t="s">
        <v>924</v>
      </c>
    </row>
    <row r="4689" spans="1:9" x14ac:dyDescent="0.3">
      <c r="A4689" t="s">
        <v>4</v>
      </c>
      <c r="B4689" s="2" t="s">
        <v>2818</v>
      </c>
      <c r="C4689" s="2">
        <v>28.616979000000001</v>
      </c>
      <c r="D4689" s="2">
        <v>-82.799732000000006</v>
      </c>
      <c r="E4689" t="s">
        <v>4</v>
      </c>
      <c r="F4689" t="str">
        <f t="shared" si="73"/>
        <v>HE-D2366</v>
      </c>
      <c r="G4689" t="s">
        <v>2818</v>
      </c>
      <c r="H4689" s="2">
        <v>79</v>
      </c>
      <c r="I4689" t="s">
        <v>924</v>
      </c>
    </row>
    <row r="4690" spans="1:9" x14ac:dyDescent="0.3">
      <c r="A4690" t="s">
        <v>4</v>
      </c>
      <c r="B4690" s="2" t="s">
        <v>2819</v>
      </c>
      <c r="C4690" s="2">
        <v>28.617003</v>
      </c>
      <c r="D4690" s="2">
        <v>-82.795642000000001</v>
      </c>
      <c r="E4690" t="s">
        <v>4</v>
      </c>
      <c r="F4690" t="str">
        <f t="shared" si="73"/>
        <v>HE-D2367</v>
      </c>
      <c r="G4690" t="s">
        <v>2819</v>
      </c>
      <c r="H4690" s="2">
        <v>79</v>
      </c>
      <c r="I4690" t="s">
        <v>924</v>
      </c>
    </row>
    <row r="4691" spans="1:9" x14ac:dyDescent="0.3">
      <c r="A4691" t="s">
        <v>4</v>
      </c>
      <c r="B4691" s="2" t="s">
        <v>2820</v>
      </c>
      <c r="C4691" s="2">
        <v>28.617027</v>
      </c>
      <c r="D4691" s="2">
        <v>-82.791551999999996</v>
      </c>
      <c r="E4691" t="s">
        <v>4</v>
      </c>
      <c r="F4691" t="str">
        <f t="shared" si="73"/>
        <v>HE-D2368</v>
      </c>
      <c r="G4691" t="s">
        <v>2820</v>
      </c>
      <c r="H4691" s="2">
        <v>79</v>
      </c>
      <c r="I4691" t="s">
        <v>924</v>
      </c>
    </row>
    <row r="4692" spans="1:9" x14ac:dyDescent="0.3">
      <c r="A4692" t="s">
        <v>4</v>
      </c>
      <c r="B4692" s="2" t="s">
        <v>2821</v>
      </c>
      <c r="C4692" s="2">
        <v>28.617051</v>
      </c>
      <c r="D4692" s="2">
        <v>-82.787462000000005</v>
      </c>
      <c r="E4692" t="s">
        <v>4</v>
      </c>
      <c r="F4692" t="str">
        <f t="shared" si="73"/>
        <v>HE-D2369</v>
      </c>
      <c r="G4692" t="s">
        <v>2821</v>
      </c>
      <c r="H4692" s="2">
        <v>79</v>
      </c>
      <c r="I4692" t="s">
        <v>924</v>
      </c>
    </row>
    <row r="4693" spans="1:9" x14ac:dyDescent="0.3">
      <c r="A4693" t="s">
        <v>4</v>
      </c>
      <c r="B4693" s="2" t="s">
        <v>2822</v>
      </c>
      <c r="C4693" s="2">
        <v>28.617073999999999</v>
      </c>
      <c r="D4693" s="2">
        <v>-82.783372</v>
      </c>
      <c r="E4693" t="s">
        <v>4</v>
      </c>
      <c r="F4693" t="str">
        <f t="shared" si="73"/>
        <v>HE-D2370</v>
      </c>
      <c r="G4693" t="s">
        <v>2822</v>
      </c>
      <c r="H4693" s="2">
        <v>79</v>
      </c>
      <c r="I4693" t="s">
        <v>924</v>
      </c>
    </row>
    <row r="4694" spans="1:9" x14ac:dyDescent="0.3">
      <c r="A4694" t="s">
        <v>4</v>
      </c>
      <c r="B4694" s="2" t="s">
        <v>2823</v>
      </c>
      <c r="C4694" s="2">
        <v>28.617097999999999</v>
      </c>
      <c r="D4694" s="2">
        <v>-82.779281999999995</v>
      </c>
      <c r="E4694" t="s">
        <v>4</v>
      </c>
      <c r="F4694" t="str">
        <f t="shared" si="73"/>
        <v>HE-D2371</v>
      </c>
      <c r="G4694" t="s">
        <v>2823</v>
      </c>
      <c r="H4694" s="2">
        <v>79</v>
      </c>
      <c r="I4694" t="s">
        <v>924</v>
      </c>
    </row>
    <row r="4695" spans="1:9" x14ac:dyDescent="0.3">
      <c r="A4695" t="s">
        <v>4</v>
      </c>
      <c r="B4695" s="2" t="s">
        <v>2824</v>
      </c>
      <c r="C4695" s="2">
        <v>28.617121000000001</v>
      </c>
      <c r="D4695" s="2">
        <v>-82.775192000000004</v>
      </c>
      <c r="E4695" t="s">
        <v>4</v>
      </c>
      <c r="F4695" t="str">
        <f t="shared" si="73"/>
        <v>HE-D2372</v>
      </c>
      <c r="G4695" t="s">
        <v>2824</v>
      </c>
      <c r="H4695" s="2">
        <v>79</v>
      </c>
      <c r="I4695" t="s">
        <v>924</v>
      </c>
    </row>
    <row r="4696" spans="1:9" x14ac:dyDescent="0.3">
      <c r="A4696" t="s">
        <v>4</v>
      </c>
      <c r="B4696" s="2" t="s">
        <v>2825</v>
      </c>
      <c r="C4696" s="2">
        <v>28.620450999999999</v>
      </c>
      <c r="D4696" s="2">
        <v>-82.893834999999996</v>
      </c>
      <c r="E4696" t="s">
        <v>4</v>
      </c>
      <c r="F4696" t="str">
        <f t="shared" si="73"/>
        <v>HE-D2373</v>
      </c>
      <c r="G4696" t="s">
        <v>2825</v>
      </c>
      <c r="H4696" s="2">
        <v>79</v>
      </c>
      <c r="I4696" t="s">
        <v>924</v>
      </c>
    </row>
    <row r="4697" spans="1:9" x14ac:dyDescent="0.3">
      <c r="A4697" t="s">
        <v>4</v>
      </c>
      <c r="B4697" s="2" t="s">
        <v>2826</v>
      </c>
      <c r="C4697" s="2">
        <v>28.620477999999999</v>
      </c>
      <c r="D4697" s="2">
        <v>-82.889745000000005</v>
      </c>
      <c r="E4697" t="s">
        <v>4</v>
      </c>
      <c r="F4697" t="str">
        <f t="shared" si="73"/>
        <v>HE-D2374</v>
      </c>
      <c r="G4697" t="s">
        <v>2826</v>
      </c>
      <c r="H4697" s="2">
        <v>79</v>
      </c>
      <c r="I4697" t="s">
        <v>924</v>
      </c>
    </row>
    <row r="4698" spans="1:9" x14ac:dyDescent="0.3">
      <c r="A4698" t="s">
        <v>4</v>
      </c>
      <c r="B4698" s="2" t="s">
        <v>2827</v>
      </c>
      <c r="C4698" s="2">
        <v>28.620505000000001</v>
      </c>
      <c r="D4698" s="2">
        <v>-82.885655</v>
      </c>
      <c r="E4698" t="s">
        <v>4</v>
      </c>
      <c r="F4698" t="str">
        <f t="shared" si="73"/>
        <v>HE-D2375</v>
      </c>
      <c r="G4698" t="s">
        <v>2827</v>
      </c>
      <c r="H4698" s="2">
        <v>79</v>
      </c>
      <c r="I4698" t="s">
        <v>924</v>
      </c>
    </row>
    <row r="4699" spans="1:9" x14ac:dyDescent="0.3">
      <c r="A4699" t="s">
        <v>4</v>
      </c>
      <c r="B4699" s="2" t="s">
        <v>2828</v>
      </c>
      <c r="C4699" s="2">
        <v>28.620532000000001</v>
      </c>
      <c r="D4699" s="2">
        <v>-82.881564999999995</v>
      </c>
      <c r="E4699" t="s">
        <v>4</v>
      </c>
      <c r="F4699" t="str">
        <f t="shared" si="73"/>
        <v>HE-D2376</v>
      </c>
      <c r="G4699" t="s">
        <v>2828</v>
      </c>
      <c r="H4699" s="2">
        <v>79</v>
      </c>
      <c r="I4699" t="s">
        <v>924</v>
      </c>
    </row>
    <row r="4700" spans="1:9" x14ac:dyDescent="0.3">
      <c r="A4700" t="s">
        <v>4</v>
      </c>
      <c r="B4700" s="2" t="s">
        <v>2829</v>
      </c>
      <c r="C4700" s="2">
        <v>28.620557999999999</v>
      </c>
      <c r="D4700" s="2">
        <v>-82.877475000000004</v>
      </c>
      <c r="E4700" t="s">
        <v>4</v>
      </c>
      <c r="F4700" t="str">
        <f t="shared" si="73"/>
        <v>HE-D2377</v>
      </c>
      <c r="G4700" t="s">
        <v>2829</v>
      </c>
      <c r="H4700" s="2">
        <v>79</v>
      </c>
      <c r="I4700" t="s">
        <v>924</v>
      </c>
    </row>
    <row r="4701" spans="1:9" x14ac:dyDescent="0.3">
      <c r="A4701" t="s">
        <v>4</v>
      </c>
      <c r="B4701" s="2" t="s">
        <v>2830</v>
      </c>
      <c r="C4701" s="2">
        <v>28.620584999999998</v>
      </c>
      <c r="D4701" s="2">
        <v>-82.873384999999999</v>
      </c>
      <c r="E4701" t="s">
        <v>4</v>
      </c>
      <c r="F4701" t="str">
        <f t="shared" si="73"/>
        <v>HE-D2378</v>
      </c>
      <c r="G4701" t="s">
        <v>2830</v>
      </c>
      <c r="H4701" s="2">
        <v>79</v>
      </c>
      <c r="I4701" t="s">
        <v>924</v>
      </c>
    </row>
    <row r="4702" spans="1:9" x14ac:dyDescent="0.3">
      <c r="A4702" t="s">
        <v>4</v>
      </c>
      <c r="B4702" s="2" t="s">
        <v>2831</v>
      </c>
      <c r="C4702" s="2">
        <v>28.620611</v>
      </c>
      <c r="D4702" s="2">
        <v>-82.869294999999994</v>
      </c>
      <c r="E4702" t="s">
        <v>4</v>
      </c>
      <c r="F4702" t="str">
        <f t="shared" si="73"/>
        <v>HE-D2379</v>
      </c>
      <c r="G4702" t="s">
        <v>2831</v>
      </c>
      <c r="H4702" s="2">
        <v>79</v>
      </c>
      <c r="I4702" t="s">
        <v>924</v>
      </c>
    </row>
    <row r="4703" spans="1:9" x14ac:dyDescent="0.3">
      <c r="A4703" t="s">
        <v>4</v>
      </c>
      <c r="B4703" s="2" t="s">
        <v>2832</v>
      </c>
      <c r="C4703" s="2">
        <v>28.620636999999999</v>
      </c>
      <c r="D4703" s="2">
        <v>-82.865205000000003</v>
      </c>
      <c r="E4703" t="s">
        <v>4</v>
      </c>
      <c r="F4703" t="str">
        <f t="shared" si="73"/>
        <v>HE-D2380</v>
      </c>
      <c r="G4703" t="s">
        <v>2832</v>
      </c>
      <c r="H4703" s="2">
        <v>79</v>
      </c>
      <c r="I4703" t="s">
        <v>924</v>
      </c>
    </row>
    <row r="4704" spans="1:9" x14ac:dyDescent="0.3">
      <c r="A4704" t="s">
        <v>4</v>
      </c>
      <c r="B4704" s="2" t="s">
        <v>2833</v>
      </c>
      <c r="C4704" s="2">
        <v>28.620663</v>
      </c>
      <c r="D4704" s="2">
        <v>-82.861114999999998</v>
      </c>
      <c r="E4704" t="s">
        <v>4</v>
      </c>
      <c r="F4704" t="str">
        <f t="shared" si="73"/>
        <v>HE-D2381</v>
      </c>
      <c r="G4704" t="s">
        <v>2833</v>
      </c>
      <c r="H4704" s="2">
        <v>79</v>
      </c>
      <c r="I4704" t="s">
        <v>924</v>
      </c>
    </row>
    <row r="4705" spans="1:9" x14ac:dyDescent="0.3">
      <c r="A4705" t="s">
        <v>4</v>
      </c>
      <c r="B4705" s="2" t="s">
        <v>2834</v>
      </c>
      <c r="C4705" s="2">
        <v>28.620688999999999</v>
      </c>
      <c r="D4705" s="2">
        <v>-82.857024999999993</v>
      </c>
      <c r="E4705" t="s">
        <v>4</v>
      </c>
      <c r="F4705" t="str">
        <f t="shared" si="73"/>
        <v>HE-D2382</v>
      </c>
      <c r="G4705" t="s">
        <v>2834</v>
      </c>
      <c r="H4705" s="2">
        <v>79</v>
      </c>
      <c r="I4705" t="s">
        <v>924</v>
      </c>
    </row>
    <row r="4706" spans="1:9" x14ac:dyDescent="0.3">
      <c r="A4706" t="s">
        <v>4</v>
      </c>
      <c r="B4706" s="2" t="s">
        <v>2835</v>
      </c>
      <c r="C4706" s="2">
        <v>28.620715000000001</v>
      </c>
      <c r="D4706" s="2">
        <v>-82.852935000000002</v>
      </c>
      <c r="E4706" t="s">
        <v>4</v>
      </c>
      <c r="F4706" t="str">
        <f t="shared" si="73"/>
        <v>HE-D2383</v>
      </c>
      <c r="G4706" t="s">
        <v>2835</v>
      </c>
      <c r="H4706" s="2">
        <v>79</v>
      </c>
      <c r="I4706" t="s">
        <v>924</v>
      </c>
    </row>
    <row r="4707" spans="1:9" x14ac:dyDescent="0.3">
      <c r="A4707" t="s">
        <v>4</v>
      </c>
      <c r="B4707" s="2" t="s">
        <v>2836</v>
      </c>
      <c r="C4707" s="2">
        <v>28.620740000000001</v>
      </c>
      <c r="D4707" s="2">
        <v>-82.848844999999997</v>
      </c>
      <c r="E4707" t="s">
        <v>4</v>
      </c>
      <c r="F4707" t="str">
        <f t="shared" si="73"/>
        <v>HE-D2384</v>
      </c>
      <c r="G4707" t="s">
        <v>2836</v>
      </c>
      <c r="H4707" s="2">
        <v>79</v>
      </c>
      <c r="I4707" t="s">
        <v>924</v>
      </c>
    </row>
    <row r="4708" spans="1:9" x14ac:dyDescent="0.3">
      <c r="A4708" t="s">
        <v>4</v>
      </c>
      <c r="B4708" s="2" t="s">
        <v>2837</v>
      </c>
      <c r="C4708" s="2">
        <v>28.620766</v>
      </c>
      <c r="D4708" s="2">
        <v>-82.844755000000006</v>
      </c>
      <c r="E4708" t="s">
        <v>4</v>
      </c>
      <c r="F4708" t="str">
        <f t="shared" si="73"/>
        <v>HE-D2385</v>
      </c>
      <c r="G4708" t="s">
        <v>2837</v>
      </c>
      <c r="H4708" s="2">
        <v>79</v>
      </c>
      <c r="I4708" t="s">
        <v>924</v>
      </c>
    </row>
    <row r="4709" spans="1:9" x14ac:dyDescent="0.3">
      <c r="A4709" t="s">
        <v>4</v>
      </c>
      <c r="B4709" s="2" t="s">
        <v>2838</v>
      </c>
      <c r="C4709" s="2">
        <v>28.620791000000001</v>
      </c>
      <c r="D4709" s="2">
        <v>-82.840664000000004</v>
      </c>
      <c r="E4709" t="s">
        <v>4</v>
      </c>
      <c r="F4709" t="str">
        <f t="shared" si="73"/>
        <v>HE-D2386</v>
      </c>
      <c r="G4709" t="s">
        <v>2838</v>
      </c>
      <c r="H4709" s="2">
        <v>79</v>
      </c>
      <c r="I4709" t="s">
        <v>924</v>
      </c>
    </row>
    <row r="4710" spans="1:9" x14ac:dyDescent="0.3">
      <c r="A4710" t="s">
        <v>4</v>
      </c>
      <c r="B4710" s="2" t="s">
        <v>2839</v>
      </c>
      <c r="C4710" s="2">
        <v>28.620816999999999</v>
      </c>
      <c r="D4710" s="2">
        <v>-82.836573999999999</v>
      </c>
      <c r="E4710" t="s">
        <v>4</v>
      </c>
      <c r="F4710" t="str">
        <f t="shared" si="73"/>
        <v>HE-D2387</v>
      </c>
      <c r="G4710" t="s">
        <v>2839</v>
      </c>
      <c r="H4710" s="2">
        <v>79</v>
      </c>
      <c r="I4710" t="s">
        <v>924</v>
      </c>
    </row>
    <row r="4711" spans="1:9" x14ac:dyDescent="0.3">
      <c r="A4711" t="s">
        <v>4</v>
      </c>
      <c r="B4711" s="2" t="s">
        <v>2840</v>
      </c>
      <c r="C4711" s="2">
        <v>28.620842</v>
      </c>
      <c r="D4711" s="2">
        <v>-82.832483999999994</v>
      </c>
      <c r="E4711" t="s">
        <v>4</v>
      </c>
      <c r="F4711" t="str">
        <f t="shared" si="73"/>
        <v>HE-D2388</v>
      </c>
      <c r="G4711" t="s">
        <v>2840</v>
      </c>
      <c r="H4711" s="2">
        <v>79</v>
      </c>
      <c r="I4711" t="s">
        <v>924</v>
      </c>
    </row>
    <row r="4712" spans="1:9" x14ac:dyDescent="0.3">
      <c r="A4712" t="s">
        <v>4</v>
      </c>
      <c r="B4712" s="2" t="s">
        <v>2841</v>
      </c>
      <c r="C4712" s="2">
        <v>28.620867000000001</v>
      </c>
      <c r="D4712" s="2">
        <v>-82.828394000000003</v>
      </c>
      <c r="E4712" t="s">
        <v>4</v>
      </c>
      <c r="F4712" t="str">
        <f t="shared" si="73"/>
        <v>HE-D2389</v>
      </c>
      <c r="G4712" t="s">
        <v>2841</v>
      </c>
      <c r="H4712" s="2">
        <v>79</v>
      </c>
      <c r="I4712" t="s">
        <v>924</v>
      </c>
    </row>
    <row r="4713" spans="1:9" x14ac:dyDescent="0.3">
      <c r="A4713" t="s">
        <v>4</v>
      </c>
      <c r="B4713" s="2" t="s">
        <v>2842</v>
      </c>
      <c r="C4713" s="2">
        <v>28.620892000000001</v>
      </c>
      <c r="D4713" s="2">
        <v>-82.824303999999998</v>
      </c>
      <c r="E4713" t="s">
        <v>4</v>
      </c>
      <c r="F4713" t="str">
        <f t="shared" si="73"/>
        <v>HE-D2390</v>
      </c>
      <c r="G4713" t="s">
        <v>2842</v>
      </c>
      <c r="H4713" s="2">
        <v>79</v>
      </c>
      <c r="I4713" t="s">
        <v>924</v>
      </c>
    </row>
    <row r="4714" spans="1:9" x14ac:dyDescent="0.3">
      <c r="A4714" t="s">
        <v>4</v>
      </c>
      <c r="B4714" s="2" t="s">
        <v>2843</v>
      </c>
      <c r="C4714" s="2">
        <v>28.620916999999999</v>
      </c>
      <c r="D4714" s="2">
        <v>-82.820214000000007</v>
      </c>
      <c r="E4714" t="s">
        <v>4</v>
      </c>
      <c r="F4714" t="str">
        <f t="shared" si="73"/>
        <v>HE-D2391</v>
      </c>
      <c r="G4714" t="s">
        <v>2843</v>
      </c>
      <c r="H4714" s="2">
        <v>79</v>
      </c>
      <c r="I4714" t="s">
        <v>924</v>
      </c>
    </row>
    <row r="4715" spans="1:9" x14ac:dyDescent="0.3">
      <c r="A4715" t="s">
        <v>4</v>
      </c>
      <c r="B4715" s="2" t="s">
        <v>2844</v>
      </c>
      <c r="C4715" s="2">
        <v>28.620940999999998</v>
      </c>
      <c r="D4715" s="2">
        <v>-82.816124000000002</v>
      </c>
      <c r="E4715" t="s">
        <v>4</v>
      </c>
      <c r="F4715" t="str">
        <f t="shared" si="73"/>
        <v>HE-D2392</v>
      </c>
      <c r="G4715" t="s">
        <v>2844</v>
      </c>
      <c r="H4715" s="2">
        <v>79</v>
      </c>
      <c r="I4715" t="s">
        <v>924</v>
      </c>
    </row>
    <row r="4716" spans="1:9" x14ac:dyDescent="0.3">
      <c r="A4716" t="s">
        <v>4</v>
      </c>
      <c r="B4716" s="2" t="s">
        <v>2845</v>
      </c>
      <c r="C4716" s="2">
        <v>28.620965999999999</v>
      </c>
      <c r="D4716" s="2">
        <v>-82.812033999999997</v>
      </c>
      <c r="E4716" t="s">
        <v>4</v>
      </c>
      <c r="F4716" t="str">
        <f t="shared" si="73"/>
        <v>HE-D2393</v>
      </c>
      <c r="G4716" t="s">
        <v>2845</v>
      </c>
      <c r="H4716" s="2">
        <v>79</v>
      </c>
      <c r="I4716" t="s">
        <v>924</v>
      </c>
    </row>
    <row r="4717" spans="1:9" x14ac:dyDescent="0.3">
      <c r="A4717" t="s">
        <v>4</v>
      </c>
      <c r="B4717" s="2" t="s">
        <v>2846</v>
      </c>
      <c r="C4717" s="2">
        <v>28.621062999999999</v>
      </c>
      <c r="D4717" s="2">
        <v>-82.795672999999994</v>
      </c>
      <c r="E4717" t="s">
        <v>4</v>
      </c>
      <c r="F4717" t="str">
        <f t="shared" si="73"/>
        <v>HE-D2394</v>
      </c>
      <c r="G4717" t="s">
        <v>2846</v>
      </c>
      <c r="H4717" s="2">
        <v>79</v>
      </c>
      <c r="I4717" t="s">
        <v>924</v>
      </c>
    </row>
    <row r="4718" spans="1:9" x14ac:dyDescent="0.3">
      <c r="A4718" t="s">
        <v>4</v>
      </c>
      <c r="B4718" s="2" t="s">
        <v>2847</v>
      </c>
      <c r="C4718" s="2">
        <v>28.621086999999999</v>
      </c>
      <c r="D4718" s="2">
        <v>-82.791583000000003</v>
      </c>
      <c r="E4718" t="s">
        <v>4</v>
      </c>
      <c r="F4718" t="str">
        <f t="shared" si="73"/>
        <v>HE-D2395</v>
      </c>
      <c r="G4718" t="s">
        <v>2847</v>
      </c>
      <c r="H4718" s="2">
        <v>79</v>
      </c>
      <c r="I4718" t="s">
        <v>924</v>
      </c>
    </row>
    <row r="4719" spans="1:9" x14ac:dyDescent="0.3">
      <c r="A4719" t="s">
        <v>4</v>
      </c>
      <c r="B4719" s="2" t="s">
        <v>2848</v>
      </c>
      <c r="C4719" s="2">
        <v>28.621110999999999</v>
      </c>
      <c r="D4719" s="2">
        <v>-82.787492999999998</v>
      </c>
      <c r="E4719" t="s">
        <v>4</v>
      </c>
      <c r="F4719" t="str">
        <f t="shared" si="73"/>
        <v>HE-D2396</v>
      </c>
      <c r="G4719" t="s">
        <v>2848</v>
      </c>
      <c r="H4719" s="2">
        <v>80</v>
      </c>
      <c r="I4719" t="s">
        <v>924</v>
      </c>
    </row>
    <row r="4720" spans="1:9" x14ac:dyDescent="0.3">
      <c r="A4720" t="s">
        <v>4</v>
      </c>
      <c r="B4720" s="2" t="s">
        <v>2849</v>
      </c>
      <c r="C4720" s="2">
        <v>28.621134999999999</v>
      </c>
      <c r="D4720" s="2">
        <v>-82.783403000000007</v>
      </c>
      <c r="E4720" t="s">
        <v>4</v>
      </c>
      <c r="F4720" t="str">
        <f t="shared" si="73"/>
        <v>HE-D2397</v>
      </c>
      <c r="G4720" t="s">
        <v>2849</v>
      </c>
      <c r="H4720" s="2">
        <v>80</v>
      </c>
      <c r="I4720" t="s">
        <v>924</v>
      </c>
    </row>
    <row r="4721" spans="1:9" x14ac:dyDescent="0.3">
      <c r="A4721" t="s">
        <v>4</v>
      </c>
      <c r="B4721" s="2" t="s">
        <v>2850</v>
      </c>
      <c r="C4721" s="2">
        <v>28.621158000000001</v>
      </c>
      <c r="D4721" s="2">
        <v>-82.779312000000004</v>
      </c>
      <c r="E4721" t="s">
        <v>4</v>
      </c>
      <c r="F4721" t="str">
        <f t="shared" si="73"/>
        <v>HE-D2398</v>
      </c>
      <c r="G4721" t="s">
        <v>2850</v>
      </c>
      <c r="H4721" s="2">
        <v>80</v>
      </c>
      <c r="I4721" t="s">
        <v>924</v>
      </c>
    </row>
    <row r="4722" spans="1:9" x14ac:dyDescent="0.3">
      <c r="A4722" t="s">
        <v>4</v>
      </c>
      <c r="B4722" s="2" t="s">
        <v>2851</v>
      </c>
      <c r="C4722" s="2">
        <v>28.621182000000001</v>
      </c>
      <c r="D4722" s="2">
        <v>-82.775221999999999</v>
      </c>
      <c r="E4722" t="s">
        <v>4</v>
      </c>
      <c r="F4722" t="str">
        <f t="shared" si="73"/>
        <v>HE-D2399</v>
      </c>
      <c r="G4722" t="s">
        <v>2851</v>
      </c>
      <c r="H4722" s="2">
        <v>80</v>
      </c>
      <c r="I4722" t="s">
        <v>924</v>
      </c>
    </row>
    <row r="4723" spans="1:9" x14ac:dyDescent="0.3">
      <c r="A4723" t="s">
        <v>4</v>
      </c>
      <c r="B4723" s="2" t="s">
        <v>2852</v>
      </c>
      <c r="C4723" s="2">
        <v>28.624510999999998</v>
      </c>
      <c r="D4723" s="2">
        <v>-82.893870000000007</v>
      </c>
      <c r="E4723" t="s">
        <v>4</v>
      </c>
      <c r="F4723" t="str">
        <f t="shared" si="73"/>
        <v>HE-D2400</v>
      </c>
      <c r="G4723" t="s">
        <v>2852</v>
      </c>
      <c r="H4723" s="2">
        <v>80</v>
      </c>
      <c r="I4723" t="s">
        <v>924</v>
      </c>
    </row>
    <row r="4724" spans="1:9" x14ac:dyDescent="0.3">
      <c r="A4724" t="s">
        <v>4</v>
      </c>
      <c r="B4724" s="2" t="s">
        <v>2853</v>
      </c>
      <c r="C4724" s="2">
        <v>28.624538000000001</v>
      </c>
      <c r="D4724" s="2">
        <v>-82.889779000000004</v>
      </c>
      <c r="E4724" t="s">
        <v>4</v>
      </c>
      <c r="F4724" t="str">
        <f t="shared" si="73"/>
        <v>HE-D2401</v>
      </c>
      <c r="G4724" t="s">
        <v>2853</v>
      </c>
      <c r="H4724" s="2">
        <v>80</v>
      </c>
      <c r="I4724" t="s">
        <v>924</v>
      </c>
    </row>
    <row r="4725" spans="1:9" x14ac:dyDescent="0.3">
      <c r="A4725" t="s">
        <v>4</v>
      </c>
      <c r="B4725" s="2" t="s">
        <v>2854</v>
      </c>
      <c r="C4725" s="2">
        <v>28.624565</v>
      </c>
      <c r="D4725" s="2">
        <v>-82.885688999999999</v>
      </c>
      <c r="E4725" t="s">
        <v>4</v>
      </c>
      <c r="F4725" t="str">
        <f t="shared" si="73"/>
        <v>HE-D2402</v>
      </c>
      <c r="G4725" t="s">
        <v>2854</v>
      </c>
      <c r="H4725" s="2">
        <v>80</v>
      </c>
      <c r="I4725" t="s">
        <v>924</v>
      </c>
    </row>
    <row r="4726" spans="1:9" x14ac:dyDescent="0.3">
      <c r="A4726" t="s">
        <v>4</v>
      </c>
      <c r="B4726" s="2" t="s">
        <v>2855</v>
      </c>
      <c r="C4726" s="2">
        <v>28.624592</v>
      </c>
      <c r="D4726" s="2">
        <v>-82.881598999999994</v>
      </c>
      <c r="E4726" t="s">
        <v>4</v>
      </c>
      <c r="F4726" t="str">
        <f t="shared" si="73"/>
        <v>HE-D2403</v>
      </c>
      <c r="G4726" t="s">
        <v>2855</v>
      </c>
      <c r="H4726" s="2">
        <v>80</v>
      </c>
      <c r="I4726" t="s">
        <v>924</v>
      </c>
    </row>
    <row r="4727" spans="1:9" x14ac:dyDescent="0.3">
      <c r="A4727" t="s">
        <v>4</v>
      </c>
      <c r="B4727" s="2" t="s">
        <v>2856</v>
      </c>
      <c r="C4727" s="2">
        <v>28.624618000000002</v>
      </c>
      <c r="D4727" s="2">
        <v>-82.877509000000003</v>
      </c>
      <c r="E4727" t="s">
        <v>4</v>
      </c>
      <c r="F4727" t="str">
        <f t="shared" si="73"/>
        <v>HE-D2404</v>
      </c>
      <c r="G4727" t="s">
        <v>2856</v>
      </c>
      <c r="H4727" s="2">
        <v>80</v>
      </c>
      <c r="I4727" t="s">
        <v>924</v>
      </c>
    </row>
    <row r="4728" spans="1:9" x14ac:dyDescent="0.3">
      <c r="A4728" t="s">
        <v>4</v>
      </c>
      <c r="B4728" s="2" t="s">
        <v>2857</v>
      </c>
      <c r="C4728" s="2">
        <v>28.624645000000001</v>
      </c>
      <c r="D4728" s="2">
        <v>-82.873418999999998</v>
      </c>
      <c r="E4728" t="s">
        <v>4</v>
      </c>
      <c r="F4728" t="str">
        <f t="shared" si="73"/>
        <v>HE-D2405</v>
      </c>
      <c r="G4728" t="s">
        <v>2857</v>
      </c>
      <c r="H4728" s="2">
        <v>80</v>
      </c>
      <c r="I4728" t="s">
        <v>924</v>
      </c>
    </row>
    <row r="4729" spans="1:9" x14ac:dyDescent="0.3">
      <c r="A4729" t="s">
        <v>4</v>
      </c>
      <c r="B4729" s="2" t="s">
        <v>2858</v>
      </c>
      <c r="C4729" s="2">
        <v>28.624670999999999</v>
      </c>
      <c r="D4729" s="2">
        <v>-82.869327999999996</v>
      </c>
      <c r="E4729" t="s">
        <v>4</v>
      </c>
      <c r="F4729" t="str">
        <f t="shared" si="73"/>
        <v>HE-D2406</v>
      </c>
      <c r="G4729" t="s">
        <v>2858</v>
      </c>
      <c r="H4729" s="2">
        <v>80</v>
      </c>
      <c r="I4729" t="s">
        <v>924</v>
      </c>
    </row>
    <row r="4730" spans="1:9" x14ac:dyDescent="0.3">
      <c r="A4730" t="s">
        <v>4</v>
      </c>
      <c r="B4730" s="2" t="s">
        <v>2859</v>
      </c>
      <c r="C4730" s="2">
        <v>28.624697000000001</v>
      </c>
      <c r="D4730" s="2">
        <v>-82.865238000000005</v>
      </c>
      <c r="E4730" t="s">
        <v>4</v>
      </c>
      <c r="F4730" t="str">
        <f t="shared" si="73"/>
        <v>HE-D2407</v>
      </c>
      <c r="G4730" t="s">
        <v>2859</v>
      </c>
      <c r="H4730" s="2">
        <v>80</v>
      </c>
      <c r="I4730" t="s">
        <v>924</v>
      </c>
    </row>
    <row r="4731" spans="1:9" x14ac:dyDescent="0.3">
      <c r="A4731" t="s">
        <v>4</v>
      </c>
      <c r="B4731" s="2" t="s">
        <v>2860</v>
      </c>
      <c r="C4731" s="2">
        <v>28.624722999999999</v>
      </c>
      <c r="D4731" s="2">
        <v>-82.861148</v>
      </c>
      <c r="E4731" t="s">
        <v>4</v>
      </c>
      <c r="F4731" t="str">
        <f t="shared" si="73"/>
        <v>HE-D2408</v>
      </c>
      <c r="G4731" t="s">
        <v>2860</v>
      </c>
      <c r="H4731" s="2">
        <v>80</v>
      </c>
      <c r="I4731" t="s">
        <v>924</v>
      </c>
    </row>
    <row r="4732" spans="1:9" x14ac:dyDescent="0.3">
      <c r="A4732" t="s">
        <v>4</v>
      </c>
      <c r="B4732" s="2" t="s">
        <v>2861</v>
      </c>
      <c r="C4732" s="2">
        <v>28.624749000000001</v>
      </c>
      <c r="D4732" s="2">
        <v>-82.857057999999995</v>
      </c>
      <c r="E4732" t="s">
        <v>4</v>
      </c>
      <c r="F4732" t="str">
        <f t="shared" si="73"/>
        <v>HE-D2409</v>
      </c>
      <c r="G4732" t="s">
        <v>2861</v>
      </c>
      <c r="H4732" s="2">
        <v>80</v>
      </c>
      <c r="I4732" t="s">
        <v>924</v>
      </c>
    </row>
    <row r="4733" spans="1:9" x14ac:dyDescent="0.3">
      <c r="A4733" t="s">
        <v>4</v>
      </c>
      <c r="B4733" s="2" t="s">
        <v>2862</v>
      </c>
      <c r="C4733" s="2">
        <v>28.624775</v>
      </c>
      <c r="D4733" s="2">
        <v>-82.852967000000007</v>
      </c>
      <c r="E4733" t="s">
        <v>4</v>
      </c>
      <c r="F4733" t="str">
        <f t="shared" si="73"/>
        <v>HE-D2410</v>
      </c>
      <c r="G4733" t="s">
        <v>2862</v>
      </c>
      <c r="H4733" s="2">
        <v>80</v>
      </c>
      <c r="I4733" t="s">
        <v>924</v>
      </c>
    </row>
    <row r="4734" spans="1:9" x14ac:dyDescent="0.3">
      <c r="A4734" t="s">
        <v>4</v>
      </c>
      <c r="B4734" s="2" t="s">
        <v>2863</v>
      </c>
      <c r="C4734" s="2">
        <v>28.624801000000001</v>
      </c>
      <c r="D4734" s="2">
        <v>-82.848877000000002</v>
      </c>
      <c r="E4734" t="s">
        <v>4</v>
      </c>
      <c r="F4734" t="str">
        <f t="shared" si="73"/>
        <v>HE-D2411</v>
      </c>
      <c r="G4734" t="s">
        <v>2863</v>
      </c>
      <c r="H4734" s="2">
        <v>80</v>
      </c>
      <c r="I4734" t="s">
        <v>924</v>
      </c>
    </row>
    <row r="4735" spans="1:9" x14ac:dyDescent="0.3">
      <c r="A4735" t="s">
        <v>4</v>
      </c>
      <c r="B4735" s="2" t="s">
        <v>2864</v>
      </c>
      <c r="C4735" s="2">
        <v>28.624825999999999</v>
      </c>
      <c r="D4735" s="2">
        <v>-82.844786999999997</v>
      </c>
      <c r="E4735" t="s">
        <v>4</v>
      </c>
      <c r="F4735" t="str">
        <f t="shared" si="73"/>
        <v>HE-D2412</v>
      </c>
      <c r="G4735" t="s">
        <v>2864</v>
      </c>
      <c r="H4735" s="2">
        <v>80</v>
      </c>
      <c r="I4735" t="s">
        <v>924</v>
      </c>
    </row>
    <row r="4736" spans="1:9" x14ac:dyDescent="0.3">
      <c r="A4736" t="s">
        <v>4</v>
      </c>
      <c r="B4736" s="2" t="s">
        <v>2865</v>
      </c>
      <c r="C4736" s="2">
        <v>28.624852000000001</v>
      </c>
      <c r="D4736" s="2">
        <v>-82.840697000000006</v>
      </c>
      <c r="E4736" t="s">
        <v>4</v>
      </c>
      <c r="F4736" t="str">
        <f t="shared" si="73"/>
        <v>HE-D2413</v>
      </c>
      <c r="G4736" t="s">
        <v>2865</v>
      </c>
      <c r="H4736" s="2">
        <v>80</v>
      </c>
      <c r="I4736" t="s">
        <v>924</v>
      </c>
    </row>
    <row r="4737" spans="1:9" x14ac:dyDescent="0.3">
      <c r="A4737" t="s">
        <v>4</v>
      </c>
      <c r="B4737" s="2" t="s">
        <v>2866</v>
      </c>
      <c r="C4737" s="2">
        <v>28.624877000000001</v>
      </c>
      <c r="D4737" s="2">
        <v>-82.836607000000001</v>
      </c>
      <c r="E4737" t="s">
        <v>4</v>
      </c>
      <c r="F4737" t="str">
        <f t="shared" si="73"/>
        <v>HE-D2414</v>
      </c>
      <c r="G4737" t="s">
        <v>2866</v>
      </c>
      <c r="H4737" s="2">
        <v>80</v>
      </c>
      <c r="I4737" t="s">
        <v>924</v>
      </c>
    </row>
    <row r="4738" spans="1:9" x14ac:dyDescent="0.3">
      <c r="A4738" t="s">
        <v>4</v>
      </c>
      <c r="B4738" s="2" t="s">
        <v>2867</v>
      </c>
      <c r="C4738" s="2">
        <v>28.624901999999999</v>
      </c>
      <c r="D4738" s="2">
        <v>-82.832515999999998</v>
      </c>
      <c r="E4738" t="s">
        <v>4</v>
      </c>
      <c r="F4738" t="str">
        <f t="shared" ref="F4738:F4801" si="74">CONCATENATE(A4738&amp;"-"&amp;B4738)</f>
        <v>HE-D2415</v>
      </c>
      <c r="G4738" t="s">
        <v>2867</v>
      </c>
      <c r="H4738" s="2">
        <v>80</v>
      </c>
      <c r="I4738" t="s">
        <v>924</v>
      </c>
    </row>
    <row r="4739" spans="1:9" x14ac:dyDescent="0.3">
      <c r="A4739" t="s">
        <v>4</v>
      </c>
      <c r="B4739" s="2" t="s">
        <v>2868</v>
      </c>
      <c r="C4739" s="2">
        <v>28.624927</v>
      </c>
      <c r="D4739" s="2">
        <v>-82.828425999999993</v>
      </c>
      <c r="E4739" t="s">
        <v>4</v>
      </c>
      <c r="F4739" t="str">
        <f t="shared" si="74"/>
        <v>HE-D2416</v>
      </c>
      <c r="G4739" t="s">
        <v>2868</v>
      </c>
      <c r="H4739" s="2">
        <v>80</v>
      </c>
      <c r="I4739" t="s">
        <v>924</v>
      </c>
    </row>
    <row r="4740" spans="1:9" x14ac:dyDescent="0.3">
      <c r="A4740" t="s">
        <v>4</v>
      </c>
      <c r="B4740" s="2" t="s">
        <v>2869</v>
      </c>
      <c r="C4740" s="2">
        <v>28.624952</v>
      </c>
      <c r="D4740" s="2">
        <v>-82.824336000000002</v>
      </c>
      <c r="E4740" t="s">
        <v>4</v>
      </c>
      <c r="F4740" t="str">
        <f t="shared" si="74"/>
        <v>HE-D2417</v>
      </c>
      <c r="G4740" t="s">
        <v>2869</v>
      </c>
      <c r="H4740" s="2">
        <v>80</v>
      </c>
      <c r="I4740" t="s">
        <v>924</v>
      </c>
    </row>
    <row r="4741" spans="1:9" x14ac:dyDescent="0.3">
      <c r="A4741" t="s">
        <v>4</v>
      </c>
      <c r="B4741" s="2" t="s">
        <v>2870</v>
      </c>
      <c r="C4741" s="2">
        <v>28.624977000000001</v>
      </c>
      <c r="D4741" s="2">
        <v>-82.820245</v>
      </c>
      <c r="E4741" t="s">
        <v>4</v>
      </c>
      <c r="F4741" t="str">
        <f t="shared" si="74"/>
        <v>HE-D2418</v>
      </c>
      <c r="G4741" t="s">
        <v>2870</v>
      </c>
      <c r="H4741" s="2">
        <v>80</v>
      </c>
      <c r="I4741" t="s">
        <v>924</v>
      </c>
    </row>
    <row r="4742" spans="1:9" x14ac:dyDescent="0.3">
      <c r="A4742" t="s">
        <v>4</v>
      </c>
      <c r="B4742" s="2" t="s">
        <v>2871</v>
      </c>
      <c r="C4742" s="2">
        <v>28.625122999999999</v>
      </c>
      <c r="D4742" s="2">
        <v>-82.795704000000001</v>
      </c>
      <c r="E4742" t="s">
        <v>4</v>
      </c>
      <c r="F4742" t="str">
        <f t="shared" si="74"/>
        <v>HE-D2419</v>
      </c>
      <c r="G4742" t="s">
        <v>2871</v>
      </c>
      <c r="H4742" s="2">
        <v>80</v>
      </c>
      <c r="I4742" t="s">
        <v>924</v>
      </c>
    </row>
    <row r="4743" spans="1:9" x14ac:dyDescent="0.3">
      <c r="A4743" t="s">
        <v>4</v>
      </c>
      <c r="B4743" s="2" t="s">
        <v>2872</v>
      </c>
      <c r="C4743" s="2">
        <v>28.625146999999998</v>
      </c>
      <c r="D4743" s="2">
        <v>-82.791612999999998</v>
      </c>
      <c r="E4743" t="s">
        <v>4</v>
      </c>
      <c r="F4743" t="str">
        <f t="shared" si="74"/>
        <v>HE-D2420</v>
      </c>
      <c r="G4743" t="s">
        <v>2872</v>
      </c>
      <c r="H4743" s="2">
        <v>80</v>
      </c>
      <c r="I4743" t="s">
        <v>924</v>
      </c>
    </row>
    <row r="4744" spans="1:9" x14ac:dyDescent="0.3">
      <c r="A4744" t="s">
        <v>4</v>
      </c>
      <c r="B4744" s="2" t="s">
        <v>2873</v>
      </c>
      <c r="C4744" s="2">
        <v>28.625171000000002</v>
      </c>
      <c r="D4744" s="2">
        <v>-82.787522999999993</v>
      </c>
      <c r="E4744" t="s">
        <v>4</v>
      </c>
      <c r="F4744" t="str">
        <f t="shared" si="74"/>
        <v>HE-D2421</v>
      </c>
      <c r="G4744" t="s">
        <v>2873</v>
      </c>
      <c r="H4744" s="2">
        <v>80</v>
      </c>
      <c r="I4744" t="s">
        <v>924</v>
      </c>
    </row>
    <row r="4745" spans="1:9" x14ac:dyDescent="0.3">
      <c r="A4745" t="s">
        <v>4</v>
      </c>
      <c r="B4745" s="2" t="s">
        <v>2874</v>
      </c>
      <c r="C4745" s="2">
        <v>28.625195000000001</v>
      </c>
      <c r="D4745" s="2">
        <v>-82.783433000000002</v>
      </c>
      <c r="E4745" t="s">
        <v>4</v>
      </c>
      <c r="F4745" t="str">
        <f t="shared" si="74"/>
        <v>HE-D2422</v>
      </c>
      <c r="G4745" t="s">
        <v>2874</v>
      </c>
      <c r="H4745" s="2">
        <v>80</v>
      </c>
      <c r="I4745" t="s">
        <v>924</v>
      </c>
    </row>
    <row r="4746" spans="1:9" x14ac:dyDescent="0.3">
      <c r="A4746" t="s">
        <v>4</v>
      </c>
      <c r="B4746" s="2" t="s">
        <v>2875</v>
      </c>
      <c r="C4746" s="2">
        <v>28.625218</v>
      </c>
      <c r="D4746" s="2">
        <v>-82.779342</v>
      </c>
      <c r="E4746" t="s">
        <v>4</v>
      </c>
      <c r="F4746" t="str">
        <f t="shared" si="74"/>
        <v>HE-D2423</v>
      </c>
      <c r="G4746" t="s">
        <v>2875</v>
      </c>
      <c r="H4746" s="2">
        <v>80</v>
      </c>
      <c r="I4746" t="s">
        <v>924</v>
      </c>
    </row>
    <row r="4747" spans="1:9" x14ac:dyDescent="0.3">
      <c r="A4747" t="s">
        <v>4</v>
      </c>
      <c r="B4747" s="2" t="s">
        <v>2876</v>
      </c>
      <c r="C4747" s="2">
        <v>28.625242</v>
      </c>
      <c r="D4747" s="2">
        <v>-82.775251999999995</v>
      </c>
      <c r="E4747" t="s">
        <v>4</v>
      </c>
      <c r="F4747" t="str">
        <f t="shared" si="74"/>
        <v>HE-D2424</v>
      </c>
      <c r="G4747" t="s">
        <v>2876</v>
      </c>
      <c r="H4747" s="2">
        <v>80</v>
      </c>
      <c r="I4747" t="s">
        <v>924</v>
      </c>
    </row>
    <row r="4748" spans="1:9" x14ac:dyDescent="0.3">
      <c r="A4748" t="s">
        <v>4</v>
      </c>
      <c r="B4748" s="2" t="s">
        <v>2877</v>
      </c>
      <c r="C4748" s="2">
        <v>28.628571000000001</v>
      </c>
      <c r="D4748" s="2">
        <v>-82.893904000000006</v>
      </c>
      <c r="E4748" t="s">
        <v>4</v>
      </c>
      <c r="F4748" t="str">
        <f t="shared" si="74"/>
        <v>HE-D2425</v>
      </c>
      <c r="G4748" t="s">
        <v>2877</v>
      </c>
      <c r="H4748" s="2">
        <v>80</v>
      </c>
      <c r="I4748" t="s">
        <v>924</v>
      </c>
    </row>
    <row r="4749" spans="1:9" x14ac:dyDescent="0.3">
      <c r="A4749" t="s">
        <v>4</v>
      </c>
      <c r="B4749" s="2" t="s">
        <v>2878</v>
      </c>
      <c r="C4749" s="2">
        <v>28.628598</v>
      </c>
      <c r="D4749" s="2">
        <v>-82.889814000000001</v>
      </c>
      <c r="E4749" t="s">
        <v>4</v>
      </c>
      <c r="F4749" t="str">
        <f t="shared" si="74"/>
        <v>HE-D2426</v>
      </c>
      <c r="G4749" t="s">
        <v>2878</v>
      </c>
      <c r="H4749" s="2">
        <v>81</v>
      </c>
      <c r="I4749" t="s">
        <v>924</v>
      </c>
    </row>
    <row r="4750" spans="1:9" x14ac:dyDescent="0.3">
      <c r="A4750" t="s">
        <v>4</v>
      </c>
      <c r="B4750" s="2" t="s">
        <v>2879</v>
      </c>
      <c r="C4750" s="2">
        <v>28.628625</v>
      </c>
      <c r="D4750" s="2">
        <v>-82.885722999999999</v>
      </c>
      <c r="E4750" t="s">
        <v>4</v>
      </c>
      <c r="F4750" t="str">
        <f t="shared" si="74"/>
        <v>HE-D2427</v>
      </c>
      <c r="G4750" t="s">
        <v>2879</v>
      </c>
      <c r="H4750" s="2">
        <v>81</v>
      </c>
      <c r="I4750" t="s">
        <v>924</v>
      </c>
    </row>
    <row r="4751" spans="1:9" x14ac:dyDescent="0.3">
      <c r="A4751" t="s">
        <v>4</v>
      </c>
      <c r="B4751" s="2" t="s">
        <v>2880</v>
      </c>
      <c r="C4751" s="2">
        <v>28.628651999999999</v>
      </c>
      <c r="D4751" s="2">
        <v>-82.881632999999994</v>
      </c>
      <c r="E4751" t="s">
        <v>4</v>
      </c>
      <c r="F4751" t="str">
        <f t="shared" si="74"/>
        <v>HE-D2428</v>
      </c>
      <c r="G4751" t="s">
        <v>2880</v>
      </c>
      <c r="H4751" s="2">
        <v>81</v>
      </c>
      <c r="I4751" t="s">
        <v>924</v>
      </c>
    </row>
    <row r="4752" spans="1:9" x14ac:dyDescent="0.3">
      <c r="A4752" t="s">
        <v>4</v>
      </c>
      <c r="B4752" s="2" t="s">
        <v>2881</v>
      </c>
      <c r="C4752" s="2">
        <v>28.628678000000001</v>
      </c>
      <c r="D4752" s="2">
        <v>-82.877543000000003</v>
      </c>
      <c r="E4752" t="s">
        <v>4</v>
      </c>
      <c r="F4752" t="str">
        <f t="shared" si="74"/>
        <v>HE-D2429</v>
      </c>
      <c r="G4752" t="s">
        <v>2881</v>
      </c>
      <c r="H4752" s="2">
        <v>81</v>
      </c>
      <c r="I4752" t="s">
        <v>924</v>
      </c>
    </row>
    <row r="4753" spans="1:9" x14ac:dyDescent="0.3">
      <c r="A4753" t="s">
        <v>4</v>
      </c>
      <c r="B4753" s="2" t="s">
        <v>2882</v>
      </c>
      <c r="C4753" s="2">
        <v>28.628705</v>
      </c>
      <c r="D4753" s="2">
        <v>-82.873452</v>
      </c>
      <c r="E4753" t="s">
        <v>4</v>
      </c>
      <c r="F4753" t="str">
        <f t="shared" si="74"/>
        <v>HE-D2430</v>
      </c>
      <c r="G4753" t="s">
        <v>2882</v>
      </c>
      <c r="H4753" s="2">
        <v>81</v>
      </c>
      <c r="I4753" t="s">
        <v>924</v>
      </c>
    </row>
    <row r="4754" spans="1:9" x14ac:dyDescent="0.3">
      <c r="A4754" t="s">
        <v>4</v>
      </c>
      <c r="B4754" s="2" t="s">
        <v>2883</v>
      </c>
      <c r="C4754" s="2">
        <v>28.628730999999998</v>
      </c>
      <c r="D4754" s="2">
        <v>-82.869361999999995</v>
      </c>
      <c r="E4754" t="s">
        <v>4</v>
      </c>
      <c r="F4754" t="str">
        <f t="shared" si="74"/>
        <v>HE-D2431</v>
      </c>
      <c r="G4754" t="s">
        <v>2883</v>
      </c>
      <c r="H4754" s="2">
        <v>81</v>
      </c>
      <c r="I4754" t="s">
        <v>924</v>
      </c>
    </row>
    <row r="4755" spans="1:9" x14ac:dyDescent="0.3">
      <c r="A4755" t="s">
        <v>4</v>
      </c>
      <c r="B4755" s="2" t="s">
        <v>2884</v>
      </c>
      <c r="C4755" s="2">
        <v>28.628757</v>
      </c>
      <c r="D4755" s="2">
        <v>-82.865271000000007</v>
      </c>
      <c r="E4755" t="s">
        <v>4</v>
      </c>
      <c r="F4755" t="str">
        <f t="shared" si="74"/>
        <v>HE-D2432</v>
      </c>
      <c r="G4755" t="s">
        <v>2884</v>
      </c>
      <c r="H4755" s="2">
        <v>81</v>
      </c>
      <c r="I4755" t="s">
        <v>924</v>
      </c>
    </row>
    <row r="4756" spans="1:9" x14ac:dyDescent="0.3">
      <c r="A4756" t="s">
        <v>4</v>
      </c>
      <c r="B4756" s="2" t="s">
        <v>2885</v>
      </c>
      <c r="C4756" s="2">
        <v>28.628782999999999</v>
      </c>
      <c r="D4756" s="2">
        <v>-82.861181000000002</v>
      </c>
      <c r="E4756" t="s">
        <v>4</v>
      </c>
      <c r="F4756" t="str">
        <f t="shared" si="74"/>
        <v>HE-D2433</v>
      </c>
      <c r="G4756" t="s">
        <v>2885</v>
      </c>
      <c r="H4756" s="2">
        <v>81</v>
      </c>
      <c r="I4756" t="s">
        <v>924</v>
      </c>
    </row>
    <row r="4757" spans="1:9" x14ac:dyDescent="0.3">
      <c r="A4757" t="s">
        <v>4</v>
      </c>
      <c r="B4757" s="2" t="s">
        <v>2886</v>
      </c>
      <c r="C4757" s="2">
        <v>28.628809</v>
      </c>
      <c r="D4757" s="2">
        <v>-82.857090999999997</v>
      </c>
      <c r="E4757" t="s">
        <v>4</v>
      </c>
      <c r="F4757" t="str">
        <f t="shared" si="74"/>
        <v>HE-D2434</v>
      </c>
      <c r="G4757" t="s">
        <v>2886</v>
      </c>
      <c r="H4757" s="2">
        <v>81</v>
      </c>
      <c r="I4757" t="s">
        <v>924</v>
      </c>
    </row>
    <row r="4758" spans="1:9" x14ac:dyDescent="0.3">
      <c r="A4758" t="s">
        <v>4</v>
      </c>
      <c r="B4758" s="2" t="s">
        <v>2887</v>
      </c>
      <c r="C4758" s="2">
        <v>28.628834999999999</v>
      </c>
      <c r="D4758" s="2">
        <v>-82.852999999999994</v>
      </c>
      <c r="E4758" t="s">
        <v>4</v>
      </c>
      <c r="F4758" t="str">
        <f t="shared" si="74"/>
        <v>HE-D2435</v>
      </c>
      <c r="G4758" t="s">
        <v>2887</v>
      </c>
      <c r="H4758" s="2">
        <v>81</v>
      </c>
      <c r="I4758" t="s">
        <v>924</v>
      </c>
    </row>
    <row r="4759" spans="1:9" x14ac:dyDescent="0.3">
      <c r="A4759" t="s">
        <v>4</v>
      </c>
      <c r="B4759" s="2" t="s">
        <v>2888</v>
      </c>
      <c r="C4759" s="2">
        <v>28.628861000000001</v>
      </c>
      <c r="D4759" s="2">
        <v>-82.848910000000004</v>
      </c>
      <c r="E4759" t="s">
        <v>4</v>
      </c>
      <c r="F4759" t="str">
        <f t="shared" si="74"/>
        <v>HE-D2436</v>
      </c>
      <c r="G4759" t="s">
        <v>2888</v>
      </c>
      <c r="H4759" s="2">
        <v>81</v>
      </c>
      <c r="I4759" t="s">
        <v>924</v>
      </c>
    </row>
    <row r="4760" spans="1:9" x14ac:dyDescent="0.3">
      <c r="A4760" t="s">
        <v>4</v>
      </c>
      <c r="B4760" s="2" t="s">
        <v>2889</v>
      </c>
      <c r="C4760" s="2">
        <v>28.628886000000001</v>
      </c>
      <c r="D4760" s="2">
        <v>-82.844819999999999</v>
      </c>
      <c r="E4760" t="s">
        <v>4</v>
      </c>
      <c r="F4760" t="str">
        <f t="shared" si="74"/>
        <v>HE-D2437</v>
      </c>
      <c r="G4760" t="s">
        <v>2889</v>
      </c>
      <c r="H4760" s="2">
        <v>81</v>
      </c>
      <c r="I4760" t="s">
        <v>924</v>
      </c>
    </row>
    <row r="4761" spans="1:9" x14ac:dyDescent="0.3">
      <c r="A4761" t="s">
        <v>4</v>
      </c>
      <c r="B4761" s="2" t="s">
        <v>2890</v>
      </c>
      <c r="C4761" s="2">
        <v>28.628912</v>
      </c>
      <c r="D4761" s="2">
        <v>-82.840728999999996</v>
      </c>
      <c r="E4761" t="s">
        <v>4</v>
      </c>
      <c r="F4761" t="str">
        <f t="shared" si="74"/>
        <v>HE-D2438</v>
      </c>
      <c r="G4761" t="s">
        <v>2890</v>
      </c>
      <c r="H4761" s="2">
        <v>81</v>
      </c>
      <c r="I4761" t="s">
        <v>924</v>
      </c>
    </row>
    <row r="4762" spans="1:9" x14ac:dyDescent="0.3">
      <c r="A4762" t="s">
        <v>4</v>
      </c>
      <c r="B4762" s="2" t="s">
        <v>2891</v>
      </c>
      <c r="C4762" s="2">
        <v>28.628937000000001</v>
      </c>
      <c r="D4762" s="2">
        <v>-82.836639000000005</v>
      </c>
      <c r="E4762" t="s">
        <v>4</v>
      </c>
      <c r="F4762" t="str">
        <f t="shared" si="74"/>
        <v>HE-D2439</v>
      </c>
      <c r="G4762" t="s">
        <v>2891</v>
      </c>
      <c r="H4762" s="2">
        <v>81</v>
      </c>
      <c r="I4762" t="s">
        <v>924</v>
      </c>
    </row>
    <row r="4763" spans="1:9" x14ac:dyDescent="0.3">
      <c r="A4763" t="s">
        <v>4</v>
      </c>
      <c r="B4763" s="2" t="s">
        <v>2892</v>
      </c>
      <c r="C4763" s="2">
        <v>28.628962000000001</v>
      </c>
      <c r="D4763" s="2">
        <v>-82.832548000000003</v>
      </c>
      <c r="E4763" t="s">
        <v>4</v>
      </c>
      <c r="F4763" t="str">
        <f t="shared" si="74"/>
        <v>HE-D2440</v>
      </c>
      <c r="G4763" t="s">
        <v>2892</v>
      </c>
      <c r="H4763" s="2">
        <v>81</v>
      </c>
      <c r="I4763" t="s">
        <v>924</v>
      </c>
    </row>
    <row r="4764" spans="1:9" x14ac:dyDescent="0.3">
      <c r="A4764" t="s">
        <v>4</v>
      </c>
      <c r="B4764" s="2" t="s">
        <v>2893</v>
      </c>
      <c r="C4764" s="2">
        <v>28.628986999999999</v>
      </c>
      <c r="D4764" s="2">
        <v>-82.828457999999998</v>
      </c>
      <c r="E4764" t="s">
        <v>4</v>
      </c>
      <c r="F4764" t="str">
        <f t="shared" si="74"/>
        <v>HE-D2441</v>
      </c>
      <c r="G4764" t="s">
        <v>2893</v>
      </c>
      <c r="H4764" s="2">
        <v>81</v>
      </c>
      <c r="I4764" t="s">
        <v>924</v>
      </c>
    </row>
    <row r="4765" spans="1:9" x14ac:dyDescent="0.3">
      <c r="A4765" t="s">
        <v>4</v>
      </c>
      <c r="B4765" s="2" t="s">
        <v>2894</v>
      </c>
      <c r="C4765" s="2">
        <v>28.629011999999999</v>
      </c>
      <c r="D4765" s="2">
        <v>-82.824366999999995</v>
      </c>
      <c r="E4765" t="s">
        <v>4</v>
      </c>
      <c r="F4765" t="str">
        <f t="shared" si="74"/>
        <v>HE-D2442</v>
      </c>
      <c r="G4765" t="s">
        <v>2894</v>
      </c>
      <c r="H4765" s="2">
        <v>81</v>
      </c>
      <c r="I4765" t="s">
        <v>924</v>
      </c>
    </row>
    <row r="4766" spans="1:9" x14ac:dyDescent="0.3">
      <c r="A4766" t="s">
        <v>4</v>
      </c>
      <c r="B4766" s="2" t="s">
        <v>2895</v>
      </c>
      <c r="C4766" s="2">
        <v>28.629037</v>
      </c>
      <c r="D4766" s="2">
        <v>-82.820277000000004</v>
      </c>
      <c r="E4766" t="s">
        <v>4</v>
      </c>
      <c r="F4766" t="str">
        <f t="shared" si="74"/>
        <v>HE-D2443</v>
      </c>
      <c r="G4766" t="s">
        <v>2895</v>
      </c>
      <c r="H4766" s="2">
        <v>81</v>
      </c>
      <c r="I4766" t="s">
        <v>924</v>
      </c>
    </row>
    <row r="4767" spans="1:9" x14ac:dyDescent="0.3">
      <c r="A4767" t="s">
        <v>4</v>
      </c>
      <c r="B4767" s="2" t="s">
        <v>2896</v>
      </c>
      <c r="C4767" s="2">
        <v>28.629159000000001</v>
      </c>
      <c r="D4767" s="2">
        <v>-82.799824999999998</v>
      </c>
      <c r="E4767" t="s">
        <v>4</v>
      </c>
      <c r="F4767" t="str">
        <f t="shared" si="74"/>
        <v>HE-D2444</v>
      </c>
      <c r="G4767" t="s">
        <v>2896</v>
      </c>
      <c r="H4767" s="2">
        <v>81</v>
      </c>
      <c r="I4767" t="s">
        <v>924</v>
      </c>
    </row>
    <row r="4768" spans="1:9" x14ac:dyDescent="0.3">
      <c r="A4768" t="s">
        <v>4</v>
      </c>
      <c r="B4768" s="2" t="s">
        <v>2897</v>
      </c>
      <c r="C4768" s="2">
        <v>28.629183000000001</v>
      </c>
      <c r="D4768" s="2">
        <v>-82.795733999999996</v>
      </c>
      <c r="E4768" t="s">
        <v>4</v>
      </c>
      <c r="F4768" t="str">
        <f t="shared" si="74"/>
        <v>HE-D2445</v>
      </c>
      <c r="G4768" t="s">
        <v>2897</v>
      </c>
      <c r="H4768" s="2">
        <v>81</v>
      </c>
      <c r="I4768" t="s">
        <v>924</v>
      </c>
    </row>
    <row r="4769" spans="1:9" x14ac:dyDescent="0.3">
      <c r="A4769" t="s">
        <v>4</v>
      </c>
      <c r="B4769" s="2" t="s">
        <v>2898</v>
      </c>
      <c r="C4769" s="2">
        <v>28.629207000000001</v>
      </c>
      <c r="D4769" s="2">
        <v>-82.791644000000005</v>
      </c>
      <c r="E4769" t="s">
        <v>4</v>
      </c>
      <c r="F4769" t="str">
        <f t="shared" si="74"/>
        <v>HE-D2446</v>
      </c>
      <c r="G4769" t="s">
        <v>2898</v>
      </c>
      <c r="H4769" s="2">
        <v>81</v>
      </c>
      <c r="I4769" t="s">
        <v>924</v>
      </c>
    </row>
    <row r="4770" spans="1:9" x14ac:dyDescent="0.3">
      <c r="A4770" t="s">
        <v>4</v>
      </c>
      <c r="B4770" s="2" t="s">
        <v>2899</v>
      </c>
      <c r="C4770" s="2">
        <v>28.629231000000001</v>
      </c>
      <c r="D4770" s="2">
        <v>-82.787553000000003</v>
      </c>
      <c r="E4770" t="s">
        <v>4</v>
      </c>
      <c r="F4770" t="str">
        <f t="shared" si="74"/>
        <v>HE-D2447</v>
      </c>
      <c r="G4770" t="s">
        <v>2899</v>
      </c>
      <c r="H4770" s="2">
        <v>81</v>
      </c>
      <c r="I4770" t="s">
        <v>924</v>
      </c>
    </row>
    <row r="4771" spans="1:9" x14ac:dyDescent="0.3">
      <c r="A4771" t="s">
        <v>4</v>
      </c>
      <c r="B4771" s="2" t="s">
        <v>2900</v>
      </c>
      <c r="C4771" s="2">
        <v>28.629255000000001</v>
      </c>
      <c r="D4771" s="2">
        <v>-82.783462999999998</v>
      </c>
      <c r="E4771" t="s">
        <v>4</v>
      </c>
      <c r="F4771" t="str">
        <f t="shared" si="74"/>
        <v>HE-D2448</v>
      </c>
      <c r="G4771" t="s">
        <v>2900</v>
      </c>
      <c r="H4771" s="2">
        <v>81</v>
      </c>
      <c r="I4771" t="s">
        <v>924</v>
      </c>
    </row>
    <row r="4772" spans="1:9" x14ac:dyDescent="0.3">
      <c r="A4772" t="s">
        <v>4</v>
      </c>
      <c r="B4772" s="2" t="s">
        <v>2901</v>
      </c>
      <c r="C4772" s="2">
        <v>28.629277999999999</v>
      </c>
      <c r="D4772" s="2">
        <v>-82.779371999999995</v>
      </c>
      <c r="E4772" t="s">
        <v>4</v>
      </c>
      <c r="F4772" t="str">
        <f t="shared" si="74"/>
        <v>HE-D2449</v>
      </c>
      <c r="G4772" t="s">
        <v>2901</v>
      </c>
      <c r="H4772" s="2">
        <v>81</v>
      </c>
      <c r="I4772" t="s">
        <v>924</v>
      </c>
    </row>
    <row r="4773" spans="1:9" x14ac:dyDescent="0.3">
      <c r="A4773" t="s">
        <v>4</v>
      </c>
      <c r="B4773" s="2" t="s">
        <v>2902</v>
      </c>
      <c r="C4773" s="2">
        <v>28.629301999999999</v>
      </c>
      <c r="D4773" s="2">
        <v>-82.775282000000004</v>
      </c>
      <c r="E4773" t="s">
        <v>4</v>
      </c>
      <c r="F4773" t="str">
        <f t="shared" si="74"/>
        <v>HE-D2450</v>
      </c>
      <c r="G4773" t="s">
        <v>2902</v>
      </c>
      <c r="H4773" s="2">
        <v>81</v>
      </c>
      <c r="I4773" t="s">
        <v>924</v>
      </c>
    </row>
    <row r="4774" spans="1:9" x14ac:dyDescent="0.3">
      <c r="A4774" t="s">
        <v>4</v>
      </c>
      <c r="B4774" s="2" t="s">
        <v>2903</v>
      </c>
      <c r="C4774" s="2">
        <v>28.632631</v>
      </c>
      <c r="D4774" s="2">
        <v>-82.893938000000006</v>
      </c>
      <c r="E4774" t="s">
        <v>4</v>
      </c>
      <c r="F4774" t="str">
        <f t="shared" si="74"/>
        <v>HE-D2451</v>
      </c>
      <c r="G4774" t="s">
        <v>2903</v>
      </c>
      <c r="H4774" s="2">
        <v>81</v>
      </c>
      <c r="I4774" t="s">
        <v>924</v>
      </c>
    </row>
    <row r="4775" spans="1:9" x14ac:dyDescent="0.3">
      <c r="A4775" t="s">
        <v>4</v>
      </c>
      <c r="B4775" s="2" t="s">
        <v>2904</v>
      </c>
      <c r="C4775" s="2">
        <v>28.632657999999999</v>
      </c>
      <c r="D4775" s="2">
        <v>-82.889848000000001</v>
      </c>
      <c r="E4775" t="s">
        <v>4</v>
      </c>
      <c r="F4775" t="str">
        <f t="shared" si="74"/>
        <v>HE-D2452</v>
      </c>
      <c r="G4775" t="s">
        <v>2904</v>
      </c>
      <c r="H4775" s="2">
        <v>81</v>
      </c>
      <c r="I4775" t="s">
        <v>924</v>
      </c>
    </row>
    <row r="4776" spans="1:9" x14ac:dyDescent="0.3">
      <c r="A4776" t="s">
        <v>4</v>
      </c>
      <c r="B4776" s="2" t="s">
        <v>2905</v>
      </c>
      <c r="C4776" s="2">
        <v>28.632684999999999</v>
      </c>
      <c r="D4776" s="2">
        <v>-82.885756999999998</v>
      </c>
      <c r="E4776" t="s">
        <v>4</v>
      </c>
      <c r="F4776" t="str">
        <f t="shared" si="74"/>
        <v>HE-D2453</v>
      </c>
      <c r="G4776" t="s">
        <v>2905</v>
      </c>
      <c r="H4776" s="2">
        <v>81</v>
      </c>
      <c r="I4776" t="s">
        <v>924</v>
      </c>
    </row>
    <row r="4777" spans="1:9" x14ac:dyDescent="0.3">
      <c r="A4777" t="s">
        <v>4</v>
      </c>
      <c r="B4777" s="2" t="s">
        <v>2906</v>
      </c>
      <c r="C4777" s="2">
        <v>28.632712000000001</v>
      </c>
      <c r="D4777" s="2">
        <v>-82.881666999999993</v>
      </c>
      <c r="E4777" t="s">
        <v>4</v>
      </c>
      <c r="F4777" t="str">
        <f t="shared" si="74"/>
        <v>HE-D2454</v>
      </c>
      <c r="G4777" t="s">
        <v>2906</v>
      </c>
      <c r="H4777" s="2">
        <v>81</v>
      </c>
      <c r="I4777" t="s">
        <v>924</v>
      </c>
    </row>
    <row r="4778" spans="1:9" x14ac:dyDescent="0.3">
      <c r="A4778" t="s">
        <v>4</v>
      </c>
      <c r="B4778" s="2" t="s">
        <v>2907</v>
      </c>
      <c r="C4778" s="2">
        <v>28.632738</v>
      </c>
      <c r="D4778" s="2">
        <v>-82.877576000000005</v>
      </c>
      <c r="E4778" t="s">
        <v>4</v>
      </c>
      <c r="F4778" t="str">
        <f t="shared" si="74"/>
        <v>HE-D2455</v>
      </c>
      <c r="G4778" t="s">
        <v>2907</v>
      </c>
      <c r="H4778" s="2">
        <v>81</v>
      </c>
      <c r="I4778" t="s">
        <v>924</v>
      </c>
    </row>
    <row r="4779" spans="1:9" x14ac:dyDescent="0.3">
      <c r="A4779" t="s">
        <v>4</v>
      </c>
      <c r="B4779" s="2" t="s">
        <v>2908</v>
      </c>
      <c r="C4779" s="2">
        <v>28.632764999999999</v>
      </c>
      <c r="D4779" s="2">
        <v>-82.873486</v>
      </c>
      <c r="E4779" t="s">
        <v>4</v>
      </c>
      <c r="F4779" t="str">
        <f t="shared" si="74"/>
        <v>HE-D2456</v>
      </c>
      <c r="G4779" t="s">
        <v>2908</v>
      </c>
      <c r="H4779" s="2">
        <v>82</v>
      </c>
      <c r="I4779" t="s">
        <v>924</v>
      </c>
    </row>
    <row r="4780" spans="1:9" x14ac:dyDescent="0.3">
      <c r="A4780" t="s">
        <v>4</v>
      </c>
      <c r="B4780" s="2" t="s">
        <v>2909</v>
      </c>
      <c r="C4780" s="2">
        <v>28.632791000000001</v>
      </c>
      <c r="D4780" s="2">
        <v>-82.869394999999997</v>
      </c>
      <c r="E4780" t="s">
        <v>4</v>
      </c>
      <c r="F4780" t="str">
        <f t="shared" si="74"/>
        <v>HE-D2457</v>
      </c>
      <c r="G4780" t="s">
        <v>2909</v>
      </c>
      <c r="H4780" s="2">
        <v>82</v>
      </c>
      <c r="I4780" t="s">
        <v>924</v>
      </c>
    </row>
    <row r="4781" spans="1:9" x14ac:dyDescent="0.3">
      <c r="A4781" t="s">
        <v>4</v>
      </c>
      <c r="B4781" s="2" t="s">
        <v>2910</v>
      </c>
      <c r="C4781" s="2">
        <v>28.632816999999999</v>
      </c>
      <c r="D4781" s="2">
        <v>-82.865305000000006</v>
      </c>
      <c r="E4781" t="s">
        <v>4</v>
      </c>
      <c r="F4781" t="str">
        <f t="shared" si="74"/>
        <v>HE-D2458</v>
      </c>
      <c r="G4781" t="s">
        <v>2910</v>
      </c>
      <c r="H4781" s="2">
        <v>82</v>
      </c>
      <c r="I4781" t="s">
        <v>924</v>
      </c>
    </row>
    <row r="4782" spans="1:9" x14ac:dyDescent="0.3">
      <c r="A4782" t="s">
        <v>4</v>
      </c>
      <c r="B4782" s="2" t="s">
        <v>2911</v>
      </c>
      <c r="C4782" s="2">
        <v>28.632843000000001</v>
      </c>
      <c r="D4782" s="2">
        <v>-82.861214000000004</v>
      </c>
      <c r="E4782" t="s">
        <v>4</v>
      </c>
      <c r="F4782" t="str">
        <f t="shared" si="74"/>
        <v>HE-D2459</v>
      </c>
      <c r="G4782" t="s">
        <v>2911</v>
      </c>
      <c r="H4782" s="2">
        <v>82</v>
      </c>
      <c r="I4782" t="s">
        <v>924</v>
      </c>
    </row>
    <row r="4783" spans="1:9" x14ac:dyDescent="0.3">
      <c r="A4783" t="s">
        <v>4</v>
      </c>
      <c r="B4783" s="2" t="s">
        <v>2912</v>
      </c>
      <c r="C4783" s="2">
        <v>28.632868999999999</v>
      </c>
      <c r="D4783" s="2">
        <v>-82.857123999999999</v>
      </c>
      <c r="E4783" t="s">
        <v>4</v>
      </c>
      <c r="F4783" t="str">
        <f t="shared" si="74"/>
        <v>HE-D2460</v>
      </c>
      <c r="G4783" t="s">
        <v>2912</v>
      </c>
      <c r="H4783" s="2">
        <v>82</v>
      </c>
      <c r="I4783" t="s">
        <v>924</v>
      </c>
    </row>
    <row r="4784" spans="1:9" x14ac:dyDescent="0.3">
      <c r="A4784" t="s">
        <v>4</v>
      </c>
      <c r="B4784" s="2" t="s">
        <v>2913</v>
      </c>
      <c r="C4784" s="2">
        <v>28.632895000000001</v>
      </c>
      <c r="D4784" s="2">
        <v>-82.853032999999996</v>
      </c>
      <c r="E4784" t="s">
        <v>4</v>
      </c>
      <c r="F4784" t="str">
        <f t="shared" si="74"/>
        <v>HE-D2461</v>
      </c>
      <c r="G4784" t="s">
        <v>2913</v>
      </c>
      <c r="H4784" s="2">
        <v>82</v>
      </c>
      <c r="I4784" t="s">
        <v>924</v>
      </c>
    </row>
    <row r="4785" spans="1:9" x14ac:dyDescent="0.3">
      <c r="A4785" t="s">
        <v>4</v>
      </c>
      <c r="B4785" s="2" t="s">
        <v>2914</v>
      </c>
      <c r="C4785" s="2">
        <v>28.632921</v>
      </c>
      <c r="D4785" s="2">
        <v>-82.848943000000006</v>
      </c>
      <c r="E4785" t="s">
        <v>4</v>
      </c>
      <c r="F4785" t="str">
        <f t="shared" si="74"/>
        <v>HE-D2462</v>
      </c>
      <c r="G4785" t="s">
        <v>2914</v>
      </c>
      <c r="H4785" s="2">
        <v>82</v>
      </c>
      <c r="I4785" t="s">
        <v>924</v>
      </c>
    </row>
    <row r="4786" spans="1:9" x14ac:dyDescent="0.3">
      <c r="A4786" t="s">
        <v>4</v>
      </c>
      <c r="B4786" s="2" t="s">
        <v>2915</v>
      </c>
      <c r="C4786" s="2">
        <v>28.632946</v>
      </c>
      <c r="D4786" s="2">
        <v>-82.844852000000003</v>
      </c>
      <c r="E4786" t="s">
        <v>4</v>
      </c>
      <c r="F4786" t="str">
        <f t="shared" si="74"/>
        <v>HE-D2463</v>
      </c>
      <c r="G4786" t="s">
        <v>2915</v>
      </c>
      <c r="H4786" s="2">
        <v>82</v>
      </c>
      <c r="I4786" t="s">
        <v>924</v>
      </c>
    </row>
    <row r="4787" spans="1:9" x14ac:dyDescent="0.3">
      <c r="A4787" t="s">
        <v>4</v>
      </c>
      <c r="B4787" s="2" t="s">
        <v>2916</v>
      </c>
      <c r="C4787" s="2">
        <v>28.632971999999999</v>
      </c>
      <c r="D4787" s="2">
        <v>-82.840761000000001</v>
      </c>
      <c r="E4787" t="s">
        <v>4</v>
      </c>
      <c r="F4787" t="str">
        <f t="shared" si="74"/>
        <v>HE-D2464</v>
      </c>
      <c r="G4787" t="s">
        <v>2916</v>
      </c>
      <c r="H4787" s="2">
        <v>82</v>
      </c>
      <c r="I4787" t="s">
        <v>924</v>
      </c>
    </row>
    <row r="4788" spans="1:9" x14ac:dyDescent="0.3">
      <c r="A4788" t="s">
        <v>4</v>
      </c>
      <c r="B4788" s="2" t="s">
        <v>2917</v>
      </c>
      <c r="C4788" s="2">
        <v>28.632997</v>
      </c>
      <c r="D4788" s="2">
        <v>-82.836670999999996</v>
      </c>
      <c r="E4788" t="s">
        <v>4</v>
      </c>
      <c r="F4788" t="str">
        <f t="shared" si="74"/>
        <v>HE-D2465</v>
      </c>
      <c r="G4788" t="s">
        <v>2917</v>
      </c>
      <c r="H4788" s="2">
        <v>82</v>
      </c>
      <c r="I4788" t="s">
        <v>924</v>
      </c>
    </row>
    <row r="4789" spans="1:9" x14ac:dyDescent="0.3">
      <c r="A4789" t="s">
        <v>4</v>
      </c>
      <c r="B4789" s="2" t="s">
        <v>2918</v>
      </c>
      <c r="C4789" s="2">
        <v>28.633022</v>
      </c>
      <c r="D4789" s="2">
        <v>-82.832579999999993</v>
      </c>
      <c r="E4789" t="s">
        <v>4</v>
      </c>
      <c r="F4789" t="str">
        <f t="shared" si="74"/>
        <v>HE-D2466</v>
      </c>
      <c r="G4789" t="s">
        <v>2918</v>
      </c>
      <c r="H4789" s="2">
        <v>82</v>
      </c>
      <c r="I4789" t="s">
        <v>924</v>
      </c>
    </row>
    <row r="4790" spans="1:9" x14ac:dyDescent="0.3">
      <c r="A4790" t="s">
        <v>4</v>
      </c>
      <c r="B4790" s="2" t="s">
        <v>2919</v>
      </c>
      <c r="C4790" s="2">
        <v>28.633047000000001</v>
      </c>
      <c r="D4790" s="2">
        <v>-82.828490000000002</v>
      </c>
      <c r="E4790" t="s">
        <v>4</v>
      </c>
      <c r="F4790" t="str">
        <f t="shared" si="74"/>
        <v>HE-D2467</v>
      </c>
      <c r="G4790" t="s">
        <v>2919</v>
      </c>
      <c r="H4790" s="2">
        <v>82</v>
      </c>
      <c r="I4790" t="s">
        <v>924</v>
      </c>
    </row>
    <row r="4791" spans="1:9" x14ac:dyDescent="0.3">
      <c r="A4791" t="s">
        <v>4</v>
      </c>
      <c r="B4791" s="2" t="s">
        <v>2920</v>
      </c>
      <c r="C4791" s="2">
        <v>28.633071999999999</v>
      </c>
      <c r="D4791" s="2">
        <v>-82.824399</v>
      </c>
      <c r="E4791" t="s">
        <v>4</v>
      </c>
      <c r="F4791" t="str">
        <f t="shared" si="74"/>
        <v>HE-D2468</v>
      </c>
      <c r="G4791" t="s">
        <v>2920</v>
      </c>
      <c r="H4791" s="2">
        <v>82</v>
      </c>
      <c r="I4791" t="s">
        <v>924</v>
      </c>
    </row>
    <row r="4792" spans="1:9" x14ac:dyDescent="0.3">
      <c r="A4792" t="s">
        <v>4</v>
      </c>
      <c r="B4792" s="2" t="s">
        <v>2921</v>
      </c>
      <c r="C4792" s="2">
        <v>28.633096999999999</v>
      </c>
      <c r="D4792" s="2">
        <v>-82.820308999999995</v>
      </c>
      <c r="E4792" t="s">
        <v>4</v>
      </c>
      <c r="F4792" t="str">
        <f t="shared" si="74"/>
        <v>HE-D2469</v>
      </c>
      <c r="G4792" t="s">
        <v>2921</v>
      </c>
      <c r="H4792" s="2">
        <v>82</v>
      </c>
      <c r="I4792" t="s">
        <v>924</v>
      </c>
    </row>
    <row r="4793" spans="1:9" x14ac:dyDescent="0.3">
      <c r="A4793" t="s">
        <v>4</v>
      </c>
      <c r="B4793" s="2" t="s">
        <v>2922</v>
      </c>
      <c r="C4793" s="2">
        <v>28.633122</v>
      </c>
      <c r="D4793" s="2">
        <v>-82.816218000000006</v>
      </c>
      <c r="E4793" t="s">
        <v>4</v>
      </c>
      <c r="F4793" t="str">
        <f t="shared" si="74"/>
        <v>HE-D2470</v>
      </c>
      <c r="G4793" t="s">
        <v>2922</v>
      </c>
      <c r="H4793" s="2">
        <v>82</v>
      </c>
      <c r="I4793" t="s">
        <v>924</v>
      </c>
    </row>
    <row r="4794" spans="1:9" x14ac:dyDescent="0.3">
      <c r="A4794" t="s">
        <v>4</v>
      </c>
      <c r="B4794" s="2" t="s">
        <v>2923</v>
      </c>
      <c r="C4794" s="2">
        <v>28.633146</v>
      </c>
      <c r="D4794" s="2">
        <v>-82.812127000000004</v>
      </c>
      <c r="E4794" t="s">
        <v>4</v>
      </c>
      <c r="F4794" t="str">
        <f t="shared" si="74"/>
        <v>HE-D2471</v>
      </c>
      <c r="G4794" t="s">
        <v>2923</v>
      </c>
      <c r="H4794" s="2">
        <v>82</v>
      </c>
      <c r="I4794" t="s">
        <v>924</v>
      </c>
    </row>
    <row r="4795" spans="1:9" x14ac:dyDescent="0.3">
      <c r="A4795" t="s">
        <v>4</v>
      </c>
      <c r="B4795" s="2" t="s">
        <v>2924</v>
      </c>
      <c r="C4795" s="2">
        <v>28.633171000000001</v>
      </c>
      <c r="D4795" s="2">
        <v>-82.808036999999999</v>
      </c>
      <c r="E4795" t="s">
        <v>4</v>
      </c>
      <c r="F4795" t="str">
        <f t="shared" si="74"/>
        <v>HE-D2472</v>
      </c>
      <c r="G4795" t="s">
        <v>2924</v>
      </c>
      <c r="H4795" s="2">
        <v>82</v>
      </c>
      <c r="I4795" t="s">
        <v>924</v>
      </c>
    </row>
    <row r="4796" spans="1:9" x14ac:dyDescent="0.3">
      <c r="A4796" t="s">
        <v>4</v>
      </c>
      <c r="B4796" s="2" t="s">
        <v>2925</v>
      </c>
      <c r="C4796" s="2">
        <v>28.633195000000001</v>
      </c>
      <c r="D4796" s="2">
        <v>-82.803945999999996</v>
      </c>
      <c r="E4796" t="s">
        <v>4</v>
      </c>
      <c r="F4796" t="str">
        <f t="shared" si="74"/>
        <v>HE-D2473</v>
      </c>
      <c r="G4796" t="s">
        <v>2925</v>
      </c>
      <c r="H4796" s="2">
        <v>82</v>
      </c>
      <c r="I4796" t="s">
        <v>924</v>
      </c>
    </row>
    <row r="4797" spans="1:9" x14ac:dyDescent="0.3">
      <c r="A4797" t="s">
        <v>4</v>
      </c>
      <c r="B4797" s="2" t="s">
        <v>2926</v>
      </c>
      <c r="C4797" s="2">
        <v>28.633219</v>
      </c>
      <c r="D4797" s="2">
        <v>-82.799856000000005</v>
      </c>
      <c r="E4797" t="s">
        <v>4</v>
      </c>
      <c r="F4797" t="str">
        <f t="shared" si="74"/>
        <v>HE-D2474</v>
      </c>
      <c r="G4797" t="s">
        <v>2926</v>
      </c>
      <c r="H4797" s="2">
        <v>82</v>
      </c>
      <c r="I4797" t="s">
        <v>924</v>
      </c>
    </row>
    <row r="4798" spans="1:9" x14ac:dyDescent="0.3">
      <c r="A4798" t="s">
        <v>4</v>
      </c>
      <c r="B4798" s="2" t="s">
        <v>2927</v>
      </c>
      <c r="C4798" s="2">
        <v>28.633243</v>
      </c>
      <c r="D4798" s="2">
        <v>-82.795765000000003</v>
      </c>
      <c r="E4798" t="s">
        <v>4</v>
      </c>
      <c r="F4798" t="str">
        <f t="shared" si="74"/>
        <v>HE-D2475</v>
      </c>
      <c r="G4798" t="s">
        <v>2927</v>
      </c>
      <c r="H4798" s="2">
        <v>82</v>
      </c>
      <c r="I4798" t="s">
        <v>924</v>
      </c>
    </row>
    <row r="4799" spans="1:9" x14ac:dyDescent="0.3">
      <c r="A4799" t="s">
        <v>4</v>
      </c>
      <c r="B4799" s="2" t="s">
        <v>2928</v>
      </c>
      <c r="C4799" s="2">
        <v>28.633267</v>
      </c>
      <c r="D4799" s="2">
        <v>-82.791674</v>
      </c>
      <c r="E4799" t="s">
        <v>4</v>
      </c>
      <c r="F4799" t="str">
        <f t="shared" si="74"/>
        <v>HE-D2476</v>
      </c>
      <c r="G4799" t="s">
        <v>2928</v>
      </c>
      <c r="H4799" s="2">
        <v>82</v>
      </c>
      <c r="I4799" t="s">
        <v>924</v>
      </c>
    </row>
    <row r="4800" spans="1:9" x14ac:dyDescent="0.3">
      <c r="A4800" t="s">
        <v>4</v>
      </c>
      <c r="B4800" s="2" t="s">
        <v>2929</v>
      </c>
      <c r="C4800" s="2">
        <v>28.633291</v>
      </c>
      <c r="D4800" s="2">
        <v>-82.787583999999995</v>
      </c>
      <c r="E4800" t="s">
        <v>4</v>
      </c>
      <c r="F4800" t="str">
        <f t="shared" si="74"/>
        <v>HE-D2477</v>
      </c>
      <c r="G4800" t="s">
        <v>2929</v>
      </c>
      <c r="H4800" s="2">
        <v>82</v>
      </c>
      <c r="I4800" t="s">
        <v>924</v>
      </c>
    </row>
    <row r="4801" spans="1:9" x14ac:dyDescent="0.3">
      <c r="A4801" t="s">
        <v>4</v>
      </c>
      <c r="B4801" s="2" t="s">
        <v>2930</v>
      </c>
      <c r="C4801" s="2">
        <v>28.633315</v>
      </c>
      <c r="D4801" s="2">
        <v>-82.783493000000007</v>
      </c>
      <c r="E4801" t="s">
        <v>4</v>
      </c>
      <c r="F4801" t="str">
        <f t="shared" si="74"/>
        <v>HE-D2478</v>
      </c>
      <c r="G4801" t="s">
        <v>2930</v>
      </c>
      <c r="H4801" s="2">
        <v>82</v>
      </c>
      <c r="I4801" t="s">
        <v>924</v>
      </c>
    </row>
    <row r="4802" spans="1:9" x14ac:dyDescent="0.3">
      <c r="A4802" t="s">
        <v>4</v>
      </c>
      <c r="B4802" s="2" t="s">
        <v>2931</v>
      </c>
      <c r="C4802" s="2">
        <v>28.633338999999999</v>
      </c>
      <c r="D4802" s="2">
        <v>-82.779402000000005</v>
      </c>
      <c r="E4802" t="s">
        <v>4</v>
      </c>
      <c r="F4802" t="str">
        <f t="shared" ref="F4802:F4865" si="75">CONCATENATE(A4802&amp;"-"&amp;B4802)</f>
        <v>HE-D2479</v>
      </c>
      <c r="G4802" t="s">
        <v>2931</v>
      </c>
      <c r="H4802" s="2">
        <v>82</v>
      </c>
      <c r="I4802" t="s">
        <v>924</v>
      </c>
    </row>
    <row r="4803" spans="1:9" x14ac:dyDescent="0.3">
      <c r="A4803" t="s">
        <v>4</v>
      </c>
      <c r="B4803" s="2" t="s">
        <v>2932</v>
      </c>
      <c r="C4803" s="2">
        <v>28.633362000000002</v>
      </c>
      <c r="D4803" s="2">
        <v>-82.775312</v>
      </c>
      <c r="E4803" t="s">
        <v>4</v>
      </c>
      <c r="F4803" t="str">
        <f t="shared" si="75"/>
        <v>HE-D2480</v>
      </c>
      <c r="G4803" t="s">
        <v>2932</v>
      </c>
      <c r="H4803" s="2">
        <v>82</v>
      </c>
      <c r="I4803" t="s">
        <v>924</v>
      </c>
    </row>
    <row r="4804" spans="1:9" x14ac:dyDescent="0.3">
      <c r="A4804" t="s">
        <v>4</v>
      </c>
      <c r="B4804" s="2" t="s">
        <v>2933</v>
      </c>
      <c r="C4804" s="2">
        <v>28.633476999999999</v>
      </c>
      <c r="D4804" s="2">
        <v>-82.754857999999999</v>
      </c>
      <c r="E4804" t="s">
        <v>4</v>
      </c>
      <c r="F4804" t="str">
        <f t="shared" si="75"/>
        <v>HE-D2481</v>
      </c>
      <c r="G4804" t="s">
        <v>2933</v>
      </c>
      <c r="H4804" s="2">
        <v>82</v>
      </c>
      <c r="I4804" t="s">
        <v>924</v>
      </c>
    </row>
    <row r="4805" spans="1:9" x14ac:dyDescent="0.3">
      <c r="A4805" t="s">
        <v>4</v>
      </c>
      <c r="B4805" s="2" t="s">
        <v>2934</v>
      </c>
      <c r="C4805" s="2">
        <v>28.633500000000002</v>
      </c>
      <c r="D4805" s="2">
        <v>-82.750767999999994</v>
      </c>
      <c r="E4805" t="s">
        <v>4</v>
      </c>
      <c r="F4805" t="str">
        <f t="shared" si="75"/>
        <v>HE-D2482</v>
      </c>
      <c r="G4805" t="s">
        <v>2934</v>
      </c>
      <c r="H4805" s="2">
        <v>82</v>
      </c>
      <c r="I4805" t="s">
        <v>924</v>
      </c>
    </row>
    <row r="4806" spans="1:9" x14ac:dyDescent="0.3">
      <c r="A4806" t="s">
        <v>4</v>
      </c>
      <c r="B4806" s="2" t="s">
        <v>2935</v>
      </c>
      <c r="C4806" s="2">
        <v>28.636690999999999</v>
      </c>
      <c r="D4806" s="2">
        <v>-82.893973000000003</v>
      </c>
      <c r="E4806" t="s">
        <v>4</v>
      </c>
      <c r="F4806" t="str">
        <f t="shared" si="75"/>
        <v>HE-D2483</v>
      </c>
      <c r="G4806" t="s">
        <v>2935</v>
      </c>
      <c r="H4806" s="2">
        <v>82</v>
      </c>
      <c r="I4806" t="s">
        <v>924</v>
      </c>
    </row>
    <row r="4807" spans="1:9" x14ac:dyDescent="0.3">
      <c r="A4807" t="s">
        <v>4</v>
      </c>
      <c r="B4807" s="2" t="s">
        <v>2936</v>
      </c>
      <c r="C4807" s="2">
        <v>28.636717999999998</v>
      </c>
      <c r="D4807" s="2">
        <v>-82.889882</v>
      </c>
      <c r="E4807" t="s">
        <v>4</v>
      </c>
      <c r="F4807" t="str">
        <f t="shared" si="75"/>
        <v>HE-D2484</v>
      </c>
      <c r="G4807" t="s">
        <v>2936</v>
      </c>
      <c r="H4807" s="2">
        <v>82</v>
      </c>
      <c r="I4807" t="s">
        <v>924</v>
      </c>
    </row>
    <row r="4808" spans="1:9" x14ac:dyDescent="0.3">
      <c r="A4808" t="s">
        <v>4</v>
      </c>
      <c r="B4808" s="2" t="s">
        <v>2937</v>
      </c>
      <c r="C4808" s="2">
        <v>28.636745000000001</v>
      </c>
      <c r="D4808" s="2">
        <v>-82.885790999999998</v>
      </c>
      <c r="E4808" t="s">
        <v>4</v>
      </c>
      <c r="F4808" t="str">
        <f t="shared" si="75"/>
        <v>HE-D2485</v>
      </c>
      <c r="G4808" t="s">
        <v>2937</v>
      </c>
      <c r="H4808" s="2">
        <v>82</v>
      </c>
      <c r="I4808" t="s">
        <v>924</v>
      </c>
    </row>
    <row r="4809" spans="1:9" x14ac:dyDescent="0.3">
      <c r="A4809" t="s">
        <v>4</v>
      </c>
      <c r="B4809" s="2" t="s">
        <v>2938</v>
      </c>
      <c r="C4809" s="2">
        <v>28.636772000000001</v>
      </c>
      <c r="D4809" s="2">
        <v>-82.881701000000007</v>
      </c>
      <c r="E4809" t="s">
        <v>4</v>
      </c>
      <c r="F4809" t="str">
        <f t="shared" si="75"/>
        <v>HE-D2486</v>
      </c>
      <c r="G4809" t="s">
        <v>2938</v>
      </c>
      <c r="H4809" s="2">
        <v>83</v>
      </c>
      <c r="I4809" t="s">
        <v>924</v>
      </c>
    </row>
    <row r="4810" spans="1:9" x14ac:dyDescent="0.3">
      <c r="A4810" t="s">
        <v>4</v>
      </c>
      <c r="B4810" s="2" t="s">
        <v>2939</v>
      </c>
      <c r="C4810" s="2">
        <v>28.636797999999999</v>
      </c>
      <c r="D4810" s="2">
        <v>-82.877610000000004</v>
      </c>
      <c r="E4810" t="s">
        <v>4</v>
      </c>
      <c r="F4810" t="str">
        <f t="shared" si="75"/>
        <v>HE-D2487</v>
      </c>
      <c r="G4810" t="s">
        <v>2939</v>
      </c>
      <c r="H4810" s="2">
        <v>83</v>
      </c>
      <c r="I4810" t="s">
        <v>924</v>
      </c>
    </row>
    <row r="4811" spans="1:9" x14ac:dyDescent="0.3">
      <c r="A4811" t="s">
        <v>4</v>
      </c>
      <c r="B4811" s="2" t="s">
        <v>2940</v>
      </c>
      <c r="C4811" s="2">
        <v>28.636825000000002</v>
      </c>
      <c r="D4811" s="2">
        <v>-82.873519000000002</v>
      </c>
      <c r="E4811" t="s">
        <v>4</v>
      </c>
      <c r="F4811" t="str">
        <f t="shared" si="75"/>
        <v>HE-D2488</v>
      </c>
      <c r="G4811" t="s">
        <v>2940</v>
      </c>
      <c r="H4811" s="2">
        <v>83</v>
      </c>
      <c r="I4811" t="s">
        <v>924</v>
      </c>
    </row>
    <row r="4812" spans="1:9" x14ac:dyDescent="0.3">
      <c r="A4812" t="s">
        <v>4</v>
      </c>
      <c r="B4812" s="2" t="s">
        <v>2941</v>
      </c>
      <c r="C4812" s="2">
        <v>28.636851</v>
      </c>
      <c r="D4812" s="2">
        <v>-82.869428999999997</v>
      </c>
      <c r="E4812" t="s">
        <v>4</v>
      </c>
      <c r="F4812" t="str">
        <f t="shared" si="75"/>
        <v>HE-D2489</v>
      </c>
      <c r="G4812" t="s">
        <v>2941</v>
      </c>
      <c r="H4812" s="2">
        <v>83</v>
      </c>
      <c r="I4812" t="s">
        <v>924</v>
      </c>
    </row>
    <row r="4813" spans="1:9" x14ac:dyDescent="0.3">
      <c r="A4813" t="s">
        <v>4</v>
      </c>
      <c r="B4813" s="2" t="s">
        <v>2942</v>
      </c>
      <c r="C4813" s="2">
        <v>28.636876999999998</v>
      </c>
      <c r="D4813" s="2">
        <v>-82.865337999999994</v>
      </c>
      <c r="E4813" t="s">
        <v>4</v>
      </c>
      <c r="F4813" t="str">
        <f t="shared" si="75"/>
        <v>HE-D2490</v>
      </c>
      <c r="G4813" t="s">
        <v>2942</v>
      </c>
      <c r="H4813" s="2">
        <v>83</v>
      </c>
      <c r="I4813" t="s">
        <v>924</v>
      </c>
    </row>
    <row r="4814" spans="1:9" x14ac:dyDescent="0.3">
      <c r="A4814" t="s">
        <v>4</v>
      </c>
      <c r="B4814" s="2" t="s">
        <v>2943</v>
      </c>
      <c r="C4814" s="2">
        <v>28.636903</v>
      </c>
      <c r="D4814" s="2">
        <v>-82.861247000000006</v>
      </c>
      <c r="E4814" t="s">
        <v>4</v>
      </c>
      <c r="F4814" t="str">
        <f t="shared" si="75"/>
        <v>HE-D2491</v>
      </c>
      <c r="G4814" t="s">
        <v>2943</v>
      </c>
      <c r="H4814" s="2">
        <v>83</v>
      </c>
      <c r="I4814" t="s">
        <v>924</v>
      </c>
    </row>
    <row r="4815" spans="1:9" x14ac:dyDescent="0.3">
      <c r="A4815" t="s">
        <v>4</v>
      </c>
      <c r="B4815" s="2" t="s">
        <v>2944</v>
      </c>
      <c r="C4815" s="2">
        <v>28.636928999999999</v>
      </c>
      <c r="D4815" s="2">
        <v>-82.857157000000001</v>
      </c>
      <c r="E4815" t="s">
        <v>4</v>
      </c>
      <c r="F4815" t="str">
        <f t="shared" si="75"/>
        <v>HE-D2492</v>
      </c>
      <c r="G4815" t="s">
        <v>2944</v>
      </c>
      <c r="H4815" s="2">
        <v>83</v>
      </c>
      <c r="I4815" t="s">
        <v>924</v>
      </c>
    </row>
    <row r="4816" spans="1:9" x14ac:dyDescent="0.3">
      <c r="A4816" t="s">
        <v>4</v>
      </c>
      <c r="B4816" s="2" t="s">
        <v>2945</v>
      </c>
      <c r="C4816" s="2">
        <v>28.636955</v>
      </c>
      <c r="D4816" s="2">
        <v>-82.853065999999998</v>
      </c>
      <c r="E4816" t="s">
        <v>4</v>
      </c>
      <c r="F4816" t="str">
        <f t="shared" si="75"/>
        <v>HE-D2493</v>
      </c>
      <c r="G4816" t="s">
        <v>2945</v>
      </c>
      <c r="H4816" s="2">
        <v>83</v>
      </c>
      <c r="I4816" t="s">
        <v>924</v>
      </c>
    </row>
    <row r="4817" spans="1:9" x14ac:dyDescent="0.3">
      <c r="A4817" t="s">
        <v>4</v>
      </c>
      <c r="B4817" s="2" t="s">
        <v>2946</v>
      </c>
      <c r="C4817" s="2">
        <v>28.636980999999999</v>
      </c>
      <c r="D4817" s="2">
        <v>-82.848974999999996</v>
      </c>
      <c r="E4817" t="s">
        <v>4</v>
      </c>
      <c r="F4817" t="str">
        <f t="shared" si="75"/>
        <v>HE-D2494</v>
      </c>
      <c r="G4817" t="s">
        <v>2946</v>
      </c>
      <c r="H4817" s="2">
        <v>83</v>
      </c>
      <c r="I4817" t="s">
        <v>924</v>
      </c>
    </row>
    <row r="4818" spans="1:9" x14ac:dyDescent="0.3">
      <c r="A4818" t="s">
        <v>4</v>
      </c>
      <c r="B4818" s="2" t="s">
        <v>2947</v>
      </c>
      <c r="C4818" s="2">
        <v>28.637006</v>
      </c>
      <c r="D4818" s="2">
        <v>-82.844885000000005</v>
      </c>
      <c r="E4818" t="s">
        <v>4</v>
      </c>
      <c r="F4818" t="str">
        <f t="shared" si="75"/>
        <v>HE-D2495</v>
      </c>
      <c r="G4818" t="s">
        <v>2947</v>
      </c>
      <c r="H4818" s="2">
        <v>83</v>
      </c>
      <c r="I4818" t="s">
        <v>924</v>
      </c>
    </row>
    <row r="4819" spans="1:9" x14ac:dyDescent="0.3">
      <c r="A4819" t="s">
        <v>4</v>
      </c>
      <c r="B4819" s="2" t="s">
        <v>2948</v>
      </c>
      <c r="C4819" s="2">
        <v>28.637032000000001</v>
      </c>
      <c r="D4819" s="2">
        <v>-82.840794000000002</v>
      </c>
      <c r="E4819" t="s">
        <v>4</v>
      </c>
      <c r="F4819" t="str">
        <f t="shared" si="75"/>
        <v>HE-D2496</v>
      </c>
      <c r="G4819" t="s">
        <v>2948</v>
      </c>
      <c r="H4819" s="2">
        <v>83</v>
      </c>
      <c r="I4819" t="s">
        <v>924</v>
      </c>
    </row>
    <row r="4820" spans="1:9" x14ac:dyDescent="0.3">
      <c r="A4820" t="s">
        <v>4</v>
      </c>
      <c r="B4820" s="2" t="s">
        <v>2949</v>
      </c>
      <c r="C4820" s="2">
        <v>28.637056999999999</v>
      </c>
      <c r="D4820" s="2">
        <v>-82.836703</v>
      </c>
      <c r="E4820" t="s">
        <v>4</v>
      </c>
      <c r="F4820" t="str">
        <f t="shared" si="75"/>
        <v>HE-D2497</v>
      </c>
      <c r="G4820" t="s">
        <v>2949</v>
      </c>
      <c r="H4820" s="2">
        <v>83</v>
      </c>
      <c r="I4820" t="s">
        <v>924</v>
      </c>
    </row>
    <row r="4821" spans="1:9" x14ac:dyDescent="0.3">
      <c r="A4821" t="s">
        <v>4</v>
      </c>
      <c r="B4821" s="2" t="s">
        <v>2950</v>
      </c>
      <c r="C4821" s="2">
        <v>28.637081999999999</v>
      </c>
      <c r="D4821" s="2">
        <v>-82.832611999999997</v>
      </c>
      <c r="E4821" t="s">
        <v>4</v>
      </c>
      <c r="F4821" t="str">
        <f t="shared" si="75"/>
        <v>HE-D2498</v>
      </c>
      <c r="G4821" t="s">
        <v>2950</v>
      </c>
      <c r="H4821" s="2">
        <v>83</v>
      </c>
      <c r="I4821" t="s">
        <v>924</v>
      </c>
    </row>
    <row r="4822" spans="1:9" x14ac:dyDescent="0.3">
      <c r="A4822" t="s">
        <v>4</v>
      </c>
      <c r="B4822" s="2" t="s">
        <v>2951</v>
      </c>
      <c r="C4822" s="2">
        <v>28.637107</v>
      </c>
      <c r="D4822" s="2">
        <v>-82.828522000000007</v>
      </c>
      <c r="E4822" t="s">
        <v>4</v>
      </c>
      <c r="F4822" t="str">
        <f t="shared" si="75"/>
        <v>HE-D2499</v>
      </c>
      <c r="G4822" t="s">
        <v>2951</v>
      </c>
      <c r="H4822" s="2">
        <v>83</v>
      </c>
      <c r="I4822" t="s">
        <v>924</v>
      </c>
    </row>
    <row r="4823" spans="1:9" x14ac:dyDescent="0.3">
      <c r="A4823" t="s">
        <v>4</v>
      </c>
      <c r="B4823" s="2" t="s">
        <v>2952</v>
      </c>
      <c r="C4823" s="2">
        <v>28.637132000000001</v>
      </c>
      <c r="D4823" s="2">
        <v>-82.824431000000004</v>
      </c>
      <c r="E4823" t="s">
        <v>4</v>
      </c>
      <c r="F4823" t="str">
        <f t="shared" si="75"/>
        <v>HE-D2500</v>
      </c>
      <c r="G4823" t="s">
        <v>2952</v>
      </c>
      <c r="H4823" s="2">
        <v>83</v>
      </c>
      <c r="I4823" t="s">
        <v>924</v>
      </c>
    </row>
    <row r="4824" spans="1:9" x14ac:dyDescent="0.3">
      <c r="A4824" t="s">
        <v>4</v>
      </c>
      <c r="B4824" s="2" t="s">
        <v>2953</v>
      </c>
      <c r="C4824" s="2">
        <v>28.637156999999998</v>
      </c>
      <c r="D4824" s="2">
        <v>-82.820340000000002</v>
      </c>
      <c r="E4824" t="s">
        <v>4</v>
      </c>
      <c r="F4824" t="str">
        <f t="shared" si="75"/>
        <v>HE-D2501</v>
      </c>
      <c r="G4824" t="s">
        <v>2953</v>
      </c>
      <c r="H4824" s="2">
        <v>83</v>
      </c>
      <c r="I4824" t="s">
        <v>924</v>
      </c>
    </row>
    <row r="4825" spans="1:9" x14ac:dyDescent="0.3">
      <c r="A4825" t="s">
        <v>4</v>
      </c>
      <c r="B4825" s="2" t="s">
        <v>2954</v>
      </c>
      <c r="C4825" s="2">
        <v>28.637181999999999</v>
      </c>
      <c r="D4825" s="2">
        <v>-82.816248999999999</v>
      </c>
      <c r="E4825" t="s">
        <v>4</v>
      </c>
      <c r="F4825" t="str">
        <f t="shared" si="75"/>
        <v>HE-D2502</v>
      </c>
      <c r="G4825" t="s">
        <v>2954</v>
      </c>
      <c r="H4825" s="2">
        <v>83</v>
      </c>
      <c r="I4825" t="s">
        <v>924</v>
      </c>
    </row>
    <row r="4826" spans="1:9" x14ac:dyDescent="0.3">
      <c r="A4826" t="s">
        <v>4</v>
      </c>
      <c r="B4826" s="2" t="s">
        <v>2955</v>
      </c>
      <c r="C4826" s="2">
        <v>28.637205999999999</v>
      </c>
      <c r="D4826" s="2">
        <v>-82.812158999999994</v>
      </c>
      <c r="E4826" t="s">
        <v>4</v>
      </c>
      <c r="F4826" t="str">
        <f t="shared" si="75"/>
        <v>HE-D2503</v>
      </c>
      <c r="G4826" t="s">
        <v>2955</v>
      </c>
      <c r="H4826" s="2">
        <v>83</v>
      </c>
      <c r="I4826" t="s">
        <v>924</v>
      </c>
    </row>
    <row r="4827" spans="1:9" x14ac:dyDescent="0.3">
      <c r="A4827" t="s">
        <v>4</v>
      </c>
      <c r="B4827" s="2" t="s">
        <v>2956</v>
      </c>
      <c r="C4827" s="2">
        <v>28.637231</v>
      </c>
      <c r="D4827" s="2">
        <v>-82.808068000000006</v>
      </c>
      <c r="E4827" t="s">
        <v>4</v>
      </c>
      <c r="F4827" t="str">
        <f t="shared" si="75"/>
        <v>HE-D2504</v>
      </c>
      <c r="G4827" t="s">
        <v>2956</v>
      </c>
      <c r="H4827" s="2">
        <v>83</v>
      </c>
      <c r="I4827" t="s">
        <v>924</v>
      </c>
    </row>
    <row r="4828" spans="1:9" x14ac:dyDescent="0.3">
      <c r="A4828" t="s">
        <v>4</v>
      </c>
      <c r="B4828" s="2" t="s">
        <v>2957</v>
      </c>
      <c r="C4828" s="2">
        <v>28.637255</v>
      </c>
      <c r="D4828" s="2">
        <v>-82.803977000000003</v>
      </c>
      <c r="E4828" t="s">
        <v>4</v>
      </c>
      <c r="F4828" t="str">
        <f t="shared" si="75"/>
        <v>HE-D2505</v>
      </c>
      <c r="G4828" t="s">
        <v>2957</v>
      </c>
      <c r="H4828" s="2">
        <v>83</v>
      </c>
      <c r="I4828" t="s">
        <v>924</v>
      </c>
    </row>
    <row r="4829" spans="1:9" x14ac:dyDescent="0.3">
      <c r="A4829" t="s">
        <v>4</v>
      </c>
      <c r="B4829" s="2" t="s">
        <v>2958</v>
      </c>
      <c r="C4829" s="2">
        <v>28.637278999999999</v>
      </c>
      <c r="D4829" s="2">
        <v>-82.799886000000001</v>
      </c>
      <c r="E4829" t="s">
        <v>4</v>
      </c>
      <c r="F4829" t="str">
        <f t="shared" si="75"/>
        <v>HE-D2506</v>
      </c>
      <c r="G4829" t="s">
        <v>2958</v>
      </c>
      <c r="H4829" s="2">
        <v>83</v>
      </c>
      <c r="I4829" t="s">
        <v>924</v>
      </c>
    </row>
    <row r="4830" spans="1:9" x14ac:dyDescent="0.3">
      <c r="A4830" t="s">
        <v>4</v>
      </c>
      <c r="B4830" s="2" t="s">
        <v>2959</v>
      </c>
      <c r="C4830" s="2">
        <v>28.637304</v>
      </c>
      <c r="D4830" s="2">
        <v>-82.795795999999996</v>
      </c>
      <c r="E4830" t="s">
        <v>4</v>
      </c>
      <c r="F4830" t="str">
        <f t="shared" si="75"/>
        <v>HE-D2507</v>
      </c>
      <c r="G4830" t="s">
        <v>2959</v>
      </c>
      <c r="H4830" s="2">
        <v>83</v>
      </c>
      <c r="I4830" t="s">
        <v>924</v>
      </c>
    </row>
    <row r="4831" spans="1:9" x14ac:dyDescent="0.3">
      <c r="A4831" t="s">
        <v>4</v>
      </c>
      <c r="B4831" s="2" t="s">
        <v>2960</v>
      </c>
      <c r="C4831" s="2">
        <v>28.637328</v>
      </c>
      <c r="D4831" s="2">
        <v>-82.791704999999993</v>
      </c>
      <c r="E4831" t="s">
        <v>4</v>
      </c>
      <c r="F4831" t="str">
        <f t="shared" si="75"/>
        <v>HE-D2508</v>
      </c>
      <c r="G4831" t="s">
        <v>2960</v>
      </c>
      <c r="H4831" s="2">
        <v>83</v>
      </c>
      <c r="I4831" t="s">
        <v>924</v>
      </c>
    </row>
    <row r="4832" spans="1:9" x14ac:dyDescent="0.3">
      <c r="A4832" t="s">
        <v>4</v>
      </c>
      <c r="B4832" s="2" t="s">
        <v>2961</v>
      </c>
      <c r="C4832" s="2">
        <v>28.637350999999999</v>
      </c>
      <c r="D4832" s="2">
        <v>-82.787614000000005</v>
      </c>
      <c r="E4832" t="s">
        <v>4</v>
      </c>
      <c r="F4832" t="str">
        <f t="shared" si="75"/>
        <v>HE-D2509</v>
      </c>
      <c r="G4832" t="s">
        <v>2961</v>
      </c>
      <c r="H4832" s="2">
        <v>83</v>
      </c>
      <c r="I4832" t="s">
        <v>924</v>
      </c>
    </row>
    <row r="4833" spans="1:9" x14ac:dyDescent="0.3">
      <c r="A4833" t="s">
        <v>4</v>
      </c>
      <c r="B4833" s="2" t="s">
        <v>2962</v>
      </c>
      <c r="C4833" s="2">
        <v>28.637374999999999</v>
      </c>
      <c r="D4833" s="2">
        <v>-82.783523000000002</v>
      </c>
      <c r="E4833" t="s">
        <v>4</v>
      </c>
      <c r="F4833" t="str">
        <f t="shared" si="75"/>
        <v>HE-D2510</v>
      </c>
      <c r="G4833" t="s">
        <v>2962</v>
      </c>
      <c r="H4833" s="2">
        <v>83</v>
      </c>
      <c r="I4833" t="s">
        <v>924</v>
      </c>
    </row>
    <row r="4834" spans="1:9" x14ac:dyDescent="0.3">
      <c r="A4834" t="s">
        <v>4</v>
      </c>
      <c r="B4834" s="2" t="s">
        <v>2963</v>
      </c>
      <c r="C4834" s="2">
        <v>28.637398999999998</v>
      </c>
      <c r="D4834" s="2">
        <v>-82.779432</v>
      </c>
      <c r="E4834" t="s">
        <v>4</v>
      </c>
      <c r="F4834" t="str">
        <f t="shared" si="75"/>
        <v>HE-D2511</v>
      </c>
      <c r="G4834" t="s">
        <v>2963</v>
      </c>
      <c r="H4834" s="2">
        <v>83</v>
      </c>
      <c r="I4834" t="s">
        <v>924</v>
      </c>
    </row>
    <row r="4835" spans="1:9" x14ac:dyDescent="0.3">
      <c r="A4835" t="s">
        <v>4</v>
      </c>
      <c r="B4835" s="2" t="s">
        <v>2964</v>
      </c>
      <c r="C4835" s="2">
        <v>28.637422000000001</v>
      </c>
      <c r="D4835" s="2">
        <v>-82.775341999999995</v>
      </c>
      <c r="E4835" t="s">
        <v>4</v>
      </c>
      <c r="F4835" t="str">
        <f t="shared" si="75"/>
        <v>HE-D2512</v>
      </c>
      <c r="G4835" t="s">
        <v>2964</v>
      </c>
      <c r="H4835" s="2">
        <v>83</v>
      </c>
      <c r="I4835" t="s">
        <v>924</v>
      </c>
    </row>
    <row r="4836" spans="1:9" x14ac:dyDescent="0.3">
      <c r="A4836" t="s">
        <v>4</v>
      </c>
      <c r="B4836" s="2" t="s">
        <v>2965</v>
      </c>
      <c r="C4836" s="2">
        <v>28.637445</v>
      </c>
      <c r="D4836" s="2">
        <v>-82.771251000000007</v>
      </c>
      <c r="E4836" t="s">
        <v>4</v>
      </c>
      <c r="F4836" t="str">
        <f t="shared" si="75"/>
        <v>HE-D2513</v>
      </c>
      <c r="G4836" t="s">
        <v>2965</v>
      </c>
      <c r="H4836" s="2">
        <v>83</v>
      </c>
      <c r="I4836" t="s">
        <v>924</v>
      </c>
    </row>
    <row r="4837" spans="1:9" x14ac:dyDescent="0.3">
      <c r="A4837" t="s">
        <v>4</v>
      </c>
      <c r="B4837" s="2" t="s">
        <v>2966</v>
      </c>
      <c r="C4837" s="2">
        <v>28.637468999999999</v>
      </c>
      <c r="D4837" s="2">
        <v>-82.767160000000004</v>
      </c>
      <c r="E4837" t="s">
        <v>4</v>
      </c>
      <c r="F4837" t="str">
        <f t="shared" si="75"/>
        <v>HE-D2514</v>
      </c>
      <c r="G4837" t="s">
        <v>2966</v>
      </c>
      <c r="H4837" s="2">
        <v>83</v>
      </c>
      <c r="I4837" t="s">
        <v>924</v>
      </c>
    </row>
    <row r="4838" spans="1:9" x14ac:dyDescent="0.3">
      <c r="A4838" t="s">
        <v>4</v>
      </c>
      <c r="B4838" s="2" t="s">
        <v>2967</v>
      </c>
      <c r="C4838" s="2">
        <v>28.637515</v>
      </c>
      <c r="D4838" s="2">
        <v>-82.758977999999999</v>
      </c>
      <c r="E4838" t="s">
        <v>4</v>
      </c>
      <c r="F4838" t="str">
        <f t="shared" si="75"/>
        <v>HE-D2515</v>
      </c>
      <c r="G4838" t="s">
        <v>2967</v>
      </c>
      <c r="H4838" s="2">
        <v>83</v>
      </c>
      <c r="I4838" t="s">
        <v>924</v>
      </c>
    </row>
    <row r="4839" spans="1:9" x14ac:dyDescent="0.3">
      <c r="A4839" t="s">
        <v>4</v>
      </c>
      <c r="B4839" s="2" t="s">
        <v>2968</v>
      </c>
      <c r="C4839" s="2">
        <v>28.640751000000002</v>
      </c>
      <c r="D4839" s="2">
        <v>-82.894007000000002</v>
      </c>
      <c r="E4839" t="s">
        <v>4</v>
      </c>
      <c r="F4839" t="str">
        <f t="shared" si="75"/>
        <v>HE-D2516</v>
      </c>
      <c r="G4839" t="s">
        <v>2968</v>
      </c>
      <c r="H4839" s="2">
        <v>84</v>
      </c>
      <c r="I4839" t="s">
        <v>924</v>
      </c>
    </row>
    <row r="4840" spans="1:9" x14ac:dyDescent="0.3">
      <c r="A4840" t="s">
        <v>4</v>
      </c>
      <c r="B4840" s="2" t="s">
        <v>2969</v>
      </c>
      <c r="C4840" s="2">
        <v>28.640778000000001</v>
      </c>
      <c r="D4840" s="2">
        <v>-82.889915999999999</v>
      </c>
      <c r="E4840" t="s">
        <v>4</v>
      </c>
      <c r="F4840" t="str">
        <f t="shared" si="75"/>
        <v>HE-D2517</v>
      </c>
      <c r="G4840" t="s">
        <v>2969</v>
      </c>
      <c r="H4840" s="2">
        <v>84</v>
      </c>
      <c r="I4840" t="s">
        <v>924</v>
      </c>
    </row>
    <row r="4841" spans="1:9" x14ac:dyDescent="0.3">
      <c r="A4841" t="s">
        <v>4</v>
      </c>
      <c r="B4841" s="2" t="s">
        <v>2970</v>
      </c>
      <c r="C4841" s="2">
        <v>28.640805</v>
      </c>
      <c r="D4841" s="2">
        <v>-82.885825999999994</v>
      </c>
      <c r="E4841" t="s">
        <v>4</v>
      </c>
      <c r="F4841" t="str">
        <f t="shared" si="75"/>
        <v>HE-D2518</v>
      </c>
      <c r="G4841" t="s">
        <v>2970</v>
      </c>
      <c r="H4841" s="2">
        <v>84</v>
      </c>
      <c r="I4841" t="s">
        <v>924</v>
      </c>
    </row>
    <row r="4842" spans="1:9" x14ac:dyDescent="0.3">
      <c r="A4842" t="s">
        <v>4</v>
      </c>
      <c r="B4842" s="2" t="s">
        <v>2971</v>
      </c>
      <c r="C4842" s="2">
        <v>28.640832</v>
      </c>
      <c r="D4842" s="2">
        <v>-82.881735000000006</v>
      </c>
      <c r="E4842" t="s">
        <v>4</v>
      </c>
      <c r="F4842" t="str">
        <f t="shared" si="75"/>
        <v>HE-D2519</v>
      </c>
      <c r="G4842" t="s">
        <v>2971</v>
      </c>
      <c r="H4842" s="2">
        <v>84</v>
      </c>
      <c r="I4842" t="s">
        <v>924</v>
      </c>
    </row>
    <row r="4843" spans="1:9" x14ac:dyDescent="0.3">
      <c r="A4843" t="s">
        <v>4</v>
      </c>
      <c r="B4843" s="2" t="s">
        <v>2972</v>
      </c>
      <c r="C4843" s="2">
        <v>28.640858000000001</v>
      </c>
      <c r="D4843" s="2">
        <v>-82.877644000000004</v>
      </c>
      <c r="E4843" t="s">
        <v>4</v>
      </c>
      <c r="F4843" t="str">
        <f t="shared" si="75"/>
        <v>HE-D2520</v>
      </c>
      <c r="G4843" t="s">
        <v>2972</v>
      </c>
      <c r="H4843" s="2">
        <v>84</v>
      </c>
      <c r="I4843" t="s">
        <v>924</v>
      </c>
    </row>
    <row r="4844" spans="1:9" x14ac:dyDescent="0.3">
      <c r="A4844" t="s">
        <v>4</v>
      </c>
      <c r="B4844" s="2" t="s">
        <v>2973</v>
      </c>
      <c r="C4844" s="2">
        <v>28.640885000000001</v>
      </c>
      <c r="D4844" s="2">
        <v>-82.873553000000001</v>
      </c>
      <c r="E4844" t="s">
        <v>4</v>
      </c>
      <c r="F4844" t="str">
        <f t="shared" si="75"/>
        <v>HE-D2521</v>
      </c>
      <c r="G4844" t="s">
        <v>2973</v>
      </c>
      <c r="H4844" s="2">
        <v>84</v>
      </c>
      <c r="I4844" t="s">
        <v>924</v>
      </c>
    </row>
    <row r="4845" spans="1:9" x14ac:dyDescent="0.3">
      <c r="A4845" t="s">
        <v>4</v>
      </c>
      <c r="B4845" s="2" t="s">
        <v>2974</v>
      </c>
      <c r="C4845" s="2">
        <v>28.640910999999999</v>
      </c>
      <c r="D4845" s="2">
        <v>-82.869461999999999</v>
      </c>
      <c r="E4845" t="s">
        <v>4</v>
      </c>
      <c r="F4845" t="str">
        <f t="shared" si="75"/>
        <v>HE-D2522</v>
      </c>
      <c r="G4845" t="s">
        <v>2974</v>
      </c>
      <c r="H4845" s="2">
        <v>84</v>
      </c>
      <c r="I4845" t="s">
        <v>924</v>
      </c>
    </row>
    <row r="4846" spans="1:9" x14ac:dyDescent="0.3">
      <c r="A4846" t="s">
        <v>4</v>
      </c>
      <c r="B4846" s="2" t="s">
        <v>2975</v>
      </c>
      <c r="C4846" s="2">
        <v>28.640937000000001</v>
      </c>
      <c r="D4846" s="2">
        <v>-82.865370999999996</v>
      </c>
      <c r="E4846" t="s">
        <v>4</v>
      </c>
      <c r="F4846" t="str">
        <f t="shared" si="75"/>
        <v>HE-D2523</v>
      </c>
      <c r="G4846" t="s">
        <v>2975</v>
      </c>
      <c r="H4846" s="2">
        <v>84</v>
      </c>
      <c r="I4846" t="s">
        <v>924</v>
      </c>
    </row>
    <row r="4847" spans="1:9" x14ac:dyDescent="0.3">
      <c r="A4847" t="s">
        <v>4</v>
      </c>
      <c r="B4847" s="2" t="s">
        <v>2976</v>
      </c>
      <c r="C4847" s="2">
        <v>28.640962999999999</v>
      </c>
      <c r="D4847" s="2">
        <v>-82.861281000000005</v>
      </c>
      <c r="E4847" t="s">
        <v>4</v>
      </c>
      <c r="F4847" t="str">
        <f t="shared" si="75"/>
        <v>HE-D2524</v>
      </c>
      <c r="G4847" t="s">
        <v>2976</v>
      </c>
      <c r="H4847" s="2">
        <v>84</v>
      </c>
      <c r="I4847" t="s">
        <v>924</v>
      </c>
    </row>
    <row r="4848" spans="1:9" x14ac:dyDescent="0.3">
      <c r="A4848" t="s">
        <v>4</v>
      </c>
      <c r="B4848" s="2" t="s">
        <v>2977</v>
      </c>
      <c r="C4848" s="2">
        <v>28.640989000000001</v>
      </c>
      <c r="D4848" s="2">
        <v>-82.857190000000003</v>
      </c>
      <c r="E4848" t="s">
        <v>4</v>
      </c>
      <c r="F4848" t="str">
        <f t="shared" si="75"/>
        <v>HE-D2525</v>
      </c>
      <c r="G4848" t="s">
        <v>2977</v>
      </c>
      <c r="H4848" s="2">
        <v>84</v>
      </c>
      <c r="I4848" t="s">
        <v>924</v>
      </c>
    </row>
    <row r="4849" spans="1:9" x14ac:dyDescent="0.3">
      <c r="A4849" t="s">
        <v>4</v>
      </c>
      <c r="B4849" s="2" t="s">
        <v>2978</v>
      </c>
      <c r="C4849" s="2">
        <v>28.641014999999999</v>
      </c>
      <c r="D4849" s="2">
        <v>-82.853099</v>
      </c>
      <c r="E4849" t="s">
        <v>4</v>
      </c>
      <c r="F4849" t="str">
        <f t="shared" si="75"/>
        <v>HE-D2526</v>
      </c>
      <c r="G4849" t="s">
        <v>2978</v>
      </c>
      <c r="H4849" s="2">
        <v>84</v>
      </c>
      <c r="I4849" t="s">
        <v>924</v>
      </c>
    </row>
    <row r="4850" spans="1:9" x14ac:dyDescent="0.3">
      <c r="A4850" t="s">
        <v>4</v>
      </c>
      <c r="B4850" s="2" t="s">
        <v>2979</v>
      </c>
      <c r="C4850" s="2">
        <v>28.641041000000001</v>
      </c>
      <c r="D4850" s="2">
        <v>-82.849007999999998</v>
      </c>
      <c r="E4850" t="s">
        <v>4</v>
      </c>
      <c r="F4850" t="str">
        <f t="shared" si="75"/>
        <v>HE-D2527</v>
      </c>
      <c r="G4850" t="s">
        <v>2979</v>
      </c>
      <c r="H4850" s="2">
        <v>84</v>
      </c>
      <c r="I4850" t="s">
        <v>924</v>
      </c>
    </row>
    <row r="4851" spans="1:9" x14ac:dyDescent="0.3">
      <c r="A4851" t="s">
        <v>4</v>
      </c>
      <c r="B4851" s="2" t="s">
        <v>2980</v>
      </c>
      <c r="C4851" s="2">
        <v>28.641065999999999</v>
      </c>
      <c r="D4851" s="2">
        <v>-82.844916999999995</v>
      </c>
      <c r="E4851" t="s">
        <v>4</v>
      </c>
      <c r="F4851" t="str">
        <f t="shared" si="75"/>
        <v>HE-D2528</v>
      </c>
      <c r="G4851" t="s">
        <v>2980</v>
      </c>
      <c r="H4851" s="2">
        <v>84</v>
      </c>
      <c r="I4851" t="s">
        <v>924</v>
      </c>
    </row>
    <row r="4852" spans="1:9" x14ac:dyDescent="0.3">
      <c r="A4852" t="s">
        <v>4</v>
      </c>
      <c r="B4852" s="2" t="s">
        <v>2981</v>
      </c>
      <c r="C4852" s="2">
        <v>28.641092</v>
      </c>
      <c r="D4852" s="2">
        <v>-82.840826000000007</v>
      </c>
      <c r="E4852" t="s">
        <v>4</v>
      </c>
      <c r="F4852" t="str">
        <f t="shared" si="75"/>
        <v>HE-D2529</v>
      </c>
      <c r="G4852" t="s">
        <v>2981</v>
      </c>
      <c r="H4852" s="2">
        <v>84</v>
      </c>
      <c r="I4852" t="s">
        <v>924</v>
      </c>
    </row>
    <row r="4853" spans="1:9" x14ac:dyDescent="0.3">
      <c r="A4853" t="s">
        <v>4</v>
      </c>
      <c r="B4853" s="2" t="s">
        <v>2982</v>
      </c>
      <c r="C4853" s="2">
        <v>28.641117000000001</v>
      </c>
      <c r="D4853" s="2">
        <v>-82.836735000000004</v>
      </c>
      <c r="E4853" t="s">
        <v>4</v>
      </c>
      <c r="F4853" t="str">
        <f t="shared" si="75"/>
        <v>HE-D2530</v>
      </c>
      <c r="G4853" t="s">
        <v>2982</v>
      </c>
      <c r="H4853" s="2">
        <v>84</v>
      </c>
      <c r="I4853" t="s">
        <v>924</v>
      </c>
    </row>
    <row r="4854" spans="1:9" x14ac:dyDescent="0.3">
      <c r="A4854" t="s">
        <v>4</v>
      </c>
      <c r="B4854" s="2" t="s">
        <v>2983</v>
      </c>
      <c r="C4854" s="2">
        <v>28.641141999999999</v>
      </c>
      <c r="D4854" s="2">
        <v>-82.832644000000002</v>
      </c>
      <c r="E4854" t="s">
        <v>4</v>
      </c>
      <c r="F4854" t="str">
        <f t="shared" si="75"/>
        <v>HE-D2531</v>
      </c>
      <c r="G4854" t="s">
        <v>2983</v>
      </c>
      <c r="H4854" s="2">
        <v>84</v>
      </c>
      <c r="I4854" t="s">
        <v>924</v>
      </c>
    </row>
    <row r="4855" spans="1:9" x14ac:dyDescent="0.3">
      <c r="A4855" t="s">
        <v>4</v>
      </c>
      <c r="B4855" s="2" t="s">
        <v>2984</v>
      </c>
      <c r="C4855" s="2">
        <v>28.641166999999999</v>
      </c>
      <c r="D4855" s="2">
        <v>-82.828553999999997</v>
      </c>
      <c r="E4855" t="s">
        <v>4</v>
      </c>
      <c r="F4855" t="str">
        <f t="shared" si="75"/>
        <v>HE-D2532</v>
      </c>
      <c r="G4855" t="s">
        <v>2984</v>
      </c>
      <c r="H4855" s="2">
        <v>84</v>
      </c>
      <c r="I4855" t="s">
        <v>924</v>
      </c>
    </row>
    <row r="4856" spans="1:9" x14ac:dyDescent="0.3">
      <c r="A4856" t="s">
        <v>4</v>
      </c>
      <c r="B4856" s="2" t="s">
        <v>2985</v>
      </c>
      <c r="C4856" s="2">
        <v>28.641192</v>
      </c>
      <c r="D4856" s="2">
        <v>-82.824462999999994</v>
      </c>
      <c r="E4856" t="s">
        <v>4</v>
      </c>
      <c r="F4856" t="str">
        <f t="shared" si="75"/>
        <v>HE-D2533</v>
      </c>
      <c r="G4856" t="s">
        <v>2985</v>
      </c>
      <c r="H4856" s="2">
        <v>84</v>
      </c>
      <c r="I4856" t="s">
        <v>924</v>
      </c>
    </row>
    <row r="4857" spans="1:9" x14ac:dyDescent="0.3">
      <c r="A4857" t="s">
        <v>4</v>
      </c>
      <c r="B4857" s="2" t="s">
        <v>2986</v>
      </c>
      <c r="C4857" s="2">
        <v>28.641217000000001</v>
      </c>
      <c r="D4857" s="2">
        <v>-82.820372000000006</v>
      </c>
      <c r="E4857" t="s">
        <v>4</v>
      </c>
      <c r="F4857" t="str">
        <f t="shared" si="75"/>
        <v>HE-D2534</v>
      </c>
      <c r="G4857" t="s">
        <v>2986</v>
      </c>
      <c r="H4857" s="2">
        <v>84</v>
      </c>
      <c r="I4857" t="s">
        <v>924</v>
      </c>
    </row>
    <row r="4858" spans="1:9" x14ac:dyDescent="0.3">
      <c r="A4858" t="s">
        <v>4</v>
      </c>
      <c r="B4858" s="2" t="s">
        <v>2987</v>
      </c>
      <c r="C4858" s="2">
        <v>28.641241999999998</v>
      </c>
      <c r="D4858" s="2">
        <v>-82.816281000000004</v>
      </c>
      <c r="E4858" t="s">
        <v>4</v>
      </c>
      <c r="F4858" t="str">
        <f t="shared" si="75"/>
        <v>HE-D2535</v>
      </c>
      <c r="G4858" t="s">
        <v>2987</v>
      </c>
      <c r="H4858" s="2">
        <v>84</v>
      </c>
      <c r="I4858" t="s">
        <v>924</v>
      </c>
    </row>
    <row r="4859" spans="1:9" x14ac:dyDescent="0.3">
      <c r="A4859" t="s">
        <v>4</v>
      </c>
      <c r="B4859" s="2" t="s">
        <v>2988</v>
      </c>
      <c r="C4859" s="2">
        <v>28.641266999999999</v>
      </c>
      <c r="D4859" s="2">
        <v>-82.812190000000001</v>
      </c>
      <c r="E4859" t="s">
        <v>4</v>
      </c>
      <c r="F4859" t="str">
        <f t="shared" si="75"/>
        <v>HE-D2536</v>
      </c>
      <c r="G4859" t="s">
        <v>2988</v>
      </c>
      <c r="H4859" s="2">
        <v>84</v>
      </c>
      <c r="I4859" t="s">
        <v>924</v>
      </c>
    </row>
    <row r="4860" spans="1:9" x14ac:dyDescent="0.3">
      <c r="A4860" t="s">
        <v>4</v>
      </c>
      <c r="B4860" s="2" t="s">
        <v>2989</v>
      </c>
      <c r="C4860" s="2">
        <v>28.641290999999999</v>
      </c>
      <c r="D4860" s="2">
        <v>-82.808098999999999</v>
      </c>
      <c r="E4860" t="s">
        <v>4</v>
      </c>
      <c r="F4860" t="str">
        <f t="shared" si="75"/>
        <v>HE-D2537</v>
      </c>
      <c r="G4860" t="s">
        <v>2989</v>
      </c>
      <c r="H4860" s="2">
        <v>84</v>
      </c>
      <c r="I4860" t="s">
        <v>924</v>
      </c>
    </row>
    <row r="4861" spans="1:9" x14ac:dyDescent="0.3">
      <c r="A4861" t="s">
        <v>4</v>
      </c>
      <c r="B4861" s="2" t="s">
        <v>2990</v>
      </c>
      <c r="C4861" s="2">
        <v>28.641314999999999</v>
      </c>
      <c r="D4861" s="2">
        <v>-82.804007999999996</v>
      </c>
      <c r="E4861" t="s">
        <v>4</v>
      </c>
      <c r="F4861" t="str">
        <f t="shared" si="75"/>
        <v>HE-D2538</v>
      </c>
      <c r="G4861" t="s">
        <v>2990</v>
      </c>
      <c r="H4861" s="2">
        <v>84</v>
      </c>
      <c r="I4861" t="s">
        <v>924</v>
      </c>
    </row>
    <row r="4862" spans="1:9" x14ac:dyDescent="0.3">
      <c r="A4862" t="s">
        <v>4</v>
      </c>
      <c r="B4862" s="2" t="s">
        <v>2991</v>
      </c>
      <c r="C4862" s="2">
        <v>28.64134</v>
      </c>
      <c r="D4862" s="2">
        <v>-82.799916999999994</v>
      </c>
      <c r="E4862" t="s">
        <v>4</v>
      </c>
      <c r="F4862" t="str">
        <f t="shared" si="75"/>
        <v>HE-D2539</v>
      </c>
      <c r="G4862" t="s">
        <v>2991</v>
      </c>
      <c r="H4862" s="2">
        <v>84</v>
      </c>
      <c r="I4862" t="s">
        <v>924</v>
      </c>
    </row>
    <row r="4863" spans="1:9" x14ac:dyDescent="0.3">
      <c r="A4863" t="s">
        <v>4</v>
      </c>
      <c r="B4863" s="2" t="s">
        <v>2992</v>
      </c>
      <c r="C4863" s="2">
        <v>28.641363999999999</v>
      </c>
      <c r="D4863" s="2">
        <v>-82.795826000000005</v>
      </c>
      <c r="E4863" t="s">
        <v>4</v>
      </c>
      <c r="F4863" t="str">
        <f t="shared" si="75"/>
        <v>HE-D2540</v>
      </c>
      <c r="G4863" t="s">
        <v>2992</v>
      </c>
      <c r="H4863" s="2">
        <v>84</v>
      </c>
      <c r="I4863" t="s">
        <v>924</v>
      </c>
    </row>
    <row r="4864" spans="1:9" x14ac:dyDescent="0.3">
      <c r="A4864" t="s">
        <v>4</v>
      </c>
      <c r="B4864" s="2" t="s">
        <v>2993</v>
      </c>
      <c r="C4864" s="2">
        <v>28.641387999999999</v>
      </c>
      <c r="D4864" s="2">
        <v>-82.791735000000003</v>
      </c>
      <c r="E4864" t="s">
        <v>4</v>
      </c>
      <c r="F4864" t="str">
        <f t="shared" si="75"/>
        <v>HE-D2541</v>
      </c>
      <c r="G4864" t="s">
        <v>2993</v>
      </c>
      <c r="H4864" s="2">
        <v>84</v>
      </c>
      <c r="I4864" t="s">
        <v>924</v>
      </c>
    </row>
    <row r="4865" spans="1:9" x14ac:dyDescent="0.3">
      <c r="A4865" t="s">
        <v>4</v>
      </c>
      <c r="B4865" s="2" t="s">
        <v>2994</v>
      </c>
      <c r="C4865" s="2">
        <v>28.641411000000002</v>
      </c>
      <c r="D4865" s="2">
        <v>-82.787644</v>
      </c>
      <c r="E4865" t="s">
        <v>4</v>
      </c>
      <c r="F4865" t="str">
        <f t="shared" si="75"/>
        <v>HE-D2542</v>
      </c>
      <c r="G4865" t="s">
        <v>2994</v>
      </c>
      <c r="H4865" s="2">
        <v>84</v>
      </c>
      <c r="I4865" t="s">
        <v>924</v>
      </c>
    </row>
    <row r="4866" spans="1:9" x14ac:dyDescent="0.3">
      <c r="A4866" t="s">
        <v>4</v>
      </c>
      <c r="B4866" s="2" t="s">
        <v>2995</v>
      </c>
      <c r="C4866" s="2">
        <v>28.641435000000001</v>
      </c>
      <c r="D4866" s="2">
        <v>-82.783552999999998</v>
      </c>
      <c r="E4866" t="s">
        <v>4</v>
      </c>
      <c r="F4866" t="str">
        <f t="shared" ref="F4866:F4929" si="76">CONCATENATE(A4866&amp;"-"&amp;B4866)</f>
        <v>HE-D2543</v>
      </c>
      <c r="G4866" t="s">
        <v>2995</v>
      </c>
      <c r="H4866" s="2">
        <v>84</v>
      </c>
      <c r="I4866" t="s">
        <v>924</v>
      </c>
    </row>
    <row r="4867" spans="1:9" x14ac:dyDescent="0.3">
      <c r="A4867" t="s">
        <v>4</v>
      </c>
      <c r="B4867" s="2" t="s">
        <v>2996</v>
      </c>
      <c r="C4867" s="2">
        <v>28.641459000000001</v>
      </c>
      <c r="D4867" s="2">
        <v>-82.779461999999995</v>
      </c>
      <c r="E4867" t="s">
        <v>4</v>
      </c>
      <c r="F4867" t="str">
        <f t="shared" si="76"/>
        <v>HE-D2544</v>
      </c>
      <c r="G4867" t="s">
        <v>2996</v>
      </c>
      <c r="H4867" s="2">
        <v>84</v>
      </c>
      <c r="I4867" t="s">
        <v>924</v>
      </c>
    </row>
    <row r="4868" spans="1:9" x14ac:dyDescent="0.3">
      <c r="A4868" t="s">
        <v>4</v>
      </c>
      <c r="B4868" s="2" t="s">
        <v>2997</v>
      </c>
      <c r="C4868" s="2">
        <v>28.644811000000001</v>
      </c>
      <c r="D4868" s="2">
        <v>-82.894041999999999</v>
      </c>
      <c r="E4868" t="s">
        <v>4</v>
      </c>
      <c r="F4868" t="str">
        <f t="shared" si="76"/>
        <v>HE-D2545</v>
      </c>
      <c r="G4868" t="s">
        <v>2997</v>
      </c>
      <c r="H4868" s="2">
        <v>84</v>
      </c>
      <c r="I4868" t="s">
        <v>924</v>
      </c>
    </row>
    <row r="4869" spans="1:9" x14ac:dyDescent="0.3">
      <c r="A4869" t="s">
        <v>4</v>
      </c>
      <c r="B4869" s="2" t="s">
        <v>2998</v>
      </c>
      <c r="C4869" s="2">
        <v>28.644838</v>
      </c>
      <c r="D4869" s="2">
        <v>-82.889950999999996</v>
      </c>
      <c r="E4869" t="s">
        <v>4</v>
      </c>
      <c r="F4869" t="str">
        <f t="shared" si="76"/>
        <v>HE-D2546</v>
      </c>
      <c r="G4869" t="s">
        <v>2998</v>
      </c>
      <c r="H4869" s="2">
        <v>85</v>
      </c>
      <c r="I4869" t="s">
        <v>924</v>
      </c>
    </row>
    <row r="4870" spans="1:9" x14ac:dyDescent="0.3">
      <c r="A4870" t="s">
        <v>4</v>
      </c>
      <c r="B4870" s="2" t="s">
        <v>2999</v>
      </c>
      <c r="C4870" s="2">
        <v>28.644864999999999</v>
      </c>
      <c r="D4870" s="2">
        <v>-82.885859999999994</v>
      </c>
      <c r="E4870" t="s">
        <v>4</v>
      </c>
      <c r="F4870" t="str">
        <f t="shared" si="76"/>
        <v>HE-D2547</v>
      </c>
      <c r="G4870" t="s">
        <v>2999</v>
      </c>
      <c r="H4870" s="2">
        <v>85</v>
      </c>
      <c r="I4870" t="s">
        <v>924</v>
      </c>
    </row>
    <row r="4871" spans="1:9" x14ac:dyDescent="0.3">
      <c r="A4871" t="s">
        <v>4</v>
      </c>
      <c r="B4871" s="2" t="s">
        <v>3000</v>
      </c>
      <c r="C4871" s="2">
        <v>28.644891999999999</v>
      </c>
      <c r="D4871" s="2">
        <v>-82.881769000000006</v>
      </c>
      <c r="E4871" t="s">
        <v>4</v>
      </c>
      <c r="F4871" t="str">
        <f t="shared" si="76"/>
        <v>HE-D2548</v>
      </c>
      <c r="G4871" t="s">
        <v>3000</v>
      </c>
      <c r="H4871" s="2">
        <v>85</v>
      </c>
      <c r="I4871" t="s">
        <v>924</v>
      </c>
    </row>
    <row r="4872" spans="1:9" x14ac:dyDescent="0.3">
      <c r="A4872" t="s">
        <v>4</v>
      </c>
      <c r="B4872" s="2" t="s">
        <v>3001</v>
      </c>
      <c r="C4872" s="2">
        <v>28.644918000000001</v>
      </c>
      <c r="D4872" s="2">
        <v>-82.877678000000003</v>
      </c>
      <c r="E4872" t="s">
        <v>4</v>
      </c>
      <c r="F4872" t="str">
        <f t="shared" si="76"/>
        <v>HE-D2549</v>
      </c>
      <c r="G4872" t="s">
        <v>3001</v>
      </c>
      <c r="H4872" s="2">
        <v>85</v>
      </c>
      <c r="I4872" t="s">
        <v>924</v>
      </c>
    </row>
    <row r="4873" spans="1:9" x14ac:dyDescent="0.3">
      <c r="A4873" t="s">
        <v>4</v>
      </c>
      <c r="B4873" s="2" t="s">
        <v>3002</v>
      </c>
      <c r="C4873" s="2">
        <v>28.644945</v>
      </c>
      <c r="D4873" s="2">
        <v>-82.873587000000001</v>
      </c>
      <c r="E4873" t="s">
        <v>4</v>
      </c>
      <c r="F4873" t="str">
        <f t="shared" si="76"/>
        <v>HE-D2550</v>
      </c>
      <c r="G4873" t="s">
        <v>3002</v>
      </c>
      <c r="H4873" s="2">
        <v>85</v>
      </c>
      <c r="I4873" t="s">
        <v>924</v>
      </c>
    </row>
    <row r="4874" spans="1:9" x14ac:dyDescent="0.3">
      <c r="A4874" t="s">
        <v>4</v>
      </c>
      <c r="B4874" s="2" t="s">
        <v>3003</v>
      </c>
      <c r="C4874" s="2">
        <v>28.644971000000002</v>
      </c>
      <c r="D4874" s="2">
        <v>-82.869495999999998</v>
      </c>
      <c r="E4874" t="s">
        <v>4</v>
      </c>
      <c r="F4874" t="str">
        <f t="shared" si="76"/>
        <v>HE-D2551</v>
      </c>
      <c r="G4874" t="s">
        <v>3003</v>
      </c>
      <c r="H4874" s="2">
        <v>85</v>
      </c>
      <c r="I4874" t="s">
        <v>924</v>
      </c>
    </row>
    <row r="4875" spans="1:9" x14ac:dyDescent="0.3">
      <c r="A4875" t="s">
        <v>4</v>
      </c>
      <c r="B4875" s="2" t="s">
        <v>3004</v>
      </c>
      <c r="C4875" s="2">
        <v>28.644997</v>
      </c>
      <c r="D4875" s="2">
        <v>-82.865404999999996</v>
      </c>
      <c r="E4875" t="s">
        <v>4</v>
      </c>
      <c r="F4875" t="str">
        <f t="shared" si="76"/>
        <v>HE-D2552</v>
      </c>
      <c r="G4875" t="s">
        <v>3004</v>
      </c>
      <c r="H4875" s="2">
        <v>85</v>
      </c>
      <c r="I4875" t="s">
        <v>924</v>
      </c>
    </row>
    <row r="4876" spans="1:9" x14ac:dyDescent="0.3">
      <c r="A4876" t="s">
        <v>4</v>
      </c>
      <c r="B4876" s="2" t="s">
        <v>3005</v>
      </c>
      <c r="C4876" s="2">
        <v>28.645022999999998</v>
      </c>
      <c r="D4876" s="2">
        <v>-82.861313999999993</v>
      </c>
      <c r="E4876" t="s">
        <v>4</v>
      </c>
      <c r="F4876" t="str">
        <f t="shared" si="76"/>
        <v>HE-D2553</v>
      </c>
      <c r="G4876" t="s">
        <v>3005</v>
      </c>
      <c r="H4876" s="2">
        <v>85</v>
      </c>
      <c r="I4876" t="s">
        <v>924</v>
      </c>
    </row>
    <row r="4877" spans="1:9" x14ac:dyDescent="0.3">
      <c r="A4877" t="s">
        <v>4</v>
      </c>
      <c r="B4877" s="2" t="s">
        <v>3006</v>
      </c>
      <c r="C4877" s="2">
        <v>28.645049</v>
      </c>
      <c r="D4877" s="2">
        <v>-82.857223000000005</v>
      </c>
      <c r="E4877" t="s">
        <v>4</v>
      </c>
      <c r="F4877" t="str">
        <f t="shared" si="76"/>
        <v>HE-D2554</v>
      </c>
      <c r="G4877" t="s">
        <v>3006</v>
      </c>
      <c r="H4877" s="2">
        <v>85</v>
      </c>
      <c r="I4877" t="s">
        <v>924</v>
      </c>
    </row>
    <row r="4878" spans="1:9" x14ac:dyDescent="0.3">
      <c r="A4878" t="s">
        <v>4</v>
      </c>
      <c r="B4878" s="2" t="s">
        <v>3007</v>
      </c>
      <c r="C4878" s="2">
        <v>28.645074999999999</v>
      </c>
      <c r="D4878" s="2">
        <v>-82.853132000000002</v>
      </c>
      <c r="E4878" t="s">
        <v>4</v>
      </c>
      <c r="F4878" t="str">
        <f t="shared" si="76"/>
        <v>HE-D2555</v>
      </c>
      <c r="G4878" t="s">
        <v>3007</v>
      </c>
      <c r="H4878" s="2">
        <v>85</v>
      </c>
      <c r="I4878" t="s">
        <v>924</v>
      </c>
    </row>
    <row r="4879" spans="1:9" x14ac:dyDescent="0.3">
      <c r="A4879" t="s">
        <v>4</v>
      </c>
      <c r="B4879" s="2" t="s">
        <v>3008</v>
      </c>
      <c r="C4879" s="2">
        <v>28.645101</v>
      </c>
      <c r="D4879" s="2">
        <v>-82.849041</v>
      </c>
      <c r="E4879" t="s">
        <v>4</v>
      </c>
      <c r="F4879" t="str">
        <f t="shared" si="76"/>
        <v>HE-D2556</v>
      </c>
      <c r="G4879" t="s">
        <v>3008</v>
      </c>
      <c r="H4879" s="2">
        <v>85</v>
      </c>
      <c r="I4879" t="s">
        <v>924</v>
      </c>
    </row>
    <row r="4880" spans="1:9" x14ac:dyDescent="0.3">
      <c r="A4880" t="s">
        <v>4</v>
      </c>
      <c r="B4880" s="2" t="s">
        <v>3009</v>
      </c>
      <c r="C4880" s="2">
        <v>28.645126999999999</v>
      </c>
      <c r="D4880" s="2">
        <v>-82.844949999999997</v>
      </c>
      <c r="E4880" t="s">
        <v>4</v>
      </c>
      <c r="F4880" t="str">
        <f t="shared" si="76"/>
        <v>HE-D2557</v>
      </c>
      <c r="G4880" t="s">
        <v>3009</v>
      </c>
      <c r="H4880" s="2">
        <v>85</v>
      </c>
      <c r="I4880" t="s">
        <v>924</v>
      </c>
    </row>
    <row r="4881" spans="1:9" x14ac:dyDescent="0.3">
      <c r="A4881" t="s">
        <v>4</v>
      </c>
      <c r="B4881" s="2" t="s">
        <v>3010</v>
      </c>
      <c r="C4881" s="2">
        <v>28.645152</v>
      </c>
      <c r="D4881" s="2">
        <v>-82.840858999999995</v>
      </c>
      <c r="E4881" t="s">
        <v>4</v>
      </c>
      <c r="F4881" t="str">
        <f t="shared" si="76"/>
        <v>HE-D2558</v>
      </c>
      <c r="G4881" t="s">
        <v>3010</v>
      </c>
      <c r="H4881" s="2">
        <v>85</v>
      </c>
      <c r="I4881" t="s">
        <v>924</v>
      </c>
    </row>
    <row r="4882" spans="1:9" x14ac:dyDescent="0.3">
      <c r="A4882" t="s">
        <v>4</v>
      </c>
      <c r="B4882" s="2" t="s">
        <v>3011</v>
      </c>
      <c r="C4882" s="2">
        <v>28.645177</v>
      </c>
      <c r="D4882" s="2">
        <v>-82.836768000000006</v>
      </c>
      <c r="E4882" t="s">
        <v>4</v>
      </c>
      <c r="F4882" t="str">
        <f t="shared" si="76"/>
        <v>HE-D2559</v>
      </c>
      <c r="G4882" t="s">
        <v>3011</v>
      </c>
      <c r="H4882" s="2">
        <v>85</v>
      </c>
      <c r="I4882" t="s">
        <v>924</v>
      </c>
    </row>
    <row r="4883" spans="1:9" x14ac:dyDescent="0.3">
      <c r="A4883" t="s">
        <v>4</v>
      </c>
      <c r="B4883" s="2" t="s">
        <v>3012</v>
      </c>
      <c r="C4883" s="2">
        <v>28.645202000000001</v>
      </c>
      <c r="D4883" s="2">
        <v>-82.832676000000006</v>
      </c>
      <c r="E4883" t="s">
        <v>4</v>
      </c>
      <c r="F4883" t="str">
        <f t="shared" si="76"/>
        <v>HE-D2560</v>
      </c>
      <c r="G4883" t="s">
        <v>3012</v>
      </c>
      <c r="H4883" s="2">
        <v>85</v>
      </c>
      <c r="I4883" t="s">
        <v>924</v>
      </c>
    </row>
    <row r="4884" spans="1:9" x14ac:dyDescent="0.3">
      <c r="A4884" t="s">
        <v>4</v>
      </c>
      <c r="B4884" s="2" t="s">
        <v>3013</v>
      </c>
      <c r="C4884" s="2">
        <v>28.645227999999999</v>
      </c>
      <c r="D4884" s="2">
        <v>-82.828585000000004</v>
      </c>
      <c r="E4884" t="s">
        <v>4</v>
      </c>
      <c r="F4884" t="str">
        <f t="shared" si="76"/>
        <v>HE-D2561</v>
      </c>
      <c r="G4884" t="s">
        <v>3013</v>
      </c>
      <c r="H4884" s="2">
        <v>85</v>
      </c>
      <c r="I4884" t="s">
        <v>924</v>
      </c>
    </row>
    <row r="4885" spans="1:9" x14ac:dyDescent="0.3">
      <c r="A4885" t="s">
        <v>4</v>
      </c>
      <c r="B4885" s="2" t="s">
        <v>3014</v>
      </c>
      <c r="C4885" s="2">
        <v>28.645253</v>
      </c>
      <c r="D4885" s="2">
        <v>-82.824494000000001</v>
      </c>
      <c r="E4885" t="s">
        <v>4</v>
      </c>
      <c r="F4885" t="str">
        <f t="shared" si="76"/>
        <v>HE-D2562</v>
      </c>
      <c r="G4885" t="s">
        <v>3014</v>
      </c>
      <c r="H4885" s="2">
        <v>85</v>
      </c>
      <c r="I4885" t="s">
        <v>924</v>
      </c>
    </row>
    <row r="4886" spans="1:9" x14ac:dyDescent="0.3">
      <c r="A4886" t="s">
        <v>4</v>
      </c>
      <c r="B4886" s="2" t="s">
        <v>3015</v>
      </c>
      <c r="C4886" s="2">
        <v>28.645277</v>
      </c>
      <c r="D4886" s="2">
        <v>-82.820402999999999</v>
      </c>
      <c r="E4886" t="s">
        <v>4</v>
      </c>
      <c r="F4886" t="str">
        <f t="shared" si="76"/>
        <v>HE-D2563</v>
      </c>
      <c r="G4886" t="s">
        <v>3015</v>
      </c>
      <c r="H4886" s="2">
        <v>85</v>
      </c>
      <c r="I4886" t="s">
        <v>924</v>
      </c>
    </row>
    <row r="4887" spans="1:9" x14ac:dyDescent="0.3">
      <c r="A4887" t="s">
        <v>4</v>
      </c>
      <c r="B4887" s="2" t="s">
        <v>3016</v>
      </c>
      <c r="C4887" s="2">
        <v>28.645302000000001</v>
      </c>
      <c r="D4887" s="2">
        <v>-82.816311999999996</v>
      </c>
      <c r="E4887" t="s">
        <v>4</v>
      </c>
      <c r="F4887" t="str">
        <f t="shared" si="76"/>
        <v>HE-D2564</v>
      </c>
      <c r="G4887" t="s">
        <v>3016</v>
      </c>
      <c r="H4887" s="2">
        <v>85</v>
      </c>
      <c r="I4887" t="s">
        <v>924</v>
      </c>
    </row>
    <row r="4888" spans="1:9" x14ac:dyDescent="0.3">
      <c r="A4888" t="s">
        <v>4</v>
      </c>
      <c r="B4888" s="2" t="s">
        <v>3017</v>
      </c>
      <c r="C4888" s="2">
        <v>28.645327000000002</v>
      </c>
      <c r="D4888" s="2">
        <v>-82.812220999999994</v>
      </c>
      <c r="E4888" t="s">
        <v>4</v>
      </c>
      <c r="F4888" t="str">
        <f t="shared" si="76"/>
        <v>HE-D2565</v>
      </c>
      <c r="G4888" t="s">
        <v>3017</v>
      </c>
      <c r="H4888" s="2">
        <v>85</v>
      </c>
      <c r="I4888" t="s">
        <v>924</v>
      </c>
    </row>
    <row r="4889" spans="1:9" x14ac:dyDescent="0.3">
      <c r="A4889" t="s">
        <v>4</v>
      </c>
      <c r="B4889" s="2" t="s">
        <v>3018</v>
      </c>
      <c r="C4889" s="2">
        <v>28.645351000000002</v>
      </c>
      <c r="D4889" s="2">
        <v>-82.808130000000006</v>
      </c>
      <c r="E4889" t="s">
        <v>4</v>
      </c>
      <c r="F4889" t="str">
        <f t="shared" si="76"/>
        <v>HE-D2566</v>
      </c>
      <c r="G4889" t="s">
        <v>3018</v>
      </c>
      <c r="H4889" s="2">
        <v>85</v>
      </c>
      <c r="I4889" t="s">
        <v>924</v>
      </c>
    </row>
    <row r="4890" spans="1:9" x14ac:dyDescent="0.3">
      <c r="A4890" t="s">
        <v>4</v>
      </c>
      <c r="B4890" s="2" t="s">
        <v>3019</v>
      </c>
      <c r="C4890" s="2">
        <v>28.645375000000001</v>
      </c>
      <c r="D4890" s="2">
        <v>-82.804039000000003</v>
      </c>
      <c r="E4890" t="s">
        <v>4</v>
      </c>
      <c r="F4890" t="str">
        <f t="shared" si="76"/>
        <v>HE-D2567</v>
      </c>
      <c r="G4890" t="s">
        <v>3019</v>
      </c>
      <c r="H4890" s="2">
        <v>85</v>
      </c>
      <c r="I4890" t="s">
        <v>924</v>
      </c>
    </row>
    <row r="4891" spans="1:9" x14ac:dyDescent="0.3">
      <c r="A4891" t="s">
        <v>4</v>
      </c>
      <c r="B4891" s="2" t="s">
        <v>3020</v>
      </c>
      <c r="C4891" s="2">
        <v>28.645399999999999</v>
      </c>
      <c r="D4891" s="2">
        <v>-82.799948000000001</v>
      </c>
      <c r="E4891" t="s">
        <v>4</v>
      </c>
      <c r="F4891" t="str">
        <f t="shared" si="76"/>
        <v>HE-D2568</v>
      </c>
      <c r="G4891" t="s">
        <v>3020</v>
      </c>
      <c r="H4891" s="2">
        <v>85</v>
      </c>
      <c r="I4891" t="s">
        <v>924</v>
      </c>
    </row>
    <row r="4892" spans="1:9" x14ac:dyDescent="0.3">
      <c r="A4892" t="s">
        <v>4</v>
      </c>
      <c r="B4892" s="2" t="s">
        <v>3021</v>
      </c>
      <c r="C4892" s="2">
        <v>28.645423999999998</v>
      </c>
      <c r="D4892" s="2">
        <v>-82.795856999999998</v>
      </c>
      <c r="E4892" t="s">
        <v>4</v>
      </c>
      <c r="F4892" t="str">
        <f t="shared" si="76"/>
        <v>HE-D2569</v>
      </c>
      <c r="G4892" t="s">
        <v>3021</v>
      </c>
      <c r="H4892" s="2">
        <v>85</v>
      </c>
      <c r="I4892" t="s">
        <v>924</v>
      </c>
    </row>
    <row r="4893" spans="1:9" x14ac:dyDescent="0.3">
      <c r="A4893" t="s">
        <v>4</v>
      </c>
      <c r="B4893" s="2" t="s">
        <v>3022</v>
      </c>
      <c r="C4893" s="2">
        <v>28.645447999999998</v>
      </c>
      <c r="D4893" s="2">
        <v>-82.791765999999996</v>
      </c>
      <c r="E4893" t="s">
        <v>4</v>
      </c>
      <c r="F4893" t="str">
        <f t="shared" si="76"/>
        <v>HE-D2570</v>
      </c>
      <c r="G4893" t="s">
        <v>3022</v>
      </c>
      <c r="H4893" s="2">
        <v>85</v>
      </c>
      <c r="I4893" t="s">
        <v>924</v>
      </c>
    </row>
    <row r="4894" spans="1:9" x14ac:dyDescent="0.3">
      <c r="A4894" t="s">
        <v>4</v>
      </c>
      <c r="B4894" s="2" t="s">
        <v>3023</v>
      </c>
      <c r="C4894" s="2">
        <v>28.645472000000002</v>
      </c>
      <c r="D4894" s="2">
        <v>-82.787674999999993</v>
      </c>
      <c r="E4894" t="s">
        <v>4</v>
      </c>
      <c r="F4894" t="str">
        <f t="shared" si="76"/>
        <v>HE-D2571</v>
      </c>
      <c r="G4894" t="s">
        <v>3023</v>
      </c>
      <c r="H4894" s="2">
        <v>85</v>
      </c>
      <c r="I4894" t="s">
        <v>924</v>
      </c>
    </row>
    <row r="4895" spans="1:9" x14ac:dyDescent="0.3">
      <c r="A4895" t="s">
        <v>4</v>
      </c>
      <c r="B4895" s="2" t="s">
        <v>3024</v>
      </c>
      <c r="C4895" s="2">
        <v>28.645495</v>
      </c>
      <c r="D4895" s="2">
        <v>-82.783584000000005</v>
      </c>
      <c r="E4895" t="s">
        <v>4</v>
      </c>
      <c r="F4895" t="str">
        <f t="shared" si="76"/>
        <v>HE-D2572</v>
      </c>
      <c r="G4895" t="s">
        <v>3024</v>
      </c>
      <c r="H4895" s="2">
        <v>85</v>
      </c>
      <c r="I4895" t="s">
        <v>924</v>
      </c>
    </row>
    <row r="4896" spans="1:9" x14ac:dyDescent="0.3">
      <c r="A4896" t="s">
        <v>4</v>
      </c>
      <c r="B4896" s="2" t="s">
        <v>3025</v>
      </c>
      <c r="C4896" s="2">
        <v>28.645519</v>
      </c>
      <c r="D4896" s="2">
        <v>-82.779492000000005</v>
      </c>
      <c r="E4896" t="s">
        <v>4</v>
      </c>
      <c r="F4896" t="str">
        <f t="shared" si="76"/>
        <v>HE-D2573</v>
      </c>
      <c r="G4896" t="s">
        <v>3025</v>
      </c>
      <c r="H4896" s="2">
        <v>85</v>
      </c>
      <c r="I4896" t="s">
        <v>924</v>
      </c>
    </row>
    <row r="4897" spans="1:9" x14ac:dyDescent="0.3">
      <c r="A4897" t="s">
        <v>4</v>
      </c>
      <c r="B4897" s="2" t="s">
        <v>3026</v>
      </c>
      <c r="C4897" s="2">
        <v>28.645541999999999</v>
      </c>
      <c r="D4897" s="2">
        <v>-82.775401000000002</v>
      </c>
      <c r="E4897" t="s">
        <v>4</v>
      </c>
      <c r="F4897" t="str">
        <f t="shared" si="76"/>
        <v>HE-D2574</v>
      </c>
      <c r="G4897" t="s">
        <v>3026</v>
      </c>
      <c r="H4897" s="2">
        <v>85</v>
      </c>
      <c r="I4897" t="s">
        <v>924</v>
      </c>
    </row>
    <row r="4898" spans="1:9" x14ac:dyDescent="0.3">
      <c r="A4898" t="s">
        <v>4</v>
      </c>
      <c r="B4898" s="2" t="s">
        <v>3027</v>
      </c>
      <c r="C4898" s="2">
        <v>28.645726</v>
      </c>
      <c r="D4898" s="2">
        <v>-82.742671999999999</v>
      </c>
      <c r="E4898" t="s">
        <v>4</v>
      </c>
      <c r="F4898" t="str">
        <f t="shared" si="76"/>
        <v>HE-D2575</v>
      </c>
      <c r="G4898" t="s">
        <v>3027</v>
      </c>
      <c r="H4898" s="2">
        <v>85</v>
      </c>
      <c r="I4898" t="s">
        <v>924</v>
      </c>
    </row>
    <row r="4899" spans="1:9" x14ac:dyDescent="0.3">
      <c r="A4899" t="s">
        <v>4</v>
      </c>
      <c r="B4899" s="2" t="s">
        <v>3028</v>
      </c>
      <c r="C4899" s="2">
        <v>28.645748000000001</v>
      </c>
      <c r="D4899" s="2">
        <v>-82.738580999999996</v>
      </c>
      <c r="E4899" t="s">
        <v>4</v>
      </c>
      <c r="F4899" t="str">
        <f t="shared" si="76"/>
        <v>HE-D2576</v>
      </c>
      <c r="G4899" t="s">
        <v>3028</v>
      </c>
      <c r="H4899" s="2">
        <v>86</v>
      </c>
      <c r="I4899" t="s">
        <v>924</v>
      </c>
    </row>
    <row r="4900" spans="1:9" x14ac:dyDescent="0.3">
      <c r="A4900" t="s">
        <v>4</v>
      </c>
      <c r="B4900" s="2" t="s">
        <v>3029</v>
      </c>
      <c r="C4900" s="2">
        <v>28.648871</v>
      </c>
      <c r="D4900" s="2">
        <v>-82.894075999999998</v>
      </c>
      <c r="E4900" t="s">
        <v>4</v>
      </c>
      <c r="F4900" t="str">
        <f t="shared" si="76"/>
        <v>HE-D2577</v>
      </c>
      <c r="G4900" t="s">
        <v>3029</v>
      </c>
      <c r="H4900" s="2">
        <v>86</v>
      </c>
      <c r="I4900" t="s">
        <v>924</v>
      </c>
    </row>
    <row r="4901" spans="1:9" x14ac:dyDescent="0.3">
      <c r="A4901" t="s">
        <v>4</v>
      </c>
      <c r="B4901" s="2" t="s">
        <v>3030</v>
      </c>
      <c r="C4901" s="2">
        <v>28.648897999999999</v>
      </c>
      <c r="D4901" s="2">
        <v>-82.889984999999996</v>
      </c>
      <c r="E4901" t="s">
        <v>4</v>
      </c>
      <c r="F4901" t="str">
        <f t="shared" si="76"/>
        <v>HE-D2578</v>
      </c>
      <c r="G4901" t="s">
        <v>3030</v>
      </c>
      <c r="H4901" s="2">
        <v>86</v>
      </c>
      <c r="I4901" t="s">
        <v>924</v>
      </c>
    </row>
    <row r="4902" spans="1:9" x14ac:dyDescent="0.3">
      <c r="A4902" t="s">
        <v>4</v>
      </c>
      <c r="B4902" s="2" t="s">
        <v>3031</v>
      </c>
      <c r="C4902" s="2">
        <v>28.648924999999998</v>
      </c>
      <c r="D4902" s="2">
        <v>-82.885893999999993</v>
      </c>
      <c r="E4902" t="s">
        <v>4</v>
      </c>
      <c r="F4902" t="str">
        <f t="shared" si="76"/>
        <v>HE-D2579</v>
      </c>
      <c r="G4902" t="s">
        <v>3031</v>
      </c>
      <c r="H4902" s="2">
        <v>86</v>
      </c>
      <c r="I4902" t="s">
        <v>924</v>
      </c>
    </row>
    <row r="4903" spans="1:9" x14ac:dyDescent="0.3">
      <c r="A4903" t="s">
        <v>4</v>
      </c>
      <c r="B4903" s="2" t="s">
        <v>3032</v>
      </c>
      <c r="C4903" s="2">
        <v>28.648952000000001</v>
      </c>
      <c r="D4903" s="2">
        <v>-82.881803000000005</v>
      </c>
      <c r="E4903" t="s">
        <v>4</v>
      </c>
      <c r="F4903" t="str">
        <f t="shared" si="76"/>
        <v>HE-D2580</v>
      </c>
      <c r="G4903" t="s">
        <v>3032</v>
      </c>
      <c r="H4903" s="2">
        <v>86</v>
      </c>
      <c r="I4903" t="s">
        <v>924</v>
      </c>
    </row>
    <row r="4904" spans="1:9" x14ac:dyDescent="0.3">
      <c r="A4904" t="s">
        <v>4</v>
      </c>
      <c r="B4904" s="2" t="s">
        <v>3033</v>
      </c>
      <c r="C4904" s="2">
        <v>28.648978</v>
      </c>
      <c r="D4904" s="2">
        <v>-82.877712000000002</v>
      </c>
      <c r="E4904" t="s">
        <v>4</v>
      </c>
      <c r="F4904" t="str">
        <f t="shared" si="76"/>
        <v>HE-D2581</v>
      </c>
      <c r="G4904" t="s">
        <v>3033</v>
      </c>
      <c r="H4904" s="2">
        <v>86</v>
      </c>
      <c r="I4904" t="s">
        <v>924</v>
      </c>
    </row>
    <row r="4905" spans="1:9" x14ac:dyDescent="0.3">
      <c r="A4905" t="s">
        <v>4</v>
      </c>
      <c r="B4905" s="2" t="s">
        <v>3034</v>
      </c>
      <c r="C4905" s="2">
        <v>28.649004999999999</v>
      </c>
      <c r="D4905" s="2">
        <v>-82.873620000000003</v>
      </c>
      <c r="E4905" t="s">
        <v>4</v>
      </c>
      <c r="F4905" t="str">
        <f t="shared" si="76"/>
        <v>HE-D2582</v>
      </c>
      <c r="G4905" t="s">
        <v>3034</v>
      </c>
      <c r="H4905" s="2">
        <v>86</v>
      </c>
      <c r="I4905" t="s">
        <v>924</v>
      </c>
    </row>
    <row r="4906" spans="1:9" x14ac:dyDescent="0.3">
      <c r="A4906" t="s">
        <v>4</v>
      </c>
      <c r="B4906" s="2" t="s">
        <v>3035</v>
      </c>
      <c r="C4906" s="2">
        <v>28.649031000000001</v>
      </c>
      <c r="D4906" s="2">
        <v>-82.869529</v>
      </c>
      <c r="E4906" t="s">
        <v>4</v>
      </c>
      <c r="F4906" t="str">
        <f t="shared" si="76"/>
        <v>HE-D2583</v>
      </c>
      <c r="G4906" t="s">
        <v>3035</v>
      </c>
      <c r="H4906" s="2">
        <v>86</v>
      </c>
      <c r="I4906" t="s">
        <v>924</v>
      </c>
    </row>
    <row r="4907" spans="1:9" x14ac:dyDescent="0.3">
      <c r="A4907" t="s">
        <v>4</v>
      </c>
      <c r="B4907" s="2" t="s">
        <v>3036</v>
      </c>
      <c r="C4907" s="2">
        <v>28.649056999999999</v>
      </c>
      <c r="D4907" s="2">
        <v>-82.865437999999997</v>
      </c>
      <c r="E4907" t="s">
        <v>4</v>
      </c>
      <c r="F4907" t="str">
        <f t="shared" si="76"/>
        <v>HE-D2584</v>
      </c>
      <c r="G4907" t="s">
        <v>3036</v>
      </c>
      <c r="H4907" s="2">
        <v>86</v>
      </c>
      <c r="I4907" t="s">
        <v>924</v>
      </c>
    </row>
    <row r="4908" spans="1:9" x14ac:dyDescent="0.3">
      <c r="A4908" t="s">
        <v>4</v>
      </c>
      <c r="B4908" s="2" t="s">
        <v>3037</v>
      </c>
      <c r="C4908" s="2">
        <v>28.649083999999998</v>
      </c>
      <c r="D4908" s="2">
        <v>-82.861346999999995</v>
      </c>
      <c r="E4908" t="s">
        <v>4</v>
      </c>
      <c r="F4908" t="str">
        <f t="shared" si="76"/>
        <v>HE-D2585</v>
      </c>
      <c r="G4908" t="s">
        <v>3037</v>
      </c>
      <c r="H4908" s="2">
        <v>86</v>
      </c>
      <c r="I4908" t="s">
        <v>924</v>
      </c>
    </row>
    <row r="4909" spans="1:9" x14ac:dyDescent="0.3">
      <c r="A4909" t="s">
        <v>4</v>
      </c>
      <c r="B4909" s="2" t="s">
        <v>3038</v>
      </c>
      <c r="C4909" s="2">
        <v>28.649108999999999</v>
      </c>
      <c r="D4909" s="2">
        <v>-82.857256000000007</v>
      </c>
      <c r="E4909" t="s">
        <v>4</v>
      </c>
      <c r="F4909" t="str">
        <f t="shared" si="76"/>
        <v>HE-D2586</v>
      </c>
      <c r="G4909" t="s">
        <v>3038</v>
      </c>
      <c r="H4909" s="2">
        <v>86</v>
      </c>
      <c r="I4909" t="s">
        <v>924</v>
      </c>
    </row>
    <row r="4910" spans="1:9" x14ac:dyDescent="0.3">
      <c r="A4910" t="s">
        <v>4</v>
      </c>
      <c r="B4910" s="2" t="s">
        <v>3039</v>
      </c>
      <c r="C4910" s="2">
        <v>28.649135000000001</v>
      </c>
      <c r="D4910" s="2">
        <v>-82.853165000000004</v>
      </c>
      <c r="E4910" t="s">
        <v>4</v>
      </c>
      <c r="F4910" t="str">
        <f t="shared" si="76"/>
        <v>HE-D2587</v>
      </c>
      <c r="G4910" t="s">
        <v>3039</v>
      </c>
      <c r="H4910" s="2">
        <v>86</v>
      </c>
      <c r="I4910" t="s">
        <v>924</v>
      </c>
    </row>
    <row r="4911" spans="1:9" x14ac:dyDescent="0.3">
      <c r="A4911" t="s">
        <v>4</v>
      </c>
      <c r="B4911" s="2" t="s">
        <v>3040</v>
      </c>
      <c r="C4911" s="2">
        <v>28.649160999999999</v>
      </c>
      <c r="D4911" s="2">
        <v>-82.849073000000004</v>
      </c>
      <c r="E4911" t="s">
        <v>4</v>
      </c>
      <c r="F4911" t="str">
        <f t="shared" si="76"/>
        <v>HE-D2588</v>
      </c>
      <c r="G4911" t="s">
        <v>3040</v>
      </c>
      <c r="H4911" s="2">
        <v>86</v>
      </c>
      <c r="I4911" t="s">
        <v>924</v>
      </c>
    </row>
    <row r="4912" spans="1:9" x14ac:dyDescent="0.3">
      <c r="A4912" t="s">
        <v>4</v>
      </c>
      <c r="B4912" s="2" t="s">
        <v>3041</v>
      </c>
      <c r="C4912" s="2">
        <v>28.649187000000001</v>
      </c>
      <c r="D4912" s="2">
        <v>-82.844982000000002</v>
      </c>
      <c r="E4912" t="s">
        <v>4</v>
      </c>
      <c r="F4912" t="str">
        <f t="shared" si="76"/>
        <v>HE-D2589</v>
      </c>
      <c r="G4912" t="s">
        <v>3041</v>
      </c>
      <c r="H4912" s="2">
        <v>86</v>
      </c>
      <c r="I4912" t="s">
        <v>924</v>
      </c>
    </row>
    <row r="4913" spans="1:9" x14ac:dyDescent="0.3">
      <c r="A4913" t="s">
        <v>4</v>
      </c>
      <c r="B4913" s="2" t="s">
        <v>3042</v>
      </c>
      <c r="C4913" s="2">
        <v>28.649211999999999</v>
      </c>
      <c r="D4913" s="2">
        <v>-82.840890999999999</v>
      </c>
      <c r="E4913" t="s">
        <v>4</v>
      </c>
      <c r="F4913" t="str">
        <f t="shared" si="76"/>
        <v>HE-D2590</v>
      </c>
      <c r="G4913" t="s">
        <v>3042</v>
      </c>
      <c r="H4913" s="2">
        <v>86</v>
      </c>
      <c r="I4913" t="s">
        <v>924</v>
      </c>
    </row>
    <row r="4914" spans="1:9" x14ac:dyDescent="0.3">
      <c r="A4914" t="s">
        <v>4</v>
      </c>
      <c r="B4914" s="2" t="s">
        <v>3043</v>
      </c>
      <c r="C4914" s="2">
        <v>28.649236999999999</v>
      </c>
      <c r="D4914" s="2">
        <v>-82.836799999999997</v>
      </c>
      <c r="E4914" t="s">
        <v>4</v>
      </c>
      <c r="F4914" t="str">
        <f t="shared" si="76"/>
        <v>HE-D2591</v>
      </c>
      <c r="G4914" t="s">
        <v>3043</v>
      </c>
      <c r="H4914" s="2">
        <v>86</v>
      </c>
      <c r="I4914" t="s">
        <v>924</v>
      </c>
    </row>
    <row r="4915" spans="1:9" x14ac:dyDescent="0.3">
      <c r="A4915" t="s">
        <v>4</v>
      </c>
      <c r="B4915" s="2" t="s">
        <v>3044</v>
      </c>
      <c r="C4915" s="2">
        <v>28.649263000000001</v>
      </c>
      <c r="D4915" s="2">
        <v>-82.832708999999994</v>
      </c>
      <c r="E4915" t="s">
        <v>4</v>
      </c>
      <c r="F4915" t="str">
        <f t="shared" si="76"/>
        <v>HE-D2592</v>
      </c>
      <c r="G4915" t="s">
        <v>3044</v>
      </c>
      <c r="H4915" s="2">
        <v>86</v>
      </c>
      <c r="I4915" t="s">
        <v>924</v>
      </c>
    </row>
    <row r="4916" spans="1:9" x14ac:dyDescent="0.3">
      <c r="A4916" t="s">
        <v>4</v>
      </c>
      <c r="B4916" s="2" t="s">
        <v>3045</v>
      </c>
      <c r="C4916" s="2">
        <v>28.649287999999999</v>
      </c>
      <c r="D4916" s="2">
        <v>-82.828616999999994</v>
      </c>
      <c r="E4916" t="s">
        <v>4</v>
      </c>
      <c r="F4916" t="str">
        <f t="shared" si="76"/>
        <v>HE-D2593</v>
      </c>
      <c r="G4916" t="s">
        <v>3045</v>
      </c>
      <c r="H4916" s="2">
        <v>86</v>
      </c>
      <c r="I4916" t="s">
        <v>924</v>
      </c>
    </row>
    <row r="4917" spans="1:9" x14ac:dyDescent="0.3">
      <c r="A4917" t="s">
        <v>4</v>
      </c>
      <c r="B4917" s="2" t="s">
        <v>3046</v>
      </c>
      <c r="C4917" s="2">
        <v>28.649312999999999</v>
      </c>
      <c r="D4917" s="2">
        <v>-82.824526000000006</v>
      </c>
      <c r="E4917" t="s">
        <v>4</v>
      </c>
      <c r="F4917" t="str">
        <f t="shared" si="76"/>
        <v>HE-D2594</v>
      </c>
      <c r="G4917" t="s">
        <v>3046</v>
      </c>
      <c r="H4917" s="2">
        <v>86</v>
      </c>
      <c r="I4917" t="s">
        <v>924</v>
      </c>
    </row>
    <row r="4918" spans="1:9" x14ac:dyDescent="0.3">
      <c r="A4918" t="s">
        <v>4</v>
      </c>
      <c r="B4918" s="2" t="s">
        <v>3047</v>
      </c>
      <c r="C4918" s="2">
        <v>28.649336999999999</v>
      </c>
      <c r="D4918" s="2">
        <v>-82.820435000000003</v>
      </c>
      <c r="E4918" t="s">
        <v>4</v>
      </c>
      <c r="F4918" t="str">
        <f t="shared" si="76"/>
        <v>HE-D2595</v>
      </c>
      <c r="G4918" t="s">
        <v>3047</v>
      </c>
      <c r="H4918" s="2">
        <v>86</v>
      </c>
      <c r="I4918" t="s">
        <v>924</v>
      </c>
    </row>
    <row r="4919" spans="1:9" x14ac:dyDescent="0.3">
      <c r="A4919" t="s">
        <v>4</v>
      </c>
      <c r="B4919" s="2" t="s">
        <v>3048</v>
      </c>
      <c r="C4919" s="2">
        <v>28.649362</v>
      </c>
      <c r="D4919" s="2">
        <v>-82.816344000000001</v>
      </c>
      <c r="E4919" t="s">
        <v>4</v>
      </c>
      <c r="F4919" t="str">
        <f t="shared" si="76"/>
        <v>HE-D2596</v>
      </c>
      <c r="G4919" t="s">
        <v>3048</v>
      </c>
      <c r="H4919" s="2">
        <v>86</v>
      </c>
      <c r="I4919" t="s">
        <v>924</v>
      </c>
    </row>
    <row r="4920" spans="1:9" x14ac:dyDescent="0.3">
      <c r="A4920" t="s">
        <v>4</v>
      </c>
      <c r="B4920" s="2" t="s">
        <v>3049</v>
      </c>
      <c r="C4920" s="2">
        <v>28.649387000000001</v>
      </c>
      <c r="D4920" s="2">
        <v>-82.812252000000001</v>
      </c>
      <c r="E4920" t="s">
        <v>4</v>
      </c>
      <c r="F4920" t="str">
        <f t="shared" si="76"/>
        <v>HE-D2597</v>
      </c>
      <c r="G4920" t="s">
        <v>3049</v>
      </c>
      <c r="H4920" s="2">
        <v>86</v>
      </c>
      <c r="I4920" t="s">
        <v>924</v>
      </c>
    </row>
    <row r="4921" spans="1:9" x14ac:dyDescent="0.3">
      <c r="A4921" t="s">
        <v>4</v>
      </c>
      <c r="B4921" s="2" t="s">
        <v>3050</v>
      </c>
      <c r="C4921" s="2">
        <v>28.649411000000001</v>
      </c>
      <c r="D4921" s="2">
        <v>-82.808160999999998</v>
      </c>
      <c r="E4921" t="s">
        <v>4</v>
      </c>
      <c r="F4921" t="str">
        <f t="shared" si="76"/>
        <v>HE-D2598</v>
      </c>
      <c r="G4921" t="s">
        <v>3050</v>
      </c>
      <c r="H4921" s="2">
        <v>86</v>
      </c>
      <c r="I4921" t="s">
        <v>924</v>
      </c>
    </row>
    <row r="4922" spans="1:9" x14ac:dyDescent="0.3">
      <c r="A4922" t="s">
        <v>4</v>
      </c>
      <c r="B4922" s="2" t="s">
        <v>3051</v>
      </c>
      <c r="C4922" s="2">
        <v>28.649436000000001</v>
      </c>
      <c r="D4922" s="2">
        <v>-82.804069999999996</v>
      </c>
      <c r="E4922" t="s">
        <v>4</v>
      </c>
      <c r="F4922" t="str">
        <f t="shared" si="76"/>
        <v>HE-D2599</v>
      </c>
      <c r="G4922" t="s">
        <v>3051</v>
      </c>
      <c r="H4922" s="2">
        <v>86</v>
      </c>
      <c r="I4922" t="s">
        <v>924</v>
      </c>
    </row>
    <row r="4923" spans="1:9" x14ac:dyDescent="0.3">
      <c r="A4923" t="s">
        <v>4</v>
      </c>
      <c r="B4923" s="2" t="s">
        <v>3052</v>
      </c>
      <c r="C4923" s="2">
        <v>28.649460000000001</v>
      </c>
      <c r="D4923" s="2">
        <v>-82.799978999999993</v>
      </c>
      <c r="E4923" t="s">
        <v>4</v>
      </c>
      <c r="F4923" t="str">
        <f t="shared" si="76"/>
        <v>HE-D2600</v>
      </c>
      <c r="G4923" t="s">
        <v>3052</v>
      </c>
      <c r="H4923" s="2">
        <v>86</v>
      </c>
      <c r="I4923" t="s">
        <v>924</v>
      </c>
    </row>
    <row r="4924" spans="1:9" x14ac:dyDescent="0.3">
      <c r="A4924" t="s">
        <v>4</v>
      </c>
      <c r="B4924" s="2" t="s">
        <v>3053</v>
      </c>
      <c r="C4924" s="2">
        <v>28.649484000000001</v>
      </c>
      <c r="D4924" s="2">
        <v>-82.795886999999993</v>
      </c>
      <c r="E4924" t="s">
        <v>4</v>
      </c>
      <c r="F4924" t="str">
        <f t="shared" si="76"/>
        <v>HE-D2601</v>
      </c>
      <c r="G4924" t="s">
        <v>3053</v>
      </c>
      <c r="H4924" s="2">
        <v>86</v>
      </c>
      <c r="I4924" t="s">
        <v>924</v>
      </c>
    </row>
    <row r="4925" spans="1:9" x14ac:dyDescent="0.3">
      <c r="A4925" t="s">
        <v>4</v>
      </c>
      <c r="B4925" s="2" t="s">
        <v>3054</v>
      </c>
      <c r="C4925" s="2">
        <v>28.649508000000001</v>
      </c>
      <c r="D4925" s="2">
        <v>-82.791796000000005</v>
      </c>
      <c r="E4925" t="s">
        <v>4</v>
      </c>
      <c r="F4925" t="str">
        <f t="shared" si="76"/>
        <v>HE-D2602</v>
      </c>
      <c r="G4925" t="s">
        <v>3054</v>
      </c>
      <c r="H4925" s="2">
        <v>86</v>
      </c>
      <c r="I4925" t="s">
        <v>924</v>
      </c>
    </row>
    <row r="4926" spans="1:9" x14ac:dyDescent="0.3">
      <c r="A4926" t="s">
        <v>4</v>
      </c>
      <c r="B4926" s="2" t="s">
        <v>3055</v>
      </c>
      <c r="C4926" s="2">
        <v>28.649532000000001</v>
      </c>
      <c r="D4926" s="2">
        <v>-82.787705000000003</v>
      </c>
      <c r="E4926" t="s">
        <v>4</v>
      </c>
      <c r="F4926" t="str">
        <f t="shared" si="76"/>
        <v>HE-D2603</v>
      </c>
      <c r="G4926" t="s">
        <v>3055</v>
      </c>
      <c r="H4926" s="2">
        <v>86</v>
      </c>
      <c r="I4926" t="s">
        <v>924</v>
      </c>
    </row>
    <row r="4927" spans="1:9" x14ac:dyDescent="0.3">
      <c r="A4927" t="s">
        <v>4</v>
      </c>
      <c r="B4927" s="2" t="s">
        <v>3056</v>
      </c>
      <c r="C4927" s="2">
        <v>28.649554999999999</v>
      </c>
      <c r="D4927" s="2">
        <v>-82.783614</v>
      </c>
      <c r="E4927" t="s">
        <v>4</v>
      </c>
      <c r="F4927" t="str">
        <f t="shared" si="76"/>
        <v>HE-D2604</v>
      </c>
      <c r="G4927" t="s">
        <v>3056</v>
      </c>
      <c r="H4927" s="2">
        <v>86</v>
      </c>
      <c r="I4927" t="s">
        <v>924</v>
      </c>
    </row>
    <row r="4928" spans="1:9" x14ac:dyDescent="0.3">
      <c r="A4928" t="s">
        <v>4</v>
      </c>
      <c r="B4928" s="2" t="s">
        <v>3057</v>
      </c>
      <c r="C4928" s="2">
        <v>28.649578999999999</v>
      </c>
      <c r="D4928" s="2">
        <v>-82.779522</v>
      </c>
      <c r="E4928" t="s">
        <v>4</v>
      </c>
      <c r="F4928" t="str">
        <f t="shared" si="76"/>
        <v>HE-D2605</v>
      </c>
      <c r="G4928" t="s">
        <v>3057</v>
      </c>
      <c r="H4928" s="2">
        <v>86</v>
      </c>
      <c r="I4928" t="s">
        <v>924</v>
      </c>
    </row>
    <row r="4929" spans="1:9" x14ac:dyDescent="0.3">
      <c r="A4929" t="s">
        <v>4</v>
      </c>
      <c r="B4929" s="2" t="s">
        <v>3058</v>
      </c>
      <c r="C4929" s="2">
        <v>28.649602999999999</v>
      </c>
      <c r="D4929" s="2">
        <v>-82.775430999999998</v>
      </c>
      <c r="E4929" t="s">
        <v>4</v>
      </c>
      <c r="F4929" t="str">
        <f t="shared" si="76"/>
        <v>HE-D2606</v>
      </c>
      <c r="G4929" t="s">
        <v>3058</v>
      </c>
      <c r="H4929" s="2">
        <v>87</v>
      </c>
      <c r="I4929" t="s">
        <v>924</v>
      </c>
    </row>
    <row r="4930" spans="1:9" x14ac:dyDescent="0.3">
      <c r="A4930" t="s">
        <v>4</v>
      </c>
      <c r="B4930" s="2" t="s">
        <v>3059</v>
      </c>
      <c r="C4930" s="2">
        <v>28.649626000000001</v>
      </c>
      <c r="D4930" s="2">
        <v>-82.771339999999995</v>
      </c>
      <c r="E4930" t="s">
        <v>4</v>
      </c>
      <c r="F4930" t="str">
        <f t="shared" ref="F4930:F4993" si="77">CONCATENATE(A4930&amp;"-"&amp;B4930)</f>
        <v>HE-D2607</v>
      </c>
      <c r="G4930" t="s">
        <v>3059</v>
      </c>
      <c r="H4930" s="2">
        <v>87</v>
      </c>
      <c r="I4930" t="s">
        <v>924</v>
      </c>
    </row>
    <row r="4931" spans="1:9" x14ac:dyDescent="0.3">
      <c r="A4931" t="s">
        <v>4</v>
      </c>
      <c r="B4931" s="2" t="s">
        <v>3060</v>
      </c>
      <c r="C4931" s="2">
        <v>28.649785999999999</v>
      </c>
      <c r="D4931" s="2">
        <v>-82.742700999999997</v>
      </c>
      <c r="E4931" t="s">
        <v>4</v>
      </c>
      <c r="F4931" t="str">
        <f t="shared" si="77"/>
        <v>HE-D2608</v>
      </c>
      <c r="G4931" t="s">
        <v>3060</v>
      </c>
      <c r="H4931" s="2">
        <v>87</v>
      </c>
      <c r="I4931" t="s">
        <v>924</v>
      </c>
    </row>
    <row r="4932" spans="1:9" x14ac:dyDescent="0.3">
      <c r="A4932" t="s">
        <v>4</v>
      </c>
      <c r="B4932" s="2" t="s">
        <v>3061</v>
      </c>
      <c r="C4932" s="2">
        <v>28.649808</v>
      </c>
      <c r="D4932" s="2">
        <v>-82.738608999999997</v>
      </c>
      <c r="E4932" t="s">
        <v>4</v>
      </c>
      <c r="F4932" t="str">
        <f t="shared" si="77"/>
        <v>HE-D2609</v>
      </c>
      <c r="G4932" t="s">
        <v>3061</v>
      </c>
      <c r="H4932" s="2">
        <v>87</v>
      </c>
      <c r="I4932" t="s">
        <v>924</v>
      </c>
    </row>
    <row r="4933" spans="1:9" x14ac:dyDescent="0.3">
      <c r="A4933" t="s">
        <v>4</v>
      </c>
      <c r="B4933" s="2" t="s">
        <v>3062</v>
      </c>
      <c r="C4933" s="2">
        <v>28.649830999999999</v>
      </c>
      <c r="D4933" s="2">
        <v>-82.734517999999994</v>
      </c>
      <c r="E4933" t="s">
        <v>4</v>
      </c>
      <c r="F4933" t="str">
        <f t="shared" si="77"/>
        <v>HE-D2610</v>
      </c>
      <c r="G4933" t="s">
        <v>3062</v>
      </c>
      <c r="H4933" s="2">
        <v>87</v>
      </c>
      <c r="I4933" t="s">
        <v>924</v>
      </c>
    </row>
    <row r="4934" spans="1:9" x14ac:dyDescent="0.3">
      <c r="A4934" t="s">
        <v>4</v>
      </c>
      <c r="B4934" s="2" t="s">
        <v>3063</v>
      </c>
      <c r="C4934" s="2">
        <v>28.652930999999999</v>
      </c>
      <c r="D4934" s="2">
        <v>-82.894110999999995</v>
      </c>
      <c r="E4934" t="s">
        <v>4</v>
      </c>
      <c r="F4934" t="str">
        <f t="shared" si="77"/>
        <v>HE-D2611</v>
      </c>
      <c r="G4934" t="s">
        <v>3063</v>
      </c>
      <c r="H4934" s="2">
        <v>87</v>
      </c>
      <c r="I4934" t="s">
        <v>924</v>
      </c>
    </row>
    <row r="4935" spans="1:9" x14ac:dyDescent="0.3">
      <c r="A4935" t="s">
        <v>4</v>
      </c>
      <c r="B4935" s="2" t="s">
        <v>3064</v>
      </c>
      <c r="C4935" s="2">
        <v>28.652958000000002</v>
      </c>
      <c r="D4935" s="2">
        <v>-82.890018999999995</v>
      </c>
      <c r="E4935" t="s">
        <v>4</v>
      </c>
      <c r="F4935" t="str">
        <f t="shared" si="77"/>
        <v>HE-D2612</v>
      </c>
      <c r="G4935" t="s">
        <v>3064</v>
      </c>
      <c r="H4935" s="2">
        <v>87</v>
      </c>
      <c r="I4935" t="s">
        <v>924</v>
      </c>
    </row>
    <row r="4936" spans="1:9" x14ac:dyDescent="0.3">
      <c r="A4936" t="s">
        <v>4</v>
      </c>
      <c r="B4936" s="2" t="s">
        <v>3065</v>
      </c>
      <c r="C4936" s="2">
        <v>28.652985000000001</v>
      </c>
      <c r="D4936" s="2">
        <v>-82.885928000000007</v>
      </c>
      <c r="E4936" t="s">
        <v>4</v>
      </c>
      <c r="F4936" t="str">
        <f t="shared" si="77"/>
        <v>HE-D2613</v>
      </c>
      <c r="G4936" t="s">
        <v>3065</v>
      </c>
      <c r="H4936" s="2">
        <v>87</v>
      </c>
      <c r="I4936" t="s">
        <v>924</v>
      </c>
    </row>
    <row r="4937" spans="1:9" x14ac:dyDescent="0.3">
      <c r="A4937" t="s">
        <v>4</v>
      </c>
      <c r="B4937" s="2" t="s">
        <v>3066</v>
      </c>
      <c r="C4937" s="2">
        <v>28.653012</v>
      </c>
      <c r="D4937" s="2">
        <v>-82.881837000000004</v>
      </c>
      <c r="E4937" t="s">
        <v>4</v>
      </c>
      <c r="F4937" t="str">
        <f t="shared" si="77"/>
        <v>HE-D2614</v>
      </c>
      <c r="G4937" t="s">
        <v>3066</v>
      </c>
      <c r="H4937" s="2">
        <v>87</v>
      </c>
      <c r="I4937" t="s">
        <v>924</v>
      </c>
    </row>
    <row r="4938" spans="1:9" x14ac:dyDescent="0.3">
      <c r="A4938" t="s">
        <v>4</v>
      </c>
      <c r="B4938" s="2" t="s">
        <v>3067</v>
      </c>
      <c r="C4938" s="2">
        <v>28.653037999999999</v>
      </c>
      <c r="D4938" s="2">
        <v>-82.877745000000004</v>
      </c>
      <c r="E4938" t="s">
        <v>4</v>
      </c>
      <c r="F4938" t="str">
        <f t="shared" si="77"/>
        <v>HE-D2615</v>
      </c>
      <c r="G4938" t="s">
        <v>3067</v>
      </c>
      <c r="H4938" s="2">
        <v>87</v>
      </c>
      <c r="I4938" t="s">
        <v>924</v>
      </c>
    </row>
    <row r="4939" spans="1:9" x14ac:dyDescent="0.3">
      <c r="A4939" t="s">
        <v>4</v>
      </c>
      <c r="B4939" s="2" t="s">
        <v>3068</v>
      </c>
      <c r="C4939" s="2">
        <v>28.653065000000002</v>
      </c>
      <c r="D4939" s="2">
        <v>-82.873654000000002</v>
      </c>
      <c r="E4939" t="s">
        <v>4</v>
      </c>
      <c r="F4939" t="str">
        <f t="shared" si="77"/>
        <v>HE-D2616</v>
      </c>
      <c r="G4939" t="s">
        <v>3068</v>
      </c>
      <c r="H4939" s="2">
        <v>87</v>
      </c>
      <c r="I4939" t="s">
        <v>924</v>
      </c>
    </row>
    <row r="4940" spans="1:9" x14ac:dyDescent="0.3">
      <c r="A4940" t="s">
        <v>4</v>
      </c>
      <c r="B4940" s="2" t="s">
        <v>3069</v>
      </c>
      <c r="C4940" s="2">
        <v>28.653091</v>
      </c>
      <c r="D4940" s="2">
        <v>-82.869562999999999</v>
      </c>
      <c r="E4940" t="s">
        <v>4</v>
      </c>
      <c r="F4940" t="str">
        <f t="shared" si="77"/>
        <v>HE-D2617</v>
      </c>
      <c r="G4940" t="s">
        <v>3069</v>
      </c>
      <c r="H4940" s="2">
        <v>87</v>
      </c>
      <c r="I4940" t="s">
        <v>924</v>
      </c>
    </row>
    <row r="4941" spans="1:9" x14ac:dyDescent="0.3">
      <c r="A4941" t="s">
        <v>4</v>
      </c>
      <c r="B4941" s="2" t="s">
        <v>3070</v>
      </c>
      <c r="C4941" s="2">
        <v>28.653117000000002</v>
      </c>
      <c r="D4941" s="2">
        <v>-82.865470999999999</v>
      </c>
      <c r="E4941" t="s">
        <v>4</v>
      </c>
      <c r="F4941" t="str">
        <f t="shared" si="77"/>
        <v>HE-D2618</v>
      </c>
      <c r="G4941" t="s">
        <v>3070</v>
      </c>
      <c r="H4941" s="2">
        <v>87</v>
      </c>
      <c r="I4941" t="s">
        <v>924</v>
      </c>
    </row>
    <row r="4942" spans="1:9" x14ac:dyDescent="0.3">
      <c r="A4942" t="s">
        <v>4</v>
      </c>
      <c r="B4942" s="2" t="s">
        <v>3071</v>
      </c>
      <c r="C4942" s="2">
        <v>28.653144000000001</v>
      </c>
      <c r="D4942" s="2">
        <v>-82.861379999999997</v>
      </c>
      <c r="E4942" t="s">
        <v>4</v>
      </c>
      <c r="F4942" t="str">
        <f t="shared" si="77"/>
        <v>HE-D2619</v>
      </c>
      <c r="G4942" t="s">
        <v>3071</v>
      </c>
      <c r="H4942" s="2">
        <v>87</v>
      </c>
      <c r="I4942" t="s">
        <v>924</v>
      </c>
    </row>
    <row r="4943" spans="1:9" x14ac:dyDescent="0.3">
      <c r="A4943" t="s">
        <v>4</v>
      </c>
      <c r="B4943" s="2" t="s">
        <v>3072</v>
      </c>
      <c r="C4943" s="2">
        <v>28.653169999999999</v>
      </c>
      <c r="D4943" s="2">
        <v>-82.857288999999994</v>
      </c>
      <c r="E4943" t="s">
        <v>4</v>
      </c>
      <c r="F4943" t="str">
        <f t="shared" si="77"/>
        <v>HE-D2620</v>
      </c>
      <c r="G4943" t="s">
        <v>3072</v>
      </c>
      <c r="H4943" s="2">
        <v>87</v>
      </c>
      <c r="I4943" t="s">
        <v>924</v>
      </c>
    </row>
    <row r="4944" spans="1:9" x14ac:dyDescent="0.3">
      <c r="A4944" t="s">
        <v>4</v>
      </c>
      <c r="B4944" s="2" t="s">
        <v>3073</v>
      </c>
      <c r="C4944" s="2">
        <v>28.653195</v>
      </c>
      <c r="D4944" s="2">
        <v>-82.853196999999994</v>
      </c>
      <c r="E4944" t="s">
        <v>4</v>
      </c>
      <c r="F4944" t="str">
        <f t="shared" si="77"/>
        <v>HE-D2621</v>
      </c>
      <c r="G4944" t="s">
        <v>3073</v>
      </c>
      <c r="H4944" s="2">
        <v>87</v>
      </c>
      <c r="I4944" t="s">
        <v>924</v>
      </c>
    </row>
    <row r="4945" spans="1:9" x14ac:dyDescent="0.3">
      <c r="A4945" t="s">
        <v>4</v>
      </c>
      <c r="B4945" s="2" t="s">
        <v>3074</v>
      </c>
      <c r="C4945" s="2">
        <v>28.653220999999998</v>
      </c>
      <c r="D4945" s="2">
        <v>-82.849106000000006</v>
      </c>
      <c r="E4945" t="s">
        <v>4</v>
      </c>
      <c r="F4945" t="str">
        <f t="shared" si="77"/>
        <v>HE-D2622</v>
      </c>
      <c r="G4945" t="s">
        <v>3074</v>
      </c>
      <c r="H4945" s="2">
        <v>87</v>
      </c>
      <c r="I4945" t="s">
        <v>924</v>
      </c>
    </row>
    <row r="4946" spans="1:9" x14ac:dyDescent="0.3">
      <c r="A4946" t="s">
        <v>4</v>
      </c>
      <c r="B4946" s="2" t="s">
        <v>3075</v>
      </c>
      <c r="C4946" s="2">
        <v>28.653247</v>
      </c>
      <c r="D4946" s="2">
        <v>-82.845015000000004</v>
      </c>
      <c r="E4946" t="s">
        <v>4</v>
      </c>
      <c r="F4946" t="str">
        <f t="shared" si="77"/>
        <v>HE-D2623</v>
      </c>
      <c r="G4946" t="s">
        <v>3075</v>
      </c>
      <c r="H4946" s="2">
        <v>87</v>
      </c>
      <c r="I4946" t="s">
        <v>924</v>
      </c>
    </row>
    <row r="4947" spans="1:9" x14ac:dyDescent="0.3">
      <c r="A4947" t="s">
        <v>4</v>
      </c>
      <c r="B4947" s="2" t="s">
        <v>3076</v>
      </c>
      <c r="C4947" s="2">
        <v>28.653272000000001</v>
      </c>
      <c r="D4947" s="2">
        <v>-82.840923000000004</v>
      </c>
      <c r="E4947" t="s">
        <v>4</v>
      </c>
      <c r="F4947" t="str">
        <f t="shared" si="77"/>
        <v>HE-D2624</v>
      </c>
      <c r="G4947" t="s">
        <v>3076</v>
      </c>
      <c r="H4947" s="2">
        <v>87</v>
      </c>
      <c r="I4947" t="s">
        <v>924</v>
      </c>
    </row>
    <row r="4948" spans="1:9" x14ac:dyDescent="0.3">
      <c r="A4948" t="s">
        <v>4</v>
      </c>
      <c r="B4948" s="2" t="s">
        <v>3077</v>
      </c>
      <c r="C4948" s="2">
        <v>28.653296999999998</v>
      </c>
      <c r="D4948" s="2">
        <v>-82.836832000000001</v>
      </c>
      <c r="E4948" t="s">
        <v>4</v>
      </c>
      <c r="F4948" t="str">
        <f t="shared" si="77"/>
        <v>HE-D2625</v>
      </c>
      <c r="G4948" t="s">
        <v>3077</v>
      </c>
      <c r="H4948" s="2">
        <v>87</v>
      </c>
      <c r="I4948" t="s">
        <v>924</v>
      </c>
    </row>
    <row r="4949" spans="1:9" x14ac:dyDescent="0.3">
      <c r="A4949" t="s">
        <v>4</v>
      </c>
      <c r="B4949" s="2" t="s">
        <v>3078</v>
      </c>
      <c r="C4949" s="2">
        <v>28.653323</v>
      </c>
      <c r="D4949" s="2">
        <v>-82.832740999999999</v>
      </c>
      <c r="E4949" t="s">
        <v>4</v>
      </c>
      <c r="F4949" t="str">
        <f t="shared" si="77"/>
        <v>HE-D2626</v>
      </c>
      <c r="G4949" t="s">
        <v>3078</v>
      </c>
      <c r="H4949" s="2">
        <v>87</v>
      </c>
      <c r="I4949" t="s">
        <v>924</v>
      </c>
    </row>
    <row r="4950" spans="1:9" x14ac:dyDescent="0.3">
      <c r="A4950" t="s">
        <v>4</v>
      </c>
      <c r="B4950" s="2" t="s">
        <v>3079</v>
      </c>
      <c r="C4950" s="2">
        <v>28.653348000000001</v>
      </c>
      <c r="D4950" s="2">
        <v>-82.828648999999999</v>
      </c>
      <c r="E4950" t="s">
        <v>4</v>
      </c>
      <c r="F4950" t="str">
        <f t="shared" si="77"/>
        <v>HE-D2627</v>
      </c>
      <c r="G4950" t="s">
        <v>3079</v>
      </c>
      <c r="H4950" s="2">
        <v>87</v>
      </c>
      <c r="I4950" t="s">
        <v>924</v>
      </c>
    </row>
    <row r="4951" spans="1:9" x14ac:dyDescent="0.3">
      <c r="A4951" t="s">
        <v>4</v>
      </c>
      <c r="B4951" s="2" t="s">
        <v>3080</v>
      </c>
      <c r="C4951" s="2">
        <v>28.653372999999998</v>
      </c>
      <c r="D4951" s="2">
        <v>-82.824557999999996</v>
      </c>
      <c r="E4951" t="s">
        <v>4</v>
      </c>
      <c r="F4951" t="str">
        <f t="shared" si="77"/>
        <v>HE-D2628</v>
      </c>
      <c r="G4951" t="s">
        <v>3080</v>
      </c>
      <c r="H4951" s="2">
        <v>87</v>
      </c>
      <c r="I4951" t="s">
        <v>924</v>
      </c>
    </row>
    <row r="4952" spans="1:9" x14ac:dyDescent="0.3">
      <c r="A4952" t="s">
        <v>4</v>
      </c>
      <c r="B4952" s="2" t="s">
        <v>3081</v>
      </c>
      <c r="C4952" s="2">
        <v>28.653397999999999</v>
      </c>
      <c r="D4952" s="2">
        <v>-82.820466999999994</v>
      </c>
      <c r="E4952" t="s">
        <v>4</v>
      </c>
      <c r="F4952" t="str">
        <f t="shared" si="77"/>
        <v>HE-D2629</v>
      </c>
      <c r="G4952" t="s">
        <v>3081</v>
      </c>
      <c r="H4952" s="2">
        <v>87</v>
      </c>
      <c r="I4952" t="s">
        <v>924</v>
      </c>
    </row>
    <row r="4953" spans="1:9" x14ac:dyDescent="0.3">
      <c r="A4953" t="s">
        <v>4</v>
      </c>
      <c r="B4953" s="2" t="s">
        <v>3082</v>
      </c>
      <c r="C4953" s="2">
        <v>28.653421999999999</v>
      </c>
      <c r="D4953" s="2">
        <v>-82.816374999999994</v>
      </c>
      <c r="E4953" t="s">
        <v>4</v>
      </c>
      <c r="F4953" t="str">
        <f t="shared" si="77"/>
        <v>HE-D2630</v>
      </c>
      <c r="G4953" t="s">
        <v>3082</v>
      </c>
      <c r="H4953" s="2">
        <v>87</v>
      </c>
      <c r="I4953" t="s">
        <v>924</v>
      </c>
    </row>
    <row r="4954" spans="1:9" x14ac:dyDescent="0.3">
      <c r="A4954" t="s">
        <v>4</v>
      </c>
      <c r="B4954" s="2" t="s">
        <v>3083</v>
      </c>
      <c r="C4954" s="2">
        <v>28.653447</v>
      </c>
      <c r="D4954" s="2">
        <v>-82.812284000000005</v>
      </c>
      <c r="E4954" t="s">
        <v>4</v>
      </c>
      <c r="F4954" t="str">
        <f t="shared" si="77"/>
        <v>HE-D2631</v>
      </c>
      <c r="G4954" t="s">
        <v>3083</v>
      </c>
      <c r="H4954" s="2">
        <v>87</v>
      </c>
      <c r="I4954" t="s">
        <v>924</v>
      </c>
    </row>
    <row r="4955" spans="1:9" x14ac:dyDescent="0.3">
      <c r="A4955" t="s">
        <v>4</v>
      </c>
      <c r="B4955" s="2" t="s">
        <v>3084</v>
      </c>
      <c r="C4955" s="2">
        <v>28.653471</v>
      </c>
      <c r="D4955" s="2">
        <v>-82.808192000000005</v>
      </c>
      <c r="E4955" t="s">
        <v>4</v>
      </c>
      <c r="F4955" t="str">
        <f t="shared" si="77"/>
        <v>HE-D2632</v>
      </c>
      <c r="G4955" t="s">
        <v>3084</v>
      </c>
      <c r="H4955" s="2">
        <v>87</v>
      </c>
      <c r="I4955" t="s">
        <v>924</v>
      </c>
    </row>
    <row r="4956" spans="1:9" x14ac:dyDescent="0.3">
      <c r="A4956" t="s">
        <v>4</v>
      </c>
      <c r="B4956" s="2" t="s">
        <v>3085</v>
      </c>
      <c r="C4956" s="2">
        <v>28.653496000000001</v>
      </c>
      <c r="D4956" s="2">
        <v>-82.804101000000003</v>
      </c>
      <c r="E4956" t="s">
        <v>4</v>
      </c>
      <c r="F4956" t="str">
        <f t="shared" si="77"/>
        <v>HE-D2633</v>
      </c>
      <c r="G4956" t="s">
        <v>3085</v>
      </c>
      <c r="H4956" s="2">
        <v>87</v>
      </c>
      <c r="I4956" t="s">
        <v>924</v>
      </c>
    </row>
    <row r="4957" spans="1:9" x14ac:dyDescent="0.3">
      <c r="A4957" t="s">
        <v>4</v>
      </c>
      <c r="B4957" s="2" t="s">
        <v>3086</v>
      </c>
      <c r="C4957" s="2">
        <v>28.65352</v>
      </c>
      <c r="D4957" s="2">
        <v>-82.80001</v>
      </c>
      <c r="E4957" t="s">
        <v>4</v>
      </c>
      <c r="F4957" t="str">
        <f t="shared" si="77"/>
        <v>HE-D2634</v>
      </c>
      <c r="G4957" t="s">
        <v>3086</v>
      </c>
      <c r="H4957" s="2">
        <v>87</v>
      </c>
      <c r="I4957" t="s">
        <v>924</v>
      </c>
    </row>
    <row r="4958" spans="1:9" x14ac:dyDescent="0.3">
      <c r="A4958" t="s">
        <v>4</v>
      </c>
      <c r="B4958" s="2" t="s">
        <v>3087</v>
      </c>
      <c r="C4958" s="2">
        <v>28.653544</v>
      </c>
      <c r="D4958" s="2">
        <v>-82.795918</v>
      </c>
      <c r="E4958" t="s">
        <v>4</v>
      </c>
      <c r="F4958" t="str">
        <f t="shared" si="77"/>
        <v>HE-D2635</v>
      </c>
      <c r="G4958" t="s">
        <v>3087</v>
      </c>
      <c r="H4958" s="2">
        <v>87</v>
      </c>
      <c r="I4958" t="s">
        <v>924</v>
      </c>
    </row>
    <row r="4959" spans="1:9" x14ac:dyDescent="0.3">
      <c r="A4959" t="s">
        <v>4</v>
      </c>
      <c r="B4959" s="2" t="s">
        <v>3088</v>
      </c>
      <c r="C4959" s="2">
        <v>28.653568</v>
      </c>
      <c r="D4959" s="2">
        <v>-82.791826999999998</v>
      </c>
      <c r="E4959" t="s">
        <v>4</v>
      </c>
      <c r="F4959" t="str">
        <f t="shared" si="77"/>
        <v>HE-D2636</v>
      </c>
      <c r="G4959" t="s">
        <v>3088</v>
      </c>
      <c r="H4959" s="2">
        <v>88</v>
      </c>
      <c r="I4959" t="s">
        <v>924</v>
      </c>
    </row>
    <row r="4960" spans="1:9" x14ac:dyDescent="0.3">
      <c r="A4960" t="s">
        <v>4</v>
      </c>
      <c r="B4960" s="2" t="s">
        <v>3089</v>
      </c>
      <c r="C4960" s="2">
        <v>28.653592</v>
      </c>
      <c r="D4960" s="2">
        <v>-82.787734999999998</v>
      </c>
      <c r="E4960" t="s">
        <v>4</v>
      </c>
      <c r="F4960" t="str">
        <f t="shared" si="77"/>
        <v>HE-D2637</v>
      </c>
      <c r="G4960" t="s">
        <v>3089</v>
      </c>
      <c r="H4960" s="2">
        <v>88</v>
      </c>
      <c r="I4960" t="s">
        <v>924</v>
      </c>
    </row>
    <row r="4961" spans="1:9" x14ac:dyDescent="0.3">
      <c r="A4961" t="s">
        <v>4</v>
      </c>
      <c r="B4961" s="2" t="s">
        <v>3090</v>
      </c>
      <c r="C4961" s="2">
        <v>28.653616</v>
      </c>
      <c r="D4961" s="2">
        <v>-82.783643999999995</v>
      </c>
      <c r="E4961" t="s">
        <v>4</v>
      </c>
      <c r="F4961" t="str">
        <f t="shared" si="77"/>
        <v>HE-D2638</v>
      </c>
      <c r="G4961" t="s">
        <v>3090</v>
      </c>
      <c r="H4961" s="2">
        <v>88</v>
      </c>
      <c r="I4961" t="s">
        <v>924</v>
      </c>
    </row>
    <row r="4962" spans="1:9" x14ac:dyDescent="0.3">
      <c r="A4962" t="s">
        <v>4</v>
      </c>
      <c r="B4962" s="2" t="s">
        <v>3091</v>
      </c>
      <c r="C4962" s="2">
        <v>28.653638999999998</v>
      </c>
      <c r="D4962" s="2">
        <v>-82.779551999999995</v>
      </c>
      <c r="E4962" t="s">
        <v>4</v>
      </c>
      <c r="F4962" t="str">
        <f t="shared" si="77"/>
        <v>HE-D2639</v>
      </c>
      <c r="G4962" t="s">
        <v>3091</v>
      </c>
      <c r="H4962" s="2">
        <v>88</v>
      </c>
      <c r="I4962" t="s">
        <v>924</v>
      </c>
    </row>
    <row r="4963" spans="1:9" x14ac:dyDescent="0.3">
      <c r="A4963" t="s">
        <v>4</v>
      </c>
      <c r="B4963" s="2" t="s">
        <v>3092</v>
      </c>
      <c r="C4963" s="2">
        <v>28.653663000000002</v>
      </c>
      <c r="D4963" s="2">
        <v>-82.775461000000007</v>
      </c>
      <c r="E4963" t="s">
        <v>4</v>
      </c>
      <c r="F4963" t="str">
        <f t="shared" si="77"/>
        <v>HE-D2640</v>
      </c>
      <c r="G4963" t="s">
        <v>3092</v>
      </c>
      <c r="H4963" s="2">
        <v>88</v>
      </c>
      <c r="I4963" t="s">
        <v>924</v>
      </c>
    </row>
    <row r="4964" spans="1:9" x14ac:dyDescent="0.3">
      <c r="A4964" t="s">
        <v>4</v>
      </c>
      <c r="B4964" s="2" t="s">
        <v>3093</v>
      </c>
      <c r="C4964" s="2">
        <v>28.653686</v>
      </c>
      <c r="D4964" s="2">
        <v>-82.771370000000005</v>
      </c>
      <c r="E4964" t="s">
        <v>4</v>
      </c>
      <c r="F4964" t="str">
        <f t="shared" si="77"/>
        <v>HE-D2641</v>
      </c>
      <c r="G4964" t="s">
        <v>3093</v>
      </c>
      <c r="H4964" s="2">
        <v>88</v>
      </c>
      <c r="I4964" t="s">
        <v>924</v>
      </c>
    </row>
    <row r="4965" spans="1:9" x14ac:dyDescent="0.3">
      <c r="A4965" t="s">
        <v>4</v>
      </c>
      <c r="B4965" s="2" t="s">
        <v>3094</v>
      </c>
      <c r="C4965" s="2">
        <v>28.656991000000001</v>
      </c>
      <c r="D4965" s="2">
        <v>-82.894144999999995</v>
      </c>
      <c r="E4965" t="s">
        <v>4</v>
      </c>
      <c r="F4965" t="str">
        <f t="shared" si="77"/>
        <v>HE-D2642</v>
      </c>
      <c r="G4965" t="s">
        <v>3094</v>
      </c>
      <c r="H4965" s="2">
        <v>88</v>
      </c>
      <c r="I4965" t="s">
        <v>924</v>
      </c>
    </row>
    <row r="4966" spans="1:9" x14ac:dyDescent="0.3">
      <c r="A4966" t="s">
        <v>4</v>
      </c>
      <c r="B4966" s="2" t="s">
        <v>3095</v>
      </c>
      <c r="C4966" s="2">
        <v>28.657018000000001</v>
      </c>
      <c r="D4966" s="2">
        <v>-82.890054000000006</v>
      </c>
      <c r="E4966" t="s">
        <v>4</v>
      </c>
      <c r="F4966" t="str">
        <f t="shared" si="77"/>
        <v>HE-D2643</v>
      </c>
      <c r="G4966" t="s">
        <v>3095</v>
      </c>
      <c r="H4966" s="2">
        <v>88</v>
      </c>
      <c r="I4966" t="s">
        <v>924</v>
      </c>
    </row>
    <row r="4967" spans="1:9" x14ac:dyDescent="0.3">
      <c r="A4967" t="s">
        <v>4</v>
      </c>
      <c r="B4967" s="2" t="s">
        <v>3096</v>
      </c>
      <c r="C4967" s="2">
        <v>28.657045</v>
      </c>
      <c r="D4967" s="2">
        <v>-82.885962000000006</v>
      </c>
      <c r="E4967" t="s">
        <v>4</v>
      </c>
      <c r="F4967" t="str">
        <f t="shared" si="77"/>
        <v>HE-D2644</v>
      </c>
      <c r="G4967" t="s">
        <v>3096</v>
      </c>
      <c r="H4967" s="2">
        <v>88</v>
      </c>
      <c r="I4967" t="s">
        <v>924</v>
      </c>
    </row>
    <row r="4968" spans="1:9" x14ac:dyDescent="0.3">
      <c r="A4968" t="s">
        <v>4</v>
      </c>
      <c r="B4968" s="2" t="s">
        <v>3097</v>
      </c>
      <c r="C4968" s="2">
        <v>28.657071999999999</v>
      </c>
      <c r="D4968" s="2">
        <v>-82.881871000000004</v>
      </c>
      <c r="E4968" t="s">
        <v>4</v>
      </c>
      <c r="F4968" t="str">
        <f t="shared" si="77"/>
        <v>HE-D2645</v>
      </c>
      <c r="G4968" t="s">
        <v>3097</v>
      </c>
      <c r="H4968" s="2">
        <v>88</v>
      </c>
      <c r="I4968" t="s">
        <v>924</v>
      </c>
    </row>
    <row r="4969" spans="1:9" x14ac:dyDescent="0.3">
      <c r="A4969" t="s">
        <v>4</v>
      </c>
      <c r="B4969" s="2" t="s">
        <v>3098</v>
      </c>
      <c r="C4969" s="2">
        <v>28.657098999999999</v>
      </c>
      <c r="D4969" s="2">
        <v>-82.877779000000004</v>
      </c>
      <c r="E4969" t="s">
        <v>4</v>
      </c>
      <c r="F4969" t="str">
        <f t="shared" si="77"/>
        <v>HE-D2646</v>
      </c>
      <c r="G4969" t="s">
        <v>3098</v>
      </c>
      <c r="H4969" s="2">
        <v>88</v>
      </c>
      <c r="I4969" t="s">
        <v>924</v>
      </c>
    </row>
    <row r="4970" spans="1:9" x14ac:dyDescent="0.3">
      <c r="A4970" t="s">
        <v>4</v>
      </c>
      <c r="B4970" s="2" t="s">
        <v>3099</v>
      </c>
      <c r="C4970" s="2">
        <v>28.657125000000001</v>
      </c>
      <c r="D4970" s="2">
        <v>-82.873688000000001</v>
      </c>
      <c r="E4970" t="s">
        <v>4</v>
      </c>
      <c r="F4970" t="str">
        <f t="shared" si="77"/>
        <v>HE-D2647</v>
      </c>
      <c r="G4970" t="s">
        <v>3099</v>
      </c>
      <c r="H4970" s="2">
        <v>88</v>
      </c>
      <c r="I4970" t="s">
        <v>924</v>
      </c>
    </row>
    <row r="4971" spans="1:9" x14ac:dyDescent="0.3">
      <c r="A4971" t="s">
        <v>4</v>
      </c>
      <c r="B4971" s="2" t="s">
        <v>3100</v>
      </c>
      <c r="C4971" s="2">
        <v>28.657150999999999</v>
      </c>
      <c r="D4971" s="2">
        <v>-82.869596000000001</v>
      </c>
      <c r="E4971" t="s">
        <v>4</v>
      </c>
      <c r="F4971" t="str">
        <f t="shared" si="77"/>
        <v>HE-D2648</v>
      </c>
      <c r="G4971" t="s">
        <v>3100</v>
      </c>
      <c r="H4971" s="2">
        <v>88</v>
      </c>
      <c r="I4971" t="s">
        <v>924</v>
      </c>
    </row>
    <row r="4972" spans="1:9" x14ac:dyDescent="0.3">
      <c r="A4972" t="s">
        <v>4</v>
      </c>
      <c r="B4972" s="2" t="s">
        <v>3101</v>
      </c>
      <c r="C4972" s="2">
        <v>28.657177999999998</v>
      </c>
      <c r="D4972" s="2">
        <v>-82.865504999999999</v>
      </c>
      <c r="E4972" t="s">
        <v>4</v>
      </c>
      <c r="F4972" t="str">
        <f t="shared" si="77"/>
        <v>HE-D2649</v>
      </c>
      <c r="G4972" t="s">
        <v>3101</v>
      </c>
      <c r="H4972" s="2">
        <v>88</v>
      </c>
      <c r="I4972" t="s">
        <v>924</v>
      </c>
    </row>
    <row r="4973" spans="1:9" x14ac:dyDescent="0.3">
      <c r="A4973" t="s">
        <v>4</v>
      </c>
      <c r="B4973" s="2" t="s">
        <v>3102</v>
      </c>
      <c r="C4973" s="2">
        <v>28.657204</v>
      </c>
      <c r="D4973" s="2">
        <v>-82.861412999999999</v>
      </c>
      <c r="E4973" t="s">
        <v>4</v>
      </c>
      <c r="F4973" t="str">
        <f t="shared" si="77"/>
        <v>HE-D2650</v>
      </c>
      <c r="G4973" t="s">
        <v>3102</v>
      </c>
      <c r="H4973" s="2">
        <v>88</v>
      </c>
      <c r="I4973" t="s">
        <v>924</v>
      </c>
    </row>
    <row r="4974" spans="1:9" x14ac:dyDescent="0.3">
      <c r="A4974" t="s">
        <v>4</v>
      </c>
      <c r="B4974" s="2" t="s">
        <v>3103</v>
      </c>
      <c r="C4974" s="2">
        <v>28.657229999999998</v>
      </c>
      <c r="D4974" s="2">
        <v>-82.857321999999996</v>
      </c>
      <c r="E4974" t="s">
        <v>4</v>
      </c>
      <c r="F4974" t="str">
        <f t="shared" si="77"/>
        <v>HE-D2651</v>
      </c>
      <c r="G4974" t="s">
        <v>3103</v>
      </c>
      <c r="H4974" s="2">
        <v>88</v>
      </c>
      <c r="I4974" t="s">
        <v>924</v>
      </c>
    </row>
    <row r="4975" spans="1:9" x14ac:dyDescent="0.3">
      <c r="A4975" t="s">
        <v>4</v>
      </c>
      <c r="B4975" s="2" t="s">
        <v>3104</v>
      </c>
      <c r="C4975" s="2">
        <v>28.657254999999999</v>
      </c>
      <c r="D4975" s="2">
        <v>-82.853229999999996</v>
      </c>
      <c r="E4975" t="s">
        <v>4</v>
      </c>
      <c r="F4975" t="str">
        <f t="shared" si="77"/>
        <v>HE-D2652</v>
      </c>
      <c r="G4975" t="s">
        <v>3104</v>
      </c>
      <c r="H4975" s="2">
        <v>88</v>
      </c>
      <c r="I4975" t="s">
        <v>924</v>
      </c>
    </row>
    <row r="4976" spans="1:9" x14ac:dyDescent="0.3">
      <c r="A4976" t="s">
        <v>4</v>
      </c>
      <c r="B4976" s="2" t="s">
        <v>3105</v>
      </c>
      <c r="C4976" s="2">
        <v>28.657281000000001</v>
      </c>
      <c r="D4976" s="2">
        <v>-82.849138999999994</v>
      </c>
      <c r="E4976" t="s">
        <v>4</v>
      </c>
      <c r="F4976" t="str">
        <f t="shared" si="77"/>
        <v>HE-D2653</v>
      </c>
      <c r="G4976" t="s">
        <v>3105</v>
      </c>
      <c r="H4976" s="2">
        <v>88</v>
      </c>
      <c r="I4976" t="s">
        <v>924</v>
      </c>
    </row>
    <row r="4977" spans="1:9" x14ac:dyDescent="0.3">
      <c r="A4977" t="s">
        <v>4</v>
      </c>
      <c r="B4977" s="2" t="s">
        <v>3106</v>
      </c>
      <c r="C4977" s="2">
        <v>28.657306999999999</v>
      </c>
      <c r="D4977" s="2">
        <v>-82.845046999999994</v>
      </c>
      <c r="E4977" t="s">
        <v>4</v>
      </c>
      <c r="F4977" t="str">
        <f t="shared" si="77"/>
        <v>HE-D2654</v>
      </c>
      <c r="G4977" t="s">
        <v>3106</v>
      </c>
      <c r="H4977" s="2">
        <v>88</v>
      </c>
      <c r="I4977" t="s">
        <v>924</v>
      </c>
    </row>
    <row r="4978" spans="1:9" x14ac:dyDescent="0.3">
      <c r="A4978" t="s">
        <v>4</v>
      </c>
      <c r="B4978" s="2" t="s">
        <v>3107</v>
      </c>
      <c r="C4978" s="2">
        <v>28.657332</v>
      </c>
      <c r="D4978" s="2">
        <v>-82.840956000000006</v>
      </c>
      <c r="E4978" t="s">
        <v>4</v>
      </c>
      <c r="F4978" t="str">
        <f t="shared" si="77"/>
        <v>HE-D2655</v>
      </c>
      <c r="G4978" t="s">
        <v>3107</v>
      </c>
      <c r="H4978" s="2">
        <v>88</v>
      </c>
      <c r="I4978" t="s">
        <v>924</v>
      </c>
    </row>
    <row r="4979" spans="1:9" x14ac:dyDescent="0.3">
      <c r="A4979" t="s">
        <v>4</v>
      </c>
      <c r="B4979" s="2" t="s">
        <v>3108</v>
      </c>
      <c r="C4979" s="2">
        <v>28.657357999999999</v>
      </c>
      <c r="D4979" s="2">
        <v>-82.836864000000006</v>
      </c>
      <c r="E4979" t="s">
        <v>4</v>
      </c>
      <c r="F4979" t="str">
        <f t="shared" si="77"/>
        <v>HE-D2656</v>
      </c>
      <c r="G4979" t="s">
        <v>3108</v>
      </c>
      <c r="H4979" s="2">
        <v>88</v>
      </c>
      <c r="I4979" t="s">
        <v>924</v>
      </c>
    </row>
    <row r="4980" spans="1:9" x14ac:dyDescent="0.3">
      <c r="A4980" t="s">
        <v>4</v>
      </c>
      <c r="B4980" s="2" t="s">
        <v>3109</v>
      </c>
      <c r="C4980" s="2">
        <v>28.657382999999999</v>
      </c>
      <c r="D4980" s="2">
        <v>-82.832773000000003</v>
      </c>
      <c r="E4980" t="s">
        <v>4</v>
      </c>
      <c r="F4980" t="str">
        <f t="shared" si="77"/>
        <v>HE-D2657</v>
      </c>
      <c r="G4980" t="s">
        <v>3109</v>
      </c>
      <c r="H4980" s="2">
        <v>88</v>
      </c>
      <c r="I4980" t="s">
        <v>924</v>
      </c>
    </row>
    <row r="4981" spans="1:9" x14ac:dyDescent="0.3">
      <c r="A4981" t="s">
        <v>4</v>
      </c>
      <c r="B4981" s="2" t="s">
        <v>3110</v>
      </c>
      <c r="C4981" s="2">
        <v>28.657408</v>
      </c>
      <c r="D4981" s="2">
        <v>-82.828681000000003</v>
      </c>
      <c r="E4981" t="s">
        <v>4</v>
      </c>
      <c r="F4981" t="str">
        <f t="shared" si="77"/>
        <v>HE-D2658</v>
      </c>
      <c r="G4981" t="s">
        <v>3110</v>
      </c>
      <c r="H4981" s="2">
        <v>88</v>
      </c>
      <c r="I4981" t="s">
        <v>924</v>
      </c>
    </row>
    <row r="4982" spans="1:9" x14ac:dyDescent="0.3">
      <c r="A4982" t="s">
        <v>4</v>
      </c>
      <c r="B4982" s="2" t="s">
        <v>3111</v>
      </c>
      <c r="C4982" s="2">
        <v>28.657433000000001</v>
      </c>
      <c r="D4982" s="2">
        <v>-82.824590000000001</v>
      </c>
      <c r="E4982" t="s">
        <v>4</v>
      </c>
      <c r="F4982" t="str">
        <f t="shared" si="77"/>
        <v>HE-D2659</v>
      </c>
      <c r="G4982" t="s">
        <v>3111</v>
      </c>
      <c r="H4982" s="2">
        <v>88</v>
      </c>
      <c r="I4982" t="s">
        <v>924</v>
      </c>
    </row>
    <row r="4983" spans="1:9" x14ac:dyDescent="0.3">
      <c r="A4983" t="s">
        <v>4</v>
      </c>
      <c r="B4983" s="2" t="s">
        <v>3112</v>
      </c>
      <c r="C4983" s="2">
        <v>28.657457999999998</v>
      </c>
      <c r="D4983" s="2">
        <v>-82.820498000000001</v>
      </c>
      <c r="E4983" t="s">
        <v>4</v>
      </c>
      <c r="F4983" t="str">
        <f t="shared" si="77"/>
        <v>HE-D2660</v>
      </c>
      <c r="G4983" t="s">
        <v>3112</v>
      </c>
      <c r="H4983" s="2">
        <v>88</v>
      </c>
      <c r="I4983" t="s">
        <v>924</v>
      </c>
    </row>
    <row r="4984" spans="1:9" x14ac:dyDescent="0.3">
      <c r="A4984" t="s">
        <v>4</v>
      </c>
      <c r="B4984" s="2" t="s">
        <v>3113</v>
      </c>
      <c r="C4984" s="2">
        <v>28.657482000000002</v>
      </c>
      <c r="D4984" s="2">
        <v>-82.816406999999998</v>
      </c>
      <c r="E4984" t="s">
        <v>4</v>
      </c>
      <c r="F4984" t="str">
        <f t="shared" si="77"/>
        <v>HE-D2661</v>
      </c>
      <c r="G4984" t="s">
        <v>3113</v>
      </c>
      <c r="H4984" s="2">
        <v>88</v>
      </c>
      <c r="I4984" t="s">
        <v>924</v>
      </c>
    </row>
    <row r="4985" spans="1:9" x14ac:dyDescent="0.3">
      <c r="A4985" t="s">
        <v>4</v>
      </c>
      <c r="B4985" s="2" t="s">
        <v>3114</v>
      </c>
      <c r="C4985" s="2">
        <v>28.657506999999999</v>
      </c>
      <c r="D4985" s="2">
        <v>-82.812314999999998</v>
      </c>
      <c r="E4985" t="s">
        <v>4</v>
      </c>
      <c r="F4985" t="str">
        <f t="shared" si="77"/>
        <v>HE-D2662</v>
      </c>
      <c r="G4985" t="s">
        <v>3114</v>
      </c>
      <c r="H4985" s="2">
        <v>88</v>
      </c>
      <c r="I4985" t="s">
        <v>924</v>
      </c>
    </row>
    <row r="4986" spans="1:9" x14ac:dyDescent="0.3">
      <c r="A4986" t="s">
        <v>4</v>
      </c>
      <c r="B4986" s="2" t="s">
        <v>3115</v>
      </c>
      <c r="C4986" s="2">
        <v>28.657530999999999</v>
      </c>
      <c r="D4986" s="2">
        <v>-82.808222999999998</v>
      </c>
      <c r="E4986" t="s">
        <v>4</v>
      </c>
      <c r="F4986" t="str">
        <f t="shared" si="77"/>
        <v>HE-D2663</v>
      </c>
      <c r="G4986" t="s">
        <v>3115</v>
      </c>
      <c r="H4986" s="2">
        <v>88</v>
      </c>
      <c r="I4986" t="s">
        <v>924</v>
      </c>
    </row>
    <row r="4987" spans="1:9" x14ac:dyDescent="0.3">
      <c r="A4987" t="s">
        <v>4</v>
      </c>
      <c r="B4987" s="2" t="s">
        <v>3116</v>
      </c>
      <c r="C4987" s="2">
        <v>28.657556</v>
      </c>
      <c r="D4987" s="2">
        <v>-82.804131999999996</v>
      </c>
      <c r="E4987" t="s">
        <v>4</v>
      </c>
      <c r="F4987" t="str">
        <f t="shared" si="77"/>
        <v>HE-D2664</v>
      </c>
      <c r="G4987" t="s">
        <v>3116</v>
      </c>
      <c r="H4987" s="2">
        <v>88</v>
      </c>
      <c r="I4987" t="s">
        <v>924</v>
      </c>
    </row>
    <row r="4988" spans="1:9" x14ac:dyDescent="0.3">
      <c r="A4988" t="s">
        <v>4</v>
      </c>
      <c r="B4988" s="2" t="s">
        <v>3117</v>
      </c>
      <c r="C4988" s="2">
        <v>28.657579999999999</v>
      </c>
      <c r="D4988" s="2">
        <v>-82.800039999999996</v>
      </c>
      <c r="E4988" t="s">
        <v>4</v>
      </c>
      <c r="F4988" t="str">
        <f t="shared" si="77"/>
        <v>HE-D2665</v>
      </c>
      <c r="G4988" t="s">
        <v>3117</v>
      </c>
      <c r="H4988" s="2">
        <v>88</v>
      </c>
      <c r="I4988" t="s">
        <v>924</v>
      </c>
    </row>
    <row r="4989" spans="1:9" x14ac:dyDescent="0.3">
      <c r="A4989" t="s">
        <v>4</v>
      </c>
      <c r="B4989" s="2" t="s">
        <v>3118</v>
      </c>
      <c r="C4989" s="2">
        <v>28.657603999999999</v>
      </c>
      <c r="D4989" s="2">
        <v>-82.795948999999993</v>
      </c>
      <c r="E4989" t="s">
        <v>4</v>
      </c>
      <c r="F4989" t="str">
        <f t="shared" si="77"/>
        <v>HE-D2666</v>
      </c>
      <c r="G4989" t="s">
        <v>3118</v>
      </c>
      <c r="H4989" s="2">
        <v>89</v>
      </c>
      <c r="I4989" t="s">
        <v>924</v>
      </c>
    </row>
    <row r="4990" spans="1:9" x14ac:dyDescent="0.3">
      <c r="A4990" t="s">
        <v>4</v>
      </c>
      <c r="B4990" s="2" t="s">
        <v>3119</v>
      </c>
      <c r="C4990" s="2">
        <v>28.657627999999999</v>
      </c>
      <c r="D4990" s="2">
        <v>-82.791856999999993</v>
      </c>
      <c r="E4990" t="s">
        <v>4</v>
      </c>
      <c r="F4990" t="str">
        <f t="shared" si="77"/>
        <v>HE-D2667</v>
      </c>
      <c r="G4990" t="s">
        <v>3119</v>
      </c>
      <c r="H4990" s="2">
        <v>89</v>
      </c>
      <c r="I4990" t="s">
        <v>924</v>
      </c>
    </row>
    <row r="4991" spans="1:9" x14ac:dyDescent="0.3">
      <c r="A4991" t="s">
        <v>4</v>
      </c>
      <c r="B4991" s="2" t="s">
        <v>3120</v>
      </c>
      <c r="C4991" s="2">
        <v>28.657651999999999</v>
      </c>
      <c r="D4991" s="2">
        <v>-82.787766000000005</v>
      </c>
      <c r="E4991" t="s">
        <v>4</v>
      </c>
      <c r="F4991" t="str">
        <f t="shared" si="77"/>
        <v>HE-D2668</v>
      </c>
      <c r="G4991" t="s">
        <v>3120</v>
      </c>
      <c r="H4991" s="2">
        <v>89</v>
      </c>
      <c r="I4991" t="s">
        <v>924</v>
      </c>
    </row>
    <row r="4992" spans="1:9" x14ac:dyDescent="0.3">
      <c r="A4992" t="s">
        <v>4</v>
      </c>
      <c r="B4992" s="2" t="s">
        <v>3121</v>
      </c>
      <c r="C4992" s="2">
        <v>28.657675999999999</v>
      </c>
      <c r="D4992" s="2">
        <v>-82.783674000000005</v>
      </c>
      <c r="E4992" t="s">
        <v>4</v>
      </c>
      <c r="F4992" t="str">
        <f t="shared" si="77"/>
        <v>HE-D2669</v>
      </c>
      <c r="G4992" t="s">
        <v>3121</v>
      </c>
      <c r="H4992" s="2">
        <v>89</v>
      </c>
      <c r="I4992" t="s">
        <v>924</v>
      </c>
    </row>
    <row r="4993" spans="1:9" x14ac:dyDescent="0.3">
      <c r="A4993" t="s">
        <v>4</v>
      </c>
      <c r="B4993" s="2" t="s">
        <v>3122</v>
      </c>
      <c r="C4993" s="2">
        <v>28.657699000000001</v>
      </c>
      <c r="D4993" s="2">
        <v>-82.779582000000005</v>
      </c>
      <c r="E4993" t="s">
        <v>4</v>
      </c>
      <c r="F4993" t="str">
        <f t="shared" si="77"/>
        <v>HE-D2670</v>
      </c>
      <c r="G4993" t="s">
        <v>3122</v>
      </c>
      <c r="H4993" s="2">
        <v>89</v>
      </c>
      <c r="I4993" t="s">
        <v>924</v>
      </c>
    </row>
    <row r="4994" spans="1:9" x14ac:dyDescent="0.3">
      <c r="A4994" t="s">
        <v>4</v>
      </c>
      <c r="B4994" s="2" t="s">
        <v>3123</v>
      </c>
      <c r="C4994" s="2">
        <v>28.657723000000001</v>
      </c>
      <c r="D4994" s="2">
        <v>-82.775491000000002</v>
      </c>
      <c r="E4994" t="s">
        <v>4</v>
      </c>
      <c r="F4994" t="str">
        <f t="shared" ref="F4994:F5057" si="78">CONCATENATE(A4994&amp;"-"&amp;B4994)</f>
        <v>HE-D2671</v>
      </c>
      <c r="G4994" t="s">
        <v>3123</v>
      </c>
      <c r="H4994" s="2">
        <v>89</v>
      </c>
      <c r="I4994" t="s">
        <v>924</v>
      </c>
    </row>
    <row r="4995" spans="1:9" x14ac:dyDescent="0.3">
      <c r="A4995" t="s">
        <v>4</v>
      </c>
      <c r="B4995" s="2" t="s">
        <v>3124</v>
      </c>
      <c r="C4995" s="2">
        <v>28.657745999999999</v>
      </c>
      <c r="D4995" s="2">
        <v>-82.771399000000002</v>
      </c>
      <c r="E4995" t="s">
        <v>4</v>
      </c>
      <c r="F4995" t="str">
        <f t="shared" si="78"/>
        <v>HE-D2672</v>
      </c>
      <c r="G4995" t="s">
        <v>3124</v>
      </c>
      <c r="H4995" s="2">
        <v>89</v>
      </c>
      <c r="I4995" t="s">
        <v>924</v>
      </c>
    </row>
    <row r="4996" spans="1:9" x14ac:dyDescent="0.3">
      <c r="A4996" t="s">
        <v>4</v>
      </c>
      <c r="B4996" s="2" t="s">
        <v>3125</v>
      </c>
      <c r="C4996" s="2">
        <v>28.661051</v>
      </c>
      <c r="D4996" s="2">
        <v>-82.894178999999994</v>
      </c>
      <c r="E4996" t="s">
        <v>4</v>
      </c>
      <c r="F4996" t="str">
        <f t="shared" si="78"/>
        <v>HE-D2673</v>
      </c>
      <c r="G4996" t="s">
        <v>3125</v>
      </c>
      <c r="H4996" s="2">
        <v>89</v>
      </c>
      <c r="I4996" t="s">
        <v>924</v>
      </c>
    </row>
    <row r="4997" spans="1:9" x14ac:dyDescent="0.3">
      <c r="A4997" t="s">
        <v>4</v>
      </c>
      <c r="B4997" s="2" t="s">
        <v>3126</v>
      </c>
      <c r="C4997" s="2">
        <v>28.661078</v>
      </c>
      <c r="D4997" s="2">
        <v>-82.890088000000006</v>
      </c>
      <c r="E4997" t="s">
        <v>4</v>
      </c>
      <c r="F4997" t="str">
        <f t="shared" si="78"/>
        <v>HE-D2674</v>
      </c>
      <c r="G4997" t="s">
        <v>3126</v>
      </c>
      <c r="H4997" s="2">
        <v>89</v>
      </c>
      <c r="I4997" t="s">
        <v>924</v>
      </c>
    </row>
    <row r="4998" spans="1:9" x14ac:dyDescent="0.3">
      <c r="A4998" t="s">
        <v>4</v>
      </c>
      <c r="B4998" s="2" t="s">
        <v>3127</v>
      </c>
      <c r="C4998" s="2">
        <v>28.661104999999999</v>
      </c>
      <c r="D4998" s="2">
        <v>-82.885996000000006</v>
      </c>
      <c r="E4998" t="s">
        <v>4</v>
      </c>
      <c r="F4998" t="str">
        <f t="shared" si="78"/>
        <v>HE-D2675</v>
      </c>
      <c r="G4998" t="s">
        <v>3127</v>
      </c>
      <c r="H4998" s="2">
        <v>89</v>
      </c>
      <c r="I4998" t="s">
        <v>924</v>
      </c>
    </row>
    <row r="4999" spans="1:9" x14ac:dyDescent="0.3">
      <c r="A4999" t="s">
        <v>4</v>
      </c>
      <c r="B4999" s="2" t="s">
        <v>3128</v>
      </c>
      <c r="C4999" s="2">
        <v>28.661131999999998</v>
      </c>
      <c r="D4999" s="2">
        <v>-82.881905000000003</v>
      </c>
      <c r="E4999" t="s">
        <v>4</v>
      </c>
      <c r="F4999" t="str">
        <f t="shared" si="78"/>
        <v>HE-D2676</v>
      </c>
      <c r="G4999" t="s">
        <v>3128</v>
      </c>
      <c r="H4999" s="2">
        <v>89</v>
      </c>
      <c r="I4999" t="s">
        <v>924</v>
      </c>
    </row>
    <row r="5000" spans="1:9" x14ac:dyDescent="0.3">
      <c r="A5000" t="s">
        <v>4</v>
      </c>
      <c r="B5000" s="2" t="s">
        <v>3129</v>
      </c>
      <c r="C5000" s="2">
        <v>28.661159000000001</v>
      </c>
      <c r="D5000" s="2">
        <v>-82.877813000000003</v>
      </c>
      <c r="E5000" t="s">
        <v>4</v>
      </c>
      <c r="F5000" t="str">
        <f t="shared" si="78"/>
        <v>HE-D2677</v>
      </c>
      <c r="G5000" t="s">
        <v>3129</v>
      </c>
      <c r="H5000" s="2">
        <v>89</v>
      </c>
      <c r="I5000" t="s">
        <v>924</v>
      </c>
    </row>
    <row r="5001" spans="1:9" x14ac:dyDescent="0.3">
      <c r="A5001" t="s">
        <v>4</v>
      </c>
      <c r="B5001" s="2" t="s">
        <v>3130</v>
      </c>
      <c r="C5001" s="2">
        <v>28.661185</v>
      </c>
      <c r="D5001" s="2">
        <v>-82.873721000000003</v>
      </c>
      <c r="E5001" t="s">
        <v>4</v>
      </c>
      <c r="F5001" t="str">
        <f t="shared" si="78"/>
        <v>HE-D2678</v>
      </c>
      <c r="G5001" t="s">
        <v>3130</v>
      </c>
      <c r="H5001" s="2">
        <v>89</v>
      </c>
      <c r="I5001" t="s">
        <v>924</v>
      </c>
    </row>
    <row r="5002" spans="1:9" x14ac:dyDescent="0.3">
      <c r="A5002" t="s">
        <v>4</v>
      </c>
      <c r="B5002" s="2" t="s">
        <v>3131</v>
      </c>
      <c r="C5002" s="2">
        <v>28.661211000000002</v>
      </c>
      <c r="D5002" s="2">
        <v>-82.869630000000001</v>
      </c>
      <c r="E5002" t="s">
        <v>4</v>
      </c>
      <c r="F5002" t="str">
        <f t="shared" si="78"/>
        <v>HE-D2679</v>
      </c>
      <c r="G5002" t="s">
        <v>3131</v>
      </c>
      <c r="H5002" s="2">
        <v>89</v>
      </c>
      <c r="I5002" t="s">
        <v>924</v>
      </c>
    </row>
    <row r="5003" spans="1:9" x14ac:dyDescent="0.3">
      <c r="A5003" t="s">
        <v>4</v>
      </c>
      <c r="B5003" s="2" t="s">
        <v>3132</v>
      </c>
      <c r="C5003" s="2">
        <v>28.661238000000001</v>
      </c>
      <c r="D5003" s="2">
        <v>-82.865538000000001</v>
      </c>
      <c r="E5003" t="s">
        <v>4</v>
      </c>
      <c r="F5003" t="str">
        <f t="shared" si="78"/>
        <v>HE-D2680</v>
      </c>
      <c r="G5003" t="s">
        <v>3132</v>
      </c>
      <c r="H5003" s="2">
        <v>89</v>
      </c>
      <c r="I5003" t="s">
        <v>924</v>
      </c>
    </row>
    <row r="5004" spans="1:9" x14ac:dyDescent="0.3">
      <c r="A5004" t="s">
        <v>4</v>
      </c>
      <c r="B5004" s="2" t="s">
        <v>3133</v>
      </c>
      <c r="C5004" s="2">
        <v>28.661263999999999</v>
      </c>
      <c r="D5004" s="2">
        <v>-82.861446000000001</v>
      </c>
      <c r="E5004" t="s">
        <v>4</v>
      </c>
      <c r="F5004" t="str">
        <f t="shared" si="78"/>
        <v>HE-D2681</v>
      </c>
      <c r="G5004" t="s">
        <v>3133</v>
      </c>
      <c r="H5004" s="2">
        <v>89</v>
      </c>
      <c r="I5004" t="s">
        <v>924</v>
      </c>
    </row>
    <row r="5005" spans="1:9" x14ac:dyDescent="0.3">
      <c r="A5005" t="s">
        <v>4</v>
      </c>
      <c r="B5005" s="2" t="s">
        <v>3134</v>
      </c>
      <c r="C5005" s="2">
        <v>28.661290000000001</v>
      </c>
      <c r="D5005" s="2">
        <v>-82.857354999999998</v>
      </c>
      <c r="E5005" t="s">
        <v>4</v>
      </c>
      <c r="F5005" t="str">
        <f t="shared" si="78"/>
        <v>HE-D2682</v>
      </c>
      <c r="G5005" t="s">
        <v>3134</v>
      </c>
      <c r="H5005" s="2">
        <v>89</v>
      </c>
      <c r="I5005" t="s">
        <v>924</v>
      </c>
    </row>
    <row r="5006" spans="1:9" x14ac:dyDescent="0.3">
      <c r="A5006" t="s">
        <v>4</v>
      </c>
      <c r="B5006" s="2" t="s">
        <v>3135</v>
      </c>
      <c r="C5006" s="2">
        <v>28.661314999999998</v>
      </c>
      <c r="D5006" s="2">
        <v>-82.853262999999998</v>
      </c>
      <c r="E5006" t="s">
        <v>4</v>
      </c>
      <c r="F5006" t="str">
        <f t="shared" si="78"/>
        <v>HE-D2683</v>
      </c>
      <c r="G5006" t="s">
        <v>3135</v>
      </c>
      <c r="H5006" s="2">
        <v>89</v>
      </c>
      <c r="I5006" t="s">
        <v>924</v>
      </c>
    </row>
    <row r="5007" spans="1:9" x14ac:dyDescent="0.3">
      <c r="A5007" t="s">
        <v>4</v>
      </c>
      <c r="B5007" s="2" t="s">
        <v>3136</v>
      </c>
      <c r="C5007" s="2">
        <v>28.661341</v>
      </c>
      <c r="D5007" s="2">
        <v>-82.849170999999998</v>
      </c>
      <c r="E5007" t="s">
        <v>4</v>
      </c>
      <c r="F5007" t="str">
        <f t="shared" si="78"/>
        <v>HE-D2684</v>
      </c>
      <c r="G5007" t="s">
        <v>3136</v>
      </c>
      <c r="H5007" s="2">
        <v>89</v>
      </c>
      <c r="I5007" t="s">
        <v>924</v>
      </c>
    </row>
    <row r="5008" spans="1:9" x14ac:dyDescent="0.3">
      <c r="A5008" t="s">
        <v>4</v>
      </c>
      <c r="B5008" s="2" t="s">
        <v>3137</v>
      </c>
      <c r="C5008" s="2">
        <v>28.661366999999998</v>
      </c>
      <c r="D5008" s="2">
        <v>-82.845079999999996</v>
      </c>
      <c r="E5008" t="s">
        <v>4</v>
      </c>
      <c r="F5008" t="str">
        <f t="shared" si="78"/>
        <v>HE-D2685</v>
      </c>
      <c r="G5008" t="s">
        <v>3137</v>
      </c>
      <c r="H5008" s="2">
        <v>89</v>
      </c>
      <c r="I5008" t="s">
        <v>924</v>
      </c>
    </row>
    <row r="5009" spans="1:9" x14ac:dyDescent="0.3">
      <c r="A5009" t="s">
        <v>4</v>
      </c>
      <c r="B5009" s="2" t="s">
        <v>3138</v>
      </c>
      <c r="C5009" s="2">
        <v>28.661391999999999</v>
      </c>
      <c r="D5009" s="2">
        <v>-82.840987999999996</v>
      </c>
      <c r="E5009" t="s">
        <v>4</v>
      </c>
      <c r="F5009" t="str">
        <f t="shared" si="78"/>
        <v>HE-D2686</v>
      </c>
      <c r="G5009" t="s">
        <v>3138</v>
      </c>
      <c r="H5009" s="2">
        <v>89</v>
      </c>
      <c r="I5009" t="s">
        <v>924</v>
      </c>
    </row>
    <row r="5010" spans="1:9" x14ac:dyDescent="0.3">
      <c r="A5010" t="s">
        <v>4</v>
      </c>
      <c r="B5010" s="2" t="s">
        <v>3139</v>
      </c>
      <c r="C5010" s="2">
        <v>28.661418000000001</v>
      </c>
      <c r="D5010" s="2">
        <v>-82.836895999999996</v>
      </c>
      <c r="E5010" t="s">
        <v>4</v>
      </c>
      <c r="F5010" t="str">
        <f t="shared" si="78"/>
        <v>HE-D2687</v>
      </c>
      <c r="G5010" t="s">
        <v>3139</v>
      </c>
      <c r="H5010" s="2">
        <v>89</v>
      </c>
      <c r="I5010" t="s">
        <v>924</v>
      </c>
    </row>
    <row r="5011" spans="1:9" x14ac:dyDescent="0.3">
      <c r="A5011" t="s">
        <v>4</v>
      </c>
      <c r="B5011" s="2" t="s">
        <v>3140</v>
      </c>
      <c r="C5011" s="2">
        <v>28.661442999999998</v>
      </c>
      <c r="D5011" s="2">
        <v>-82.832804999999993</v>
      </c>
      <c r="E5011" t="s">
        <v>4</v>
      </c>
      <c r="F5011" t="str">
        <f t="shared" si="78"/>
        <v>HE-D2688</v>
      </c>
      <c r="G5011" t="s">
        <v>3140</v>
      </c>
      <c r="H5011" s="2">
        <v>89</v>
      </c>
      <c r="I5011" t="s">
        <v>924</v>
      </c>
    </row>
    <row r="5012" spans="1:9" x14ac:dyDescent="0.3">
      <c r="A5012" t="s">
        <v>4</v>
      </c>
      <c r="B5012" s="2" t="s">
        <v>3141</v>
      </c>
      <c r="C5012" s="2">
        <v>28.661467999999999</v>
      </c>
      <c r="D5012" s="2">
        <v>-82.828712999999993</v>
      </c>
      <c r="E5012" t="s">
        <v>4</v>
      </c>
      <c r="F5012" t="str">
        <f t="shared" si="78"/>
        <v>HE-D2689</v>
      </c>
      <c r="G5012" t="s">
        <v>3141</v>
      </c>
      <c r="H5012" s="2">
        <v>89</v>
      </c>
      <c r="I5012" t="s">
        <v>924</v>
      </c>
    </row>
    <row r="5013" spans="1:9" x14ac:dyDescent="0.3">
      <c r="A5013" t="s">
        <v>4</v>
      </c>
      <c r="B5013" s="2" t="s">
        <v>3142</v>
      </c>
      <c r="C5013" s="2">
        <v>28.661493</v>
      </c>
      <c r="D5013" s="2">
        <v>-82.824620999999993</v>
      </c>
      <c r="E5013" t="s">
        <v>4</v>
      </c>
      <c r="F5013" t="str">
        <f t="shared" si="78"/>
        <v>HE-D2690</v>
      </c>
      <c r="G5013" t="s">
        <v>3142</v>
      </c>
      <c r="H5013" s="2">
        <v>89</v>
      </c>
      <c r="I5013" t="s">
        <v>924</v>
      </c>
    </row>
    <row r="5014" spans="1:9" x14ac:dyDescent="0.3">
      <c r="A5014" t="s">
        <v>4</v>
      </c>
      <c r="B5014" s="2" t="s">
        <v>3143</v>
      </c>
      <c r="C5014" s="2">
        <v>28.661518000000001</v>
      </c>
      <c r="D5014" s="2">
        <v>-82.820530000000005</v>
      </c>
      <c r="E5014" t="s">
        <v>4</v>
      </c>
      <c r="F5014" t="str">
        <f t="shared" si="78"/>
        <v>HE-D2691</v>
      </c>
      <c r="G5014" t="s">
        <v>3143</v>
      </c>
      <c r="H5014" s="2">
        <v>89</v>
      </c>
      <c r="I5014" t="s">
        <v>924</v>
      </c>
    </row>
    <row r="5015" spans="1:9" x14ac:dyDescent="0.3">
      <c r="A5015" t="s">
        <v>4</v>
      </c>
      <c r="B5015" s="2" t="s">
        <v>3144</v>
      </c>
      <c r="C5015" s="2">
        <v>28.661542000000001</v>
      </c>
      <c r="D5015" s="2">
        <v>-82.816438000000005</v>
      </c>
      <c r="E5015" t="s">
        <v>4</v>
      </c>
      <c r="F5015" t="str">
        <f t="shared" si="78"/>
        <v>HE-D2692</v>
      </c>
      <c r="G5015" t="s">
        <v>3144</v>
      </c>
      <c r="H5015" s="2">
        <v>89</v>
      </c>
      <c r="I5015" t="s">
        <v>924</v>
      </c>
    </row>
    <row r="5016" spans="1:9" x14ac:dyDescent="0.3">
      <c r="A5016" t="s">
        <v>4</v>
      </c>
      <c r="B5016" s="2" t="s">
        <v>3145</v>
      </c>
      <c r="C5016" s="2">
        <v>28.661567000000002</v>
      </c>
      <c r="D5016" s="2">
        <v>-82.812346000000005</v>
      </c>
      <c r="E5016" t="s">
        <v>4</v>
      </c>
      <c r="F5016" t="str">
        <f t="shared" si="78"/>
        <v>HE-D2693</v>
      </c>
      <c r="G5016" t="s">
        <v>3145</v>
      </c>
      <c r="H5016" s="2">
        <v>89</v>
      </c>
      <c r="I5016" t="s">
        <v>924</v>
      </c>
    </row>
    <row r="5017" spans="1:9" x14ac:dyDescent="0.3">
      <c r="A5017" t="s">
        <v>4</v>
      </c>
      <c r="B5017" s="2" t="s">
        <v>3146</v>
      </c>
      <c r="C5017" s="2">
        <v>28.661591999999999</v>
      </c>
      <c r="D5017" s="2">
        <v>-82.808255000000003</v>
      </c>
      <c r="E5017" t="s">
        <v>4</v>
      </c>
      <c r="F5017" t="str">
        <f t="shared" si="78"/>
        <v>HE-D2694</v>
      </c>
      <c r="G5017" t="s">
        <v>3146</v>
      </c>
      <c r="H5017" s="2">
        <v>89</v>
      </c>
      <c r="I5017" t="s">
        <v>924</v>
      </c>
    </row>
    <row r="5018" spans="1:9" x14ac:dyDescent="0.3">
      <c r="A5018" t="s">
        <v>4</v>
      </c>
      <c r="B5018" s="2" t="s">
        <v>3147</v>
      </c>
      <c r="C5018" s="2">
        <v>28.661615999999999</v>
      </c>
      <c r="D5018" s="2">
        <v>-82.804163000000003</v>
      </c>
      <c r="E5018" t="s">
        <v>4</v>
      </c>
      <c r="F5018" t="str">
        <f t="shared" si="78"/>
        <v>HE-D2695</v>
      </c>
      <c r="G5018" t="s">
        <v>3147</v>
      </c>
      <c r="H5018" s="2">
        <v>89</v>
      </c>
      <c r="I5018" t="s">
        <v>924</v>
      </c>
    </row>
    <row r="5019" spans="1:9" x14ac:dyDescent="0.3">
      <c r="A5019" t="s">
        <v>4</v>
      </c>
      <c r="B5019" s="2" t="s">
        <v>3148</v>
      </c>
      <c r="C5019" s="2">
        <v>28.661639999999998</v>
      </c>
      <c r="D5019" s="2">
        <v>-82.800071000000003</v>
      </c>
      <c r="E5019" t="s">
        <v>4</v>
      </c>
      <c r="F5019" t="str">
        <f t="shared" si="78"/>
        <v>HE-D2696</v>
      </c>
      <c r="G5019" t="s">
        <v>3148</v>
      </c>
      <c r="H5019" s="2">
        <v>90</v>
      </c>
      <c r="I5019" t="s">
        <v>924</v>
      </c>
    </row>
    <row r="5020" spans="1:9" x14ac:dyDescent="0.3">
      <c r="A5020" t="s">
        <v>4</v>
      </c>
      <c r="B5020" s="2" t="s">
        <v>3149</v>
      </c>
      <c r="C5020" s="2">
        <v>28.661663999999998</v>
      </c>
      <c r="D5020" s="2">
        <v>-82.795979000000003</v>
      </c>
      <c r="E5020" t="s">
        <v>4</v>
      </c>
      <c r="F5020" t="str">
        <f t="shared" si="78"/>
        <v>HE-D2697</v>
      </c>
      <c r="G5020" t="s">
        <v>3149</v>
      </c>
      <c r="H5020" s="2">
        <v>90</v>
      </c>
      <c r="I5020" t="s">
        <v>924</v>
      </c>
    </row>
    <row r="5021" spans="1:9" x14ac:dyDescent="0.3">
      <c r="A5021" t="s">
        <v>4</v>
      </c>
      <c r="B5021" s="2" t="s">
        <v>3150</v>
      </c>
      <c r="C5021" s="2">
        <v>28.661688000000002</v>
      </c>
      <c r="D5021" s="2">
        <v>-82.791888</v>
      </c>
      <c r="E5021" t="s">
        <v>4</v>
      </c>
      <c r="F5021" t="str">
        <f t="shared" si="78"/>
        <v>HE-D2698</v>
      </c>
      <c r="G5021" t="s">
        <v>3150</v>
      </c>
      <c r="H5021" s="2">
        <v>90</v>
      </c>
      <c r="I5021" t="s">
        <v>924</v>
      </c>
    </row>
    <row r="5022" spans="1:9" x14ac:dyDescent="0.3">
      <c r="A5022" t="s">
        <v>4</v>
      </c>
      <c r="B5022" s="2" t="s">
        <v>3151</v>
      </c>
      <c r="C5022" s="2">
        <v>28.661712000000001</v>
      </c>
      <c r="D5022" s="2">
        <v>-82.787796</v>
      </c>
      <c r="E5022" t="s">
        <v>4</v>
      </c>
      <c r="F5022" t="str">
        <f t="shared" si="78"/>
        <v>HE-D2699</v>
      </c>
      <c r="G5022" t="s">
        <v>3151</v>
      </c>
      <c r="H5022" s="2">
        <v>90</v>
      </c>
      <c r="I5022" t="s">
        <v>924</v>
      </c>
    </row>
    <row r="5023" spans="1:9" x14ac:dyDescent="0.3">
      <c r="A5023" t="s">
        <v>4</v>
      </c>
      <c r="B5023" s="2" t="s">
        <v>3152</v>
      </c>
      <c r="C5023" s="2">
        <v>28.661736000000001</v>
      </c>
      <c r="D5023" s="2">
        <v>-82.783704</v>
      </c>
      <c r="E5023" t="s">
        <v>4</v>
      </c>
      <c r="F5023" t="str">
        <f t="shared" si="78"/>
        <v>HE-D2700</v>
      </c>
      <c r="G5023" t="s">
        <v>3152</v>
      </c>
      <c r="H5023" s="2">
        <v>90</v>
      </c>
      <c r="I5023" t="s">
        <v>924</v>
      </c>
    </row>
    <row r="5024" spans="1:9" x14ac:dyDescent="0.3">
      <c r="A5024" t="s">
        <v>4</v>
      </c>
      <c r="B5024" s="2" t="s">
        <v>3153</v>
      </c>
      <c r="C5024" s="2">
        <v>28.661759</v>
      </c>
      <c r="D5024" s="2">
        <v>-82.779612999999998</v>
      </c>
      <c r="E5024" t="s">
        <v>4</v>
      </c>
      <c r="F5024" t="str">
        <f t="shared" si="78"/>
        <v>HE-D2701</v>
      </c>
      <c r="G5024" t="s">
        <v>3153</v>
      </c>
      <c r="H5024" s="2">
        <v>90</v>
      </c>
      <c r="I5024" t="s">
        <v>924</v>
      </c>
    </row>
    <row r="5025" spans="1:9" x14ac:dyDescent="0.3">
      <c r="A5025" t="s">
        <v>4</v>
      </c>
      <c r="B5025" s="2" t="s">
        <v>3154</v>
      </c>
      <c r="C5025" s="2">
        <v>28.662011</v>
      </c>
      <c r="D5025" s="2">
        <v>-82.734603000000007</v>
      </c>
      <c r="E5025" t="s">
        <v>4</v>
      </c>
      <c r="F5025" t="str">
        <f t="shared" si="78"/>
        <v>HE-D2702</v>
      </c>
      <c r="G5025" t="s">
        <v>3154</v>
      </c>
      <c r="H5025" s="2">
        <v>90</v>
      </c>
      <c r="I5025" t="s">
        <v>924</v>
      </c>
    </row>
    <row r="5026" spans="1:9" x14ac:dyDescent="0.3">
      <c r="A5026" t="s">
        <v>4</v>
      </c>
      <c r="B5026" s="2" t="s">
        <v>3155</v>
      </c>
      <c r="C5026" s="2">
        <v>28.665111</v>
      </c>
      <c r="D5026" s="2">
        <v>-82.894214000000005</v>
      </c>
      <c r="E5026" t="s">
        <v>4</v>
      </c>
      <c r="F5026" t="str">
        <f t="shared" si="78"/>
        <v>HE-D2703</v>
      </c>
      <c r="G5026" t="s">
        <v>3155</v>
      </c>
      <c r="H5026" s="2">
        <v>90</v>
      </c>
      <c r="I5026" t="s">
        <v>924</v>
      </c>
    </row>
    <row r="5027" spans="1:9" x14ac:dyDescent="0.3">
      <c r="A5027" t="s">
        <v>4</v>
      </c>
      <c r="B5027" s="2" t="s">
        <v>3156</v>
      </c>
      <c r="C5027" s="2">
        <v>28.665137999999999</v>
      </c>
      <c r="D5027" s="2">
        <v>-82.890122000000005</v>
      </c>
      <c r="E5027" t="s">
        <v>4</v>
      </c>
      <c r="F5027" t="str">
        <f t="shared" si="78"/>
        <v>HE-D2704</v>
      </c>
      <c r="G5027" t="s">
        <v>3156</v>
      </c>
      <c r="H5027" s="2">
        <v>90</v>
      </c>
      <c r="I5027" t="s">
        <v>924</v>
      </c>
    </row>
    <row r="5028" spans="1:9" x14ac:dyDescent="0.3">
      <c r="A5028" t="s">
        <v>4</v>
      </c>
      <c r="B5028" s="2" t="s">
        <v>3157</v>
      </c>
      <c r="C5028" s="2">
        <v>28.665164999999998</v>
      </c>
      <c r="D5028" s="2">
        <v>-82.886030000000005</v>
      </c>
      <c r="E5028" t="s">
        <v>4</v>
      </c>
      <c r="F5028" t="str">
        <f t="shared" si="78"/>
        <v>HE-D2705</v>
      </c>
      <c r="G5028" t="s">
        <v>3157</v>
      </c>
      <c r="H5028" s="2">
        <v>90</v>
      </c>
      <c r="I5028" t="s">
        <v>924</v>
      </c>
    </row>
    <row r="5029" spans="1:9" x14ac:dyDescent="0.3">
      <c r="A5029" t="s">
        <v>4</v>
      </c>
      <c r="B5029" s="2" t="s">
        <v>3158</v>
      </c>
      <c r="C5029" s="2">
        <v>28.665192000000001</v>
      </c>
      <c r="D5029" s="2">
        <v>-82.881939000000003</v>
      </c>
      <c r="E5029" t="s">
        <v>4</v>
      </c>
      <c r="F5029" t="str">
        <f t="shared" si="78"/>
        <v>HE-D2706</v>
      </c>
      <c r="G5029" t="s">
        <v>3158</v>
      </c>
      <c r="H5029" s="2">
        <v>90</v>
      </c>
      <c r="I5029" t="s">
        <v>924</v>
      </c>
    </row>
    <row r="5030" spans="1:9" x14ac:dyDescent="0.3">
      <c r="A5030" t="s">
        <v>4</v>
      </c>
      <c r="B5030" s="2" t="s">
        <v>3159</v>
      </c>
      <c r="C5030" s="2">
        <v>28.665219</v>
      </c>
      <c r="D5030" s="2">
        <v>-82.877847000000003</v>
      </c>
      <c r="E5030" t="s">
        <v>4</v>
      </c>
      <c r="F5030" t="str">
        <f t="shared" si="78"/>
        <v>HE-D2707</v>
      </c>
      <c r="G5030" t="s">
        <v>3159</v>
      </c>
      <c r="H5030" s="2">
        <v>90</v>
      </c>
      <c r="I5030" t="s">
        <v>924</v>
      </c>
    </row>
    <row r="5031" spans="1:9" x14ac:dyDescent="0.3">
      <c r="A5031" t="s">
        <v>4</v>
      </c>
      <c r="B5031" s="2" t="s">
        <v>3160</v>
      </c>
      <c r="C5031" s="2">
        <v>28.665244999999999</v>
      </c>
      <c r="D5031" s="2">
        <v>-82.873755000000003</v>
      </c>
      <c r="E5031" t="s">
        <v>4</v>
      </c>
      <c r="F5031" t="str">
        <f t="shared" si="78"/>
        <v>HE-D2708</v>
      </c>
      <c r="G5031" t="s">
        <v>3160</v>
      </c>
      <c r="H5031" s="2">
        <v>90</v>
      </c>
      <c r="I5031" t="s">
        <v>924</v>
      </c>
    </row>
    <row r="5032" spans="1:9" x14ac:dyDescent="0.3">
      <c r="A5032" t="s">
        <v>4</v>
      </c>
      <c r="B5032" s="2" t="s">
        <v>3161</v>
      </c>
      <c r="C5032" s="2">
        <v>28.665271000000001</v>
      </c>
      <c r="D5032" s="2">
        <v>-82.869663000000003</v>
      </c>
      <c r="E5032" t="s">
        <v>4</v>
      </c>
      <c r="F5032" t="str">
        <f t="shared" si="78"/>
        <v>HE-D2709</v>
      </c>
      <c r="G5032" t="s">
        <v>3161</v>
      </c>
      <c r="H5032" s="2">
        <v>90</v>
      </c>
      <c r="I5032" t="s">
        <v>924</v>
      </c>
    </row>
    <row r="5033" spans="1:9" x14ac:dyDescent="0.3">
      <c r="A5033" t="s">
        <v>4</v>
      </c>
      <c r="B5033" s="2" t="s">
        <v>3162</v>
      </c>
      <c r="C5033" s="2">
        <v>28.665298</v>
      </c>
      <c r="D5033" s="2">
        <v>-82.865571000000003</v>
      </c>
      <c r="E5033" t="s">
        <v>4</v>
      </c>
      <c r="F5033" t="str">
        <f t="shared" si="78"/>
        <v>HE-D2710</v>
      </c>
      <c r="G5033" t="s">
        <v>3162</v>
      </c>
      <c r="H5033" s="2">
        <v>90</v>
      </c>
      <c r="I5033" t="s">
        <v>924</v>
      </c>
    </row>
    <row r="5034" spans="1:9" x14ac:dyDescent="0.3">
      <c r="A5034" t="s">
        <v>4</v>
      </c>
      <c r="B5034" s="2" t="s">
        <v>3163</v>
      </c>
      <c r="C5034" s="2">
        <v>28.665323999999998</v>
      </c>
      <c r="D5034" s="2">
        <v>-82.86148</v>
      </c>
      <c r="E5034" t="s">
        <v>4</v>
      </c>
      <c r="F5034" t="str">
        <f t="shared" si="78"/>
        <v>HE-D2711</v>
      </c>
      <c r="G5034" t="s">
        <v>3163</v>
      </c>
      <c r="H5034" s="2">
        <v>90</v>
      </c>
      <c r="I5034" t="s">
        <v>924</v>
      </c>
    </row>
    <row r="5035" spans="1:9" x14ac:dyDescent="0.3">
      <c r="A5035" t="s">
        <v>4</v>
      </c>
      <c r="B5035" s="2" t="s">
        <v>3164</v>
      </c>
      <c r="C5035" s="2">
        <v>28.66535</v>
      </c>
      <c r="D5035" s="2">
        <v>-82.857388</v>
      </c>
      <c r="E5035" t="s">
        <v>4</v>
      </c>
      <c r="F5035" t="str">
        <f t="shared" si="78"/>
        <v>HE-D2712</v>
      </c>
      <c r="G5035" t="s">
        <v>3164</v>
      </c>
      <c r="H5035" s="2">
        <v>90</v>
      </c>
      <c r="I5035" t="s">
        <v>924</v>
      </c>
    </row>
    <row r="5036" spans="1:9" x14ac:dyDescent="0.3">
      <c r="A5036" t="s">
        <v>4</v>
      </c>
      <c r="B5036" s="2" t="s">
        <v>3165</v>
      </c>
      <c r="C5036" s="2">
        <v>28.665375999999998</v>
      </c>
      <c r="D5036" s="2">
        <v>-82.853296</v>
      </c>
      <c r="E5036" t="s">
        <v>4</v>
      </c>
      <c r="F5036" t="str">
        <f t="shared" si="78"/>
        <v>HE-D2713</v>
      </c>
      <c r="G5036" t="s">
        <v>3165</v>
      </c>
      <c r="H5036" s="2">
        <v>90</v>
      </c>
      <c r="I5036" t="s">
        <v>924</v>
      </c>
    </row>
    <row r="5037" spans="1:9" x14ac:dyDescent="0.3">
      <c r="A5037" t="s">
        <v>4</v>
      </c>
      <c r="B5037" s="2" t="s">
        <v>3166</v>
      </c>
      <c r="C5037" s="2">
        <v>28.665400999999999</v>
      </c>
      <c r="D5037" s="2">
        <v>-82.849204</v>
      </c>
      <c r="E5037" t="s">
        <v>4</v>
      </c>
      <c r="F5037" t="str">
        <f t="shared" si="78"/>
        <v>HE-D2714</v>
      </c>
      <c r="G5037" t="s">
        <v>3166</v>
      </c>
      <c r="H5037" s="2">
        <v>90</v>
      </c>
      <c r="I5037" t="s">
        <v>924</v>
      </c>
    </row>
    <row r="5038" spans="1:9" x14ac:dyDescent="0.3">
      <c r="A5038" t="s">
        <v>4</v>
      </c>
      <c r="B5038" s="2" t="s">
        <v>3167</v>
      </c>
      <c r="C5038" s="2">
        <v>28.665427000000001</v>
      </c>
      <c r="D5038" s="2">
        <v>-82.845112</v>
      </c>
      <c r="E5038" t="s">
        <v>4</v>
      </c>
      <c r="F5038" t="str">
        <f t="shared" si="78"/>
        <v>HE-D2715</v>
      </c>
      <c r="G5038" t="s">
        <v>3167</v>
      </c>
      <c r="H5038" s="2">
        <v>90</v>
      </c>
      <c r="I5038" t="s">
        <v>924</v>
      </c>
    </row>
    <row r="5039" spans="1:9" x14ac:dyDescent="0.3">
      <c r="A5039" t="s">
        <v>4</v>
      </c>
      <c r="B5039" s="2" t="s">
        <v>3168</v>
      </c>
      <c r="C5039" s="2">
        <v>28.665451999999998</v>
      </c>
      <c r="D5039" s="2">
        <v>-82.841020999999998</v>
      </c>
      <c r="E5039" t="s">
        <v>4</v>
      </c>
      <c r="F5039" t="str">
        <f t="shared" si="78"/>
        <v>HE-D2716</v>
      </c>
      <c r="G5039" t="s">
        <v>3168</v>
      </c>
      <c r="H5039" s="2">
        <v>90</v>
      </c>
      <c r="I5039" t="s">
        <v>924</v>
      </c>
    </row>
    <row r="5040" spans="1:9" x14ac:dyDescent="0.3">
      <c r="A5040" t="s">
        <v>4</v>
      </c>
      <c r="B5040" s="2" t="s">
        <v>3169</v>
      </c>
      <c r="C5040" s="2">
        <v>28.665478</v>
      </c>
      <c r="D5040" s="2">
        <v>-82.836928999999998</v>
      </c>
      <c r="E5040" t="s">
        <v>4</v>
      </c>
      <c r="F5040" t="str">
        <f t="shared" si="78"/>
        <v>HE-D2717</v>
      </c>
      <c r="G5040" t="s">
        <v>3169</v>
      </c>
      <c r="H5040" s="2">
        <v>90</v>
      </c>
      <c r="I5040" t="s">
        <v>924</v>
      </c>
    </row>
    <row r="5041" spans="1:9" x14ac:dyDescent="0.3">
      <c r="A5041" t="s">
        <v>4</v>
      </c>
      <c r="B5041" s="2" t="s">
        <v>3170</v>
      </c>
      <c r="C5041" s="2">
        <v>28.665503000000001</v>
      </c>
      <c r="D5041" s="2">
        <v>-82.832836999999998</v>
      </c>
      <c r="E5041" t="s">
        <v>4</v>
      </c>
      <c r="F5041" t="str">
        <f t="shared" si="78"/>
        <v>HE-D2718</v>
      </c>
      <c r="G5041" t="s">
        <v>3170</v>
      </c>
      <c r="H5041" s="2">
        <v>90</v>
      </c>
      <c r="I5041" t="s">
        <v>924</v>
      </c>
    </row>
    <row r="5042" spans="1:9" x14ac:dyDescent="0.3">
      <c r="A5042" t="s">
        <v>4</v>
      </c>
      <c r="B5042" s="2" t="s">
        <v>3171</v>
      </c>
      <c r="C5042" s="2">
        <v>28.665527999999998</v>
      </c>
      <c r="D5042" s="2">
        <v>-82.828744999999998</v>
      </c>
      <c r="E5042" t="s">
        <v>4</v>
      </c>
      <c r="F5042" t="str">
        <f t="shared" si="78"/>
        <v>HE-D2719</v>
      </c>
      <c r="G5042" t="s">
        <v>3171</v>
      </c>
      <c r="H5042" s="2">
        <v>90</v>
      </c>
      <c r="I5042" t="s">
        <v>924</v>
      </c>
    </row>
    <row r="5043" spans="1:9" x14ac:dyDescent="0.3">
      <c r="A5043" t="s">
        <v>4</v>
      </c>
      <c r="B5043" s="2" t="s">
        <v>3172</v>
      </c>
      <c r="C5043" s="2">
        <v>28.665552999999999</v>
      </c>
      <c r="D5043" s="2">
        <v>-82.824652999999998</v>
      </c>
      <c r="E5043" t="s">
        <v>4</v>
      </c>
      <c r="F5043" t="str">
        <f t="shared" si="78"/>
        <v>HE-D2720</v>
      </c>
      <c r="G5043" t="s">
        <v>3172</v>
      </c>
      <c r="H5043" s="2">
        <v>90</v>
      </c>
      <c r="I5043" t="s">
        <v>924</v>
      </c>
    </row>
    <row r="5044" spans="1:9" x14ac:dyDescent="0.3">
      <c r="A5044" t="s">
        <v>4</v>
      </c>
      <c r="B5044" s="2" t="s">
        <v>3173</v>
      </c>
      <c r="C5044" s="2">
        <v>28.665578</v>
      </c>
      <c r="D5044" s="2">
        <v>-82.820560999999998</v>
      </c>
      <c r="E5044" t="s">
        <v>4</v>
      </c>
      <c r="F5044" t="str">
        <f t="shared" si="78"/>
        <v>HE-D2721</v>
      </c>
      <c r="G5044" t="s">
        <v>3173</v>
      </c>
      <c r="H5044" s="2">
        <v>90</v>
      </c>
      <c r="I5044" t="s">
        <v>924</v>
      </c>
    </row>
    <row r="5045" spans="1:9" x14ac:dyDescent="0.3">
      <c r="A5045" t="s">
        <v>4</v>
      </c>
      <c r="B5045" s="2" t="s">
        <v>3174</v>
      </c>
      <c r="C5045" s="2">
        <v>28.665627000000001</v>
      </c>
      <c r="D5045" s="2">
        <v>-82.812377999999995</v>
      </c>
      <c r="E5045" t="s">
        <v>4</v>
      </c>
      <c r="F5045" t="str">
        <f t="shared" si="78"/>
        <v>HE-D2722</v>
      </c>
      <c r="G5045" t="s">
        <v>3174</v>
      </c>
      <c r="H5045" s="2">
        <v>90</v>
      </c>
      <c r="I5045" t="s">
        <v>924</v>
      </c>
    </row>
    <row r="5046" spans="1:9" x14ac:dyDescent="0.3">
      <c r="A5046" t="s">
        <v>4</v>
      </c>
      <c r="B5046" s="2" t="s">
        <v>3175</v>
      </c>
      <c r="C5046" s="2">
        <v>28.665652000000001</v>
      </c>
      <c r="D5046" s="2">
        <v>-82.808285999999995</v>
      </c>
      <c r="E5046" t="s">
        <v>4</v>
      </c>
      <c r="F5046" t="str">
        <f t="shared" si="78"/>
        <v>HE-D2723</v>
      </c>
      <c r="G5046" t="s">
        <v>3175</v>
      </c>
      <c r="H5046" s="2">
        <v>90</v>
      </c>
      <c r="I5046" t="s">
        <v>924</v>
      </c>
    </row>
    <row r="5047" spans="1:9" x14ac:dyDescent="0.3">
      <c r="A5047" t="s">
        <v>4</v>
      </c>
      <c r="B5047" s="2" t="s">
        <v>3176</v>
      </c>
      <c r="C5047" s="2">
        <v>28.665676000000001</v>
      </c>
      <c r="D5047" s="2">
        <v>-82.804193999999995</v>
      </c>
      <c r="E5047" t="s">
        <v>4</v>
      </c>
      <c r="F5047" t="str">
        <f t="shared" si="78"/>
        <v>HE-D2724</v>
      </c>
      <c r="G5047" t="s">
        <v>3176</v>
      </c>
      <c r="H5047" s="2">
        <v>90</v>
      </c>
      <c r="I5047" t="s">
        <v>924</v>
      </c>
    </row>
    <row r="5048" spans="1:9" x14ac:dyDescent="0.3">
      <c r="A5048" t="s">
        <v>4</v>
      </c>
      <c r="B5048" s="2" t="s">
        <v>3177</v>
      </c>
      <c r="C5048" s="2">
        <v>28.665700000000001</v>
      </c>
      <c r="D5048" s="2">
        <v>-82.800101999999995</v>
      </c>
      <c r="E5048" t="s">
        <v>4</v>
      </c>
      <c r="F5048" t="str">
        <f t="shared" si="78"/>
        <v>HE-D2725</v>
      </c>
      <c r="G5048" t="s">
        <v>3177</v>
      </c>
      <c r="H5048" s="2">
        <v>90</v>
      </c>
      <c r="I5048" t="s">
        <v>924</v>
      </c>
    </row>
    <row r="5049" spans="1:9" x14ac:dyDescent="0.3">
      <c r="A5049" t="s">
        <v>4</v>
      </c>
      <c r="B5049" s="2" t="s">
        <v>3178</v>
      </c>
      <c r="C5049" s="2">
        <v>28.665724000000001</v>
      </c>
      <c r="D5049" s="2">
        <v>-82.796009999999995</v>
      </c>
      <c r="E5049" t="s">
        <v>4</v>
      </c>
      <c r="F5049" t="str">
        <f t="shared" si="78"/>
        <v>HE-D2726</v>
      </c>
      <c r="G5049" t="s">
        <v>3178</v>
      </c>
      <c r="H5049" s="2">
        <v>91</v>
      </c>
      <c r="I5049" t="s">
        <v>924</v>
      </c>
    </row>
    <row r="5050" spans="1:9" x14ac:dyDescent="0.3">
      <c r="A5050" t="s">
        <v>4</v>
      </c>
      <c r="B5050" s="2" t="s">
        <v>3179</v>
      </c>
      <c r="C5050" s="2">
        <v>28.665748000000001</v>
      </c>
      <c r="D5050" s="2">
        <v>-82.791917999999995</v>
      </c>
      <c r="E5050" t="s">
        <v>4</v>
      </c>
      <c r="F5050" t="str">
        <f t="shared" si="78"/>
        <v>HE-D2727</v>
      </c>
      <c r="G5050" t="s">
        <v>3179</v>
      </c>
      <c r="H5050" s="2">
        <v>91</v>
      </c>
      <c r="I5050" t="s">
        <v>924</v>
      </c>
    </row>
    <row r="5051" spans="1:9" x14ac:dyDescent="0.3">
      <c r="A5051" t="s">
        <v>4</v>
      </c>
      <c r="B5051" s="2" t="s">
        <v>3180</v>
      </c>
      <c r="C5051" s="2">
        <v>28.665772</v>
      </c>
      <c r="D5051" s="2">
        <v>-82.787825999999995</v>
      </c>
      <c r="E5051" t="s">
        <v>4</v>
      </c>
      <c r="F5051" t="str">
        <f t="shared" si="78"/>
        <v>HE-D2728</v>
      </c>
      <c r="G5051" t="s">
        <v>3180</v>
      </c>
      <c r="H5051" s="2">
        <v>91</v>
      </c>
      <c r="I5051" t="s">
        <v>924</v>
      </c>
    </row>
    <row r="5052" spans="1:9" x14ac:dyDescent="0.3">
      <c r="A5052" t="s">
        <v>4</v>
      </c>
      <c r="B5052" s="2" t="s">
        <v>3181</v>
      </c>
      <c r="C5052" s="2">
        <v>28.665796</v>
      </c>
      <c r="D5052" s="2">
        <v>-82.783733999999995</v>
      </c>
      <c r="E5052" t="s">
        <v>4</v>
      </c>
      <c r="F5052" t="str">
        <f t="shared" si="78"/>
        <v>HE-D2729</v>
      </c>
      <c r="G5052" t="s">
        <v>3181</v>
      </c>
      <c r="H5052" s="2">
        <v>91</v>
      </c>
      <c r="I5052" t="s">
        <v>924</v>
      </c>
    </row>
    <row r="5053" spans="1:9" x14ac:dyDescent="0.3">
      <c r="A5053" t="s">
        <v>4</v>
      </c>
      <c r="B5053" s="2" t="s">
        <v>3182</v>
      </c>
      <c r="C5053" s="2">
        <v>28.669170999999999</v>
      </c>
      <c r="D5053" s="2">
        <v>-82.894248000000005</v>
      </c>
      <c r="E5053" t="s">
        <v>4</v>
      </c>
      <c r="F5053" t="str">
        <f t="shared" si="78"/>
        <v>HE-D2730</v>
      </c>
      <c r="G5053" t="s">
        <v>3182</v>
      </c>
      <c r="H5053" s="2">
        <v>91</v>
      </c>
      <c r="I5053" t="s">
        <v>924</v>
      </c>
    </row>
    <row r="5054" spans="1:9" x14ac:dyDescent="0.3">
      <c r="A5054" t="s">
        <v>4</v>
      </c>
      <c r="B5054" s="2" t="s">
        <v>3183</v>
      </c>
      <c r="C5054" s="2">
        <v>28.669198000000002</v>
      </c>
      <c r="D5054" s="2">
        <v>-82.890156000000005</v>
      </c>
      <c r="E5054" t="s">
        <v>4</v>
      </c>
      <c r="F5054" t="str">
        <f t="shared" si="78"/>
        <v>HE-D2731</v>
      </c>
      <c r="G5054" t="s">
        <v>3183</v>
      </c>
      <c r="H5054" s="2">
        <v>91</v>
      </c>
      <c r="I5054" t="s">
        <v>924</v>
      </c>
    </row>
    <row r="5055" spans="1:9" x14ac:dyDescent="0.3">
      <c r="A5055" t="s">
        <v>4</v>
      </c>
      <c r="B5055" s="2" t="s">
        <v>3184</v>
      </c>
      <c r="C5055" s="2">
        <v>28.669225000000001</v>
      </c>
      <c r="D5055" s="2">
        <v>-82.886065000000002</v>
      </c>
      <c r="E5055" t="s">
        <v>4</v>
      </c>
      <c r="F5055" t="str">
        <f t="shared" si="78"/>
        <v>HE-D2732</v>
      </c>
      <c r="G5055" t="s">
        <v>3184</v>
      </c>
      <c r="H5055" s="2">
        <v>91</v>
      </c>
      <c r="I5055" t="s">
        <v>924</v>
      </c>
    </row>
    <row r="5056" spans="1:9" x14ac:dyDescent="0.3">
      <c r="A5056" t="s">
        <v>4</v>
      </c>
      <c r="B5056" s="2" t="s">
        <v>3185</v>
      </c>
      <c r="C5056" s="2">
        <v>28.669252</v>
      </c>
      <c r="D5056" s="2">
        <v>-82.881973000000002</v>
      </c>
      <c r="E5056" t="s">
        <v>4</v>
      </c>
      <c r="F5056" t="str">
        <f t="shared" si="78"/>
        <v>HE-D2733</v>
      </c>
      <c r="G5056" t="s">
        <v>3185</v>
      </c>
      <c r="H5056" s="2">
        <v>91</v>
      </c>
      <c r="I5056" t="s">
        <v>924</v>
      </c>
    </row>
    <row r="5057" spans="1:9" x14ac:dyDescent="0.3">
      <c r="A5057" t="s">
        <v>4</v>
      </c>
      <c r="B5057" s="2" t="s">
        <v>3186</v>
      </c>
      <c r="C5057" s="2">
        <v>28.669279</v>
      </c>
      <c r="D5057" s="2">
        <v>-82.877881000000002</v>
      </c>
      <c r="E5057" t="s">
        <v>4</v>
      </c>
      <c r="F5057" t="str">
        <f t="shared" si="78"/>
        <v>HE-D2734</v>
      </c>
      <c r="G5057" t="s">
        <v>3186</v>
      </c>
      <c r="H5057" s="2">
        <v>91</v>
      </c>
      <c r="I5057" t="s">
        <v>924</v>
      </c>
    </row>
    <row r="5058" spans="1:9" x14ac:dyDescent="0.3">
      <c r="A5058" t="s">
        <v>4</v>
      </c>
      <c r="B5058" s="2" t="s">
        <v>3187</v>
      </c>
      <c r="C5058" s="2">
        <v>28.669305000000001</v>
      </c>
      <c r="D5058" s="2">
        <v>-82.873789000000002</v>
      </c>
      <c r="E5058" t="s">
        <v>4</v>
      </c>
      <c r="F5058" t="str">
        <f t="shared" ref="F5058:F5121" si="79">CONCATENATE(A5058&amp;"-"&amp;B5058)</f>
        <v>HE-D2735</v>
      </c>
      <c r="G5058" t="s">
        <v>3187</v>
      </c>
      <c r="H5058" s="2">
        <v>91</v>
      </c>
      <c r="I5058" t="s">
        <v>924</v>
      </c>
    </row>
    <row r="5059" spans="1:9" x14ac:dyDescent="0.3">
      <c r="A5059" t="s">
        <v>4</v>
      </c>
      <c r="B5059" s="2" t="s">
        <v>3188</v>
      </c>
      <c r="C5059" s="2">
        <v>28.669331</v>
      </c>
      <c r="D5059" s="2">
        <v>-82.869697000000002</v>
      </c>
      <c r="E5059" t="s">
        <v>4</v>
      </c>
      <c r="F5059" t="str">
        <f t="shared" si="79"/>
        <v>HE-D2736</v>
      </c>
      <c r="G5059" t="s">
        <v>3188</v>
      </c>
      <c r="H5059" s="2">
        <v>91</v>
      </c>
      <c r="I5059" t="s">
        <v>924</v>
      </c>
    </row>
    <row r="5060" spans="1:9" x14ac:dyDescent="0.3">
      <c r="A5060" t="s">
        <v>4</v>
      </c>
      <c r="B5060" s="2" t="s">
        <v>3189</v>
      </c>
      <c r="C5060" s="2">
        <v>28.669357999999999</v>
      </c>
      <c r="D5060" s="2">
        <v>-82.865605000000002</v>
      </c>
      <c r="E5060" t="s">
        <v>4</v>
      </c>
      <c r="F5060" t="str">
        <f t="shared" si="79"/>
        <v>HE-D2737</v>
      </c>
      <c r="G5060" t="s">
        <v>3189</v>
      </c>
      <c r="H5060" s="2">
        <v>91</v>
      </c>
      <c r="I5060" t="s">
        <v>924</v>
      </c>
    </row>
    <row r="5061" spans="1:9" x14ac:dyDescent="0.3">
      <c r="A5061" t="s">
        <v>4</v>
      </c>
      <c r="B5061" s="2" t="s">
        <v>3190</v>
      </c>
      <c r="C5061" s="2">
        <v>28.669384000000001</v>
      </c>
      <c r="D5061" s="2">
        <v>-82.861513000000002</v>
      </c>
      <c r="E5061" t="s">
        <v>4</v>
      </c>
      <c r="F5061" t="str">
        <f t="shared" si="79"/>
        <v>HE-D2738</v>
      </c>
      <c r="G5061" t="s">
        <v>3190</v>
      </c>
      <c r="H5061" s="2">
        <v>91</v>
      </c>
      <c r="I5061" t="s">
        <v>924</v>
      </c>
    </row>
    <row r="5062" spans="1:9" x14ac:dyDescent="0.3">
      <c r="A5062" t="s">
        <v>4</v>
      </c>
      <c r="B5062" s="2" t="s">
        <v>3191</v>
      </c>
      <c r="C5062" s="2">
        <v>28.669409999999999</v>
      </c>
      <c r="D5062" s="2">
        <v>-82.857421000000002</v>
      </c>
      <c r="E5062" t="s">
        <v>4</v>
      </c>
      <c r="F5062" t="str">
        <f t="shared" si="79"/>
        <v>HE-D2739</v>
      </c>
      <c r="G5062" t="s">
        <v>3191</v>
      </c>
      <c r="H5062" s="2">
        <v>91</v>
      </c>
      <c r="I5062" t="s">
        <v>924</v>
      </c>
    </row>
    <row r="5063" spans="1:9" x14ac:dyDescent="0.3">
      <c r="A5063" t="s">
        <v>4</v>
      </c>
      <c r="B5063" s="2" t="s">
        <v>3192</v>
      </c>
      <c r="C5063" s="2">
        <v>28.669436000000001</v>
      </c>
      <c r="D5063" s="2">
        <v>-82.853329000000002</v>
      </c>
      <c r="E5063" t="s">
        <v>4</v>
      </c>
      <c r="F5063" t="str">
        <f t="shared" si="79"/>
        <v>HE-D2740</v>
      </c>
      <c r="G5063" t="s">
        <v>3192</v>
      </c>
      <c r="H5063" s="2">
        <v>91</v>
      </c>
      <c r="I5063" t="s">
        <v>924</v>
      </c>
    </row>
    <row r="5064" spans="1:9" x14ac:dyDescent="0.3">
      <c r="A5064" t="s">
        <v>4</v>
      </c>
      <c r="B5064" s="2" t="s">
        <v>3193</v>
      </c>
      <c r="C5064" s="2">
        <v>28.669460999999998</v>
      </c>
      <c r="D5064" s="2">
        <v>-82.849237000000002</v>
      </c>
      <c r="E5064" t="s">
        <v>4</v>
      </c>
      <c r="F5064" t="str">
        <f t="shared" si="79"/>
        <v>HE-D2741</v>
      </c>
      <c r="G5064" t="s">
        <v>3193</v>
      </c>
      <c r="H5064" s="2">
        <v>91</v>
      </c>
      <c r="I5064" t="s">
        <v>924</v>
      </c>
    </row>
    <row r="5065" spans="1:9" x14ac:dyDescent="0.3">
      <c r="A5065" t="s">
        <v>4</v>
      </c>
      <c r="B5065" s="2" t="s">
        <v>3194</v>
      </c>
      <c r="C5065" s="2">
        <v>28.669487</v>
      </c>
      <c r="D5065" s="2">
        <v>-82.845145000000002</v>
      </c>
      <c r="E5065" t="s">
        <v>4</v>
      </c>
      <c r="F5065" t="str">
        <f t="shared" si="79"/>
        <v>HE-D2742</v>
      </c>
      <c r="G5065" t="s">
        <v>3194</v>
      </c>
      <c r="H5065" s="2">
        <v>91</v>
      </c>
      <c r="I5065" t="s">
        <v>924</v>
      </c>
    </row>
    <row r="5066" spans="1:9" x14ac:dyDescent="0.3">
      <c r="A5066" t="s">
        <v>4</v>
      </c>
      <c r="B5066" s="2" t="s">
        <v>3195</v>
      </c>
      <c r="C5066" s="2">
        <v>28.669512000000001</v>
      </c>
      <c r="D5066" s="2">
        <v>-82.841053000000002</v>
      </c>
      <c r="E5066" t="s">
        <v>4</v>
      </c>
      <c r="F5066" t="str">
        <f t="shared" si="79"/>
        <v>HE-D2743</v>
      </c>
      <c r="G5066" t="s">
        <v>3195</v>
      </c>
      <c r="H5066" s="2">
        <v>91</v>
      </c>
      <c r="I5066" t="s">
        <v>924</v>
      </c>
    </row>
    <row r="5067" spans="1:9" x14ac:dyDescent="0.3">
      <c r="A5067" t="s">
        <v>4</v>
      </c>
      <c r="B5067" s="2" t="s">
        <v>3196</v>
      </c>
      <c r="C5067" s="2">
        <v>28.669537999999999</v>
      </c>
      <c r="D5067" s="2">
        <v>-82.836961000000002</v>
      </c>
      <c r="E5067" t="s">
        <v>4</v>
      </c>
      <c r="F5067" t="str">
        <f t="shared" si="79"/>
        <v>HE-D2744</v>
      </c>
      <c r="G5067" t="s">
        <v>3196</v>
      </c>
      <c r="H5067" s="2">
        <v>91</v>
      </c>
      <c r="I5067" t="s">
        <v>924</v>
      </c>
    </row>
    <row r="5068" spans="1:9" x14ac:dyDescent="0.3">
      <c r="A5068" t="s">
        <v>4</v>
      </c>
      <c r="B5068" s="2" t="s">
        <v>3197</v>
      </c>
      <c r="C5068" s="2">
        <v>28.669563</v>
      </c>
      <c r="D5068" s="2">
        <v>-82.832869000000002</v>
      </c>
      <c r="E5068" t="s">
        <v>4</v>
      </c>
      <c r="F5068" t="str">
        <f t="shared" si="79"/>
        <v>HE-D2745</v>
      </c>
      <c r="G5068" t="s">
        <v>3197</v>
      </c>
      <c r="H5068" s="2">
        <v>91</v>
      </c>
      <c r="I5068" t="s">
        <v>924</v>
      </c>
    </row>
    <row r="5069" spans="1:9" x14ac:dyDescent="0.3">
      <c r="A5069" t="s">
        <v>4</v>
      </c>
      <c r="B5069" s="2" t="s">
        <v>3198</v>
      </c>
      <c r="C5069" s="2">
        <v>28.669588000000001</v>
      </c>
      <c r="D5069" s="2">
        <v>-82.828777000000002</v>
      </c>
      <c r="E5069" t="s">
        <v>4</v>
      </c>
      <c r="F5069" t="str">
        <f t="shared" si="79"/>
        <v>HE-D2746</v>
      </c>
      <c r="G5069" t="s">
        <v>3198</v>
      </c>
      <c r="H5069" s="2">
        <v>91</v>
      </c>
      <c r="I5069" t="s">
        <v>924</v>
      </c>
    </row>
    <row r="5070" spans="1:9" x14ac:dyDescent="0.3">
      <c r="A5070" t="s">
        <v>4</v>
      </c>
      <c r="B5070" s="2" t="s">
        <v>3199</v>
      </c>
      <c r="C5070" s="2">
        <v>28.669612999999998</v>
      </c>
      <c r="D5070" s="2">
        <v>-82.824685000000002</v>
      </c>
      <c r="E5070" t="s">
        <v>4</v>
      </c>
      <c r="F5070" t="str">
        <f t="shared" si="79"/>
        <v>HE-D2747</v>
      </c>
      <c r="G5070" t="s">
        <v>3199</v>
      </c>
      <c r="H5070" s="2">
        <v>91</v>
      </c>
      <c r="I5070" t="s">
        <v>924</v>
      </c>
    </row>
    <row r="5071" spans="1:9" x14ac:dyDescent="0.3">
      <c r="A5071" t="s">
        <v>4</v>
      </c>
      <c r="B5071" s="2" t="s">
        <v>3200</v>
      </c>
      <c r="C5071" s="2">
        <v>28.669784</v>
      </c>
      <c r="D5071" s="2">
        <v>-82.796041000000002</v>
      </c>
      <c r="E5071" t="s">
        <v>4</v>
      </c>
      <c r="F5071" t="str">
        <f t="shared" si="79"/>
        <v>HE-D2748</v>
      </c>
      <c r="G5071" t="s">
        <v>3200</v>
      </c>
      <c r="H5071" s="2">
        <v>91</v>
      </c>
      <c r="I5071" t="s">
        <v>924</v>
      </c>
    </row>
    <row r="5072" spans="1:9" x14ac:dyDescent="0.3">
      <c r="A5072" t="s">
        <v>4</v>
      </c>
      <c r="B5072" s="2" t="s">
        <v>3201</v>
      </c>
      <c r="C5072" s="2">
        <v>28.669808</v>
      </c>
      <c r="D5072" s="2">
        <v>-82.791949000000002</v>
      </c>
      <c r="E5072" t="s">
        <v>4</v>
      </c>
      <c r="F5072" t="str">
        <f t="shared" si="79"/>
        <v>HE-D2749</v>
      </c>
      <c r="G5072" t="s">
        <v>3201</v>
      </c>
      <c r="H5072" s="2">
        <v>91</v>
      </c>
      <c r="I5072" t="s">
        <v>924</v>
      </c>
    </row>
    <row r="5073" spans="1:9" x14ac:dyDescent="0.3">
      <c r="A5073" t="s">
        <v>4</v>
      </c>
      <c r="B5073" s="2" t="s">
        <v>3202</v>
      </c>
      <c r="C5073" s="2">
        <v>28.669832</v>
      </c>
      <c r="D5073" s="2">
        <v>-82.787857000000002</v>
      </c>
      <c r="E5073" t="s">
        <v>4</v>
      </c>
      <c r="F5073" t="str">
        <f t="shared" si="79"/>
        <v>HE-D2750</v>
      </c>
      <c r="G5073" t="s">
        <v>3202</v>
      </c>
      <c r="H5073" s="2">
        <v>91</v>
      </c>
      <c r="I5073" t="s">
        <v>924</v>
      </c>
    </row>
    <row r="5074" spans="1:9" x14ac:dyDescent="0.3">
      <c r="A5074" t="s">
        <v>4</v>
      </c>
      <c r="B5074" s="2" t="s">
        <v>3203</v>
      </c>
      <c r="C5074" s="2">
        <v>28.673231000000001</v>
      </c>
      <c r="D5074" s="2">
        <v>-82.894283000000001</v>
      </c>
      <c r="E5074" t="s">
        <v>4</v>
      </c>
      <c r="F5074" t="str">
        <f t="shared" si="79"/>
        <v>HE-D2751</v>
      </c>
      <c r="G5074" t="s">
        <v>3203</v>
      </c>
      <c r="H5074" s="2">
        <v>91</v>
      </c>
      <c r="I5074" t="s">
        <v>924</v>
      </c>
    </row>
    <row r="5075" spans="1:9" x14ac:dyDescent="0.3">
      <c r="A5075" t="s">
        <v>4</v>
      </c>
      <c r="B5075" s="2" t="s">
        <v>3204</v>
      </c>
      <c r="C5075" s="2">
        <v>28.673258000000001</v>
      </c>
      <c r="D5075" s="2">
        <v>-82.890191000000002</v>
      </c>
      <c r="E5075" t="s">
        <v>4</v>
      </c>
      <c r="F5075" t="str">
        <f t="shared" si="79"/>
        <v>HE-D2752</v>
      </c>
      <c r="G5075" t="s">
        <v>3204</v>
      </c>
      <c r="H5075" s="2">
        <v>91</v>
      </c>
      <c r="I5075" t="s">
        <v>924</v>
      </c>
    </row>
    <row r="5076" spans="1:9" x14ac:dyDescent="0.3">
      <c r="A5076" t="s">
        <v>4</v>
      </c>
      <c r="B5076" s="2" t="s">
        <v>3205</v>
      </c>
      <c r="C5076" s="2">
        <v>28.673285</v>
      </c>
      <c r="D5076" s="2">
        <v>-82.886099000000002</v>
      </c>
      <c r="E5076" t="s">
        <v>4</v>
      </c>
      <c r="F5076" t="str">
        <f t="shared" si="79"/>
        <v>HE-D2753</v>
      </c>
      <c r="G5076" t="s">
        <v>3205</v>
      </c>
      <c r="H5076" s="2">
        <v>91</v>
      </c>
      <c r="I5076" t="s">
        <v>924</v>
      </c>
    </row>
    <row r="5077" spans="1:9" x14ac:dyDescent="0.3">
      <c r="A5077" t="s">
        <v>4</v>
      </c>
      <c r="B5077" s="2" t="s">
        <v>3206</v>
      </c>
      <c r="C5077" s="2">
        <v>28.673311999999999</v>
      </c>
      <c r="D5077" s="2">
        <v>-82.882007000000002</v>
      </c>
      <c r="E5077" t="s">
        <v>4</v>
      </c>
      <c r="F5077" t="str">
        <f t="shared" si="79"/>
        <v>HE-D2754</v>
      </c>
      <c r="G5077" t="s">
        <v>3206</v>
      </c>
      <c r="H5077" s="2">
        <v>91</v>
      </c>
      <c r="I5077" t="s">
        <v>924</v>
      </c>
    </row>
    <row r="5078" spans="1:9" x14ac:dyDescent="0.3">
      <c r="A5078" t="s">
        <v>4</v>
      </c>
      <c r="B5078" s="2" t="s">
        <v>3207</v>
      </c>
      <c r="C5078" s="2">
        <v>28.673338999999999</v>
      </c>
      <c r="D5078" s="2">
        <v>-82.877914000000004</v>
      </c>
      <c r="E5078" t="s">
        <v>4</v>
      </c>
      <c r="F5078" t="str">
        <f t="shared" si="79"/>
        <v>HE-D2755</v>
      </c>
      <c r="G5078" t="s">
        <v>3207</v>
      </c>
      <c r="H5078" s="2">
        <v>91</v>
      </c>
      <c r="I5078" t="s">
        <v>924</v>
      </c>
    </row>
    <row r="5079" spans="1:9" x14ac:dyDescent="0.3">
      <c r="A5079" t="s">
        <v>4</v>
      </c>
      <c r="B5079" s="2" t="s">
        <v>3208</v>
      </c>
      <c r="C5079" s="2">
        <v>28.673365</v>
      </c>
      <c r="D5079" s="2">
        <v>-82.873822000000004</v>
      </c>
      <c r="E5079" t="s">
        <v>4</v>
      </c>
      <c r="F5079" t="str">
        <f t="shared" si="79"/>
        <v>HE-D2756</v>
      </c>
      <c r="G5079" t="s">
        <v>3208</v>
      </c>
      <c r="H5079" s="2">
        <v>92</v>
      </c>
      <c r="I5079" t="s">
        <v>924</v>
      </c>
    </row>
    <row r="5080" spans="1:9" x14ac:dyDescent="0.3">
      <c r="A5080" t="s">
        <v>4</v>
      </c>
      <c r="B5080" s="2" t="s">
        <v>3209</v>
      </c>
      <c r="C5080" s="2">
        <v>28.673390999999999</v>
      </c>
      <c r="D5080" s="2">
        <v>-82.869730000000004</v>
      </c>
      <c r="E5080" t="s">
        <v>4</v>
      </c>
      <c r="F5080" t="str">
        <f t="shared" si="79"/>
        <v>HE-D2757</v>
      </c>
      <c r="G5080" t="s">
        <v>3209</v>
      </c>
      <c r="H5080" s="2">
        <v>92</v>
      </c>
      <c r="I5080" t="s">
        <v>924</v>
      </c>
    </row>
    <row r="5081" spans="1:9" x14ac:dyDescent="0.3">
      <c r="A5081" t="s">
        <v>4</v>
      </c>
      <c r="B5081" s="2" t="s">
        <v>3210</v>
      </c>
      <c r="C5081" s="2">
        <v>28.673418000000002</v>
      </c>
      <c r="D5081" s="2">
        <v>-82.865638000000004</v>
      </c>
      <c r="E5081" t="s">
        <v>4</v>
      </c>
      <c r="F5081" t="str">
        <f t="shared" si="79"/>
        <v>HE-D2758</v>
      </c>
      <c r="G5081" t="s">
        <v>3210</v>
      </c>
      <c r="H5081" s="2">
        <v>92</v>
      </c>
      <c r="I5081" t="s">
        <v>924</v>
      </c>
    </row>
    <row r="5082" spans="1:9" x14ac:dyDescent="0.3">
      <c r="A5082" t="s">
        <v>4</v>
      </c>
      <c r="B5082" s="2" t="s">
        <v>3211</v>
      </c>
      <c r="C5082" s="2">
        <v>28.673444</v>
      </c>
      <c r="D5082" s="2">
        <v>-82.861546000000004</v>
      </c>
      <c r="E5082" t="s">
        <v>4</v>
      </c>
      <c r="F5082" t="str">
        <f t="shared" si="79"/>
        <v>HE-D2759</v>
      </c>
      <c r="G5082" t="s">
        <v>3211</v>
      </c>
      <c r="H5082" s="2">
        <v>92</v>
      </c>
      <c r="I5082" t="s">
        <v>924</v>
      </c>
    </row>
    <row r="5083" spans="1:9" x14ac:dyDescent="0.3">
      <c r="A5083" t="s">
        <v>4</v>
      </c>
      <c r="B5083" s="2" t="s">
        <v>3212</v>
      </c>
      <c r="C5083" s="2">
        <v>28.673469999999998</v>
      </c>
      <c r="D5083" s="2">
        <v>-82.857454000000004</v>
      </c>
      <c r="E5083" t="s">
        <v>4</v>
      </c>
      <c r="F5083" t="str">
        <f t="shared" si="79"/>
        <v>HE-D2760</v>
      </c>
      <c r="G5083" t="s">
        <v>3212</v>
      </c>
      <c r="H5083" s="2">
        <v>92</v>
      </c>
      <c r="I5083" t="s">
        <v>924</v>
      </c>
    </row>
    <row r="5084" spans="1:9" x14ac:dyDescent="0.3">
      <c r="A5084" t="s">
        <v>4</v>
      </c>
      <c r="B5084" s="2" t="s">
        <v>3213</v>
      </c>
      <c r="C5084" s="2">
        <v>28.673496</v>
      </c>
      <c r="D5084" s="2">
        <v>-82.853362000000004</v>
      </c>
      <c r="E5084" t="s">
        <v>4</v>
      </c>
      <c r="F5084" t="str">
        <f t="shared" si="79"/>
        <v>HE-D2761</v>
      </c>
      <c r="G5084" t="s">
        <v>3213</v>
      </c>
      <c r="H5084" s="2">
        <v>92</v>
      </c>
      <c r="I5084" t="s">
        <v>924</v>
      </c>
    </row>
    <row r="5085" spans="1:9" x14ac:dyDescent="0.3">
      <c r="A5085" t="s">
        <v>4</v>
      </c>
      <c r="B5085" s="2" t="s">
        <v>3214</v>
      </c>
      <c r="C5085" s="2">
        <v>28.673521000000001</v>
      </c>
      <c r="D5085" s="2">
        <v>-82.849270000000004</v>
      </c>
      <c r="E5085" t="s">
        <v>4</v>
      </c>
      <c r="F5085" t="str">
        <f t="shared" si="79"/>
        <v>HE-D2762</v>
      </c>
      <c r="G5085" t="s">
        <v>3214</v>
      </c>
      <c r="H5085" s="2">
        <v>92</v>
      </c>
      <c r="I5085" t="s">
        <v>924</v>
      </c>
    </row>
    <row r="5086" spans="1:9" x14ac:dyDescent="0.3">
      <c r="A5086" t="s">
        <v>4</v>
      </c>
      <c r="B5086" s="2" t="s">
        <v>3215</v>
      </c>
      <c r="C5086" s="2">
        <v>28.673546999999999</v>
      </c>
      <c r="D5086" s="2">
        <v>-82.845178000000004</v>
      </c>
      <c r="E5086" t="s">
        <v>4</v>
      </c>
      <c r="F5086" t="str">
        <f t="shared" si="79"/>
        <v>HE-D2763</v>
      </c>
      <c r="G5086" t="s">
        <v>3215</v>
      </c>
      <c r="H5086" s="2">
        <v>92</v>
      </c>
      <c r="I5086" t="s">
        <v>924</v>
      </c>
    </row>
    <row r="5087" spans="1:9" x14ac:dyDescent="0.3">
      <c r="A5087" t="s">
        <v>4</v>
      </c>
      <c r="B5087" s="2" t="s">
        <v>3216</v>
      </c>
      <c r="C5087" s="2">
        <v>28.673572</v>
      </c>
      <c r="D5087" s="2">
        <v>-82.841085000000007</v>
      </c>
      <c r="E5087" t="s">
        <v>4</v>
      </c>
      <c r="F5087" t="str">
        <f t="shared" si="79"/>
        <v>HE-D2764</v>
      </c>
      <c r="G5087" t="s">
        <v>3216</v>
      </c>
      <c r="H5087" s="2">
        <v>92</v>
      </c>
      <c r="I5087" t="s">
        <v>924</v>
      </c>
    </row>
    <row r="5088" spans="1:9" x14ac:dyDescent="0.3">
      <c r="A5088" t="s">
        <v>4</v>
      </c>
      <c r="B5088" s="2" t="s">
        <v>3217</v>
      </c>
      <c r="C5088" s="2">
        <v>28.673597999999998</v>
      </c>
      <c r="D5088" s="2">
        <v>-82.836993000000007</v>
      </c>
      <c r="E5088" t="s">
        <v>4</v>
      </c>
      <c r="F5088" t="str">
        <f t="shared" si="79"/>
        <v>HE-D2765</v>
      </c>
      <c r="G5088" t="s">
        <v>3217</v>
      </c>
      <c r="H5088" s="2">
        <v>92</v>
      </c>
      <c r="I5088" t="s">
        <v>924</v>
      </c>
    </row>
    <row r="5089" spans="1:9" x14ac:dyDescent="0.3">
      <c r="A5089" t="s">
        <v>4</v>
      </c>
      <c r="B5089" s="2" t="s">
        <v>3218</v>
      </c>
      <c r="C5089" s="2">
        <v>28.673622999999999</v>
      </c>
      <c r="D5089" s="2">
        <v>-82.832901000000007</v>
      </c>
      <c r="E5089" t="s">
        <v>4</v>
      </c>
      <c r="F5089" t="str">
        <f t="shared" si="79"/>
        <v>HE-D2766</v>
      </c>
      <c r="G5089" t="s">
        <v>3218</v>
      </c>
      <c r="H5089" s="2">
        <v>92</v>
      </c>
      <c r="I5089" t="s">
        <v>924</v>
      </c>
    </row>
    <row r="5090" spans="1:9" x14ac:dyDescent="0.3">
      <c r="A5090" t="s">
        <v>4</v>
      </c>
      <c r="B5090" s="2" t="s">
        <v>3219</v>
      </c>
      <c r="C5090" s="2">
        <v>28.673648</v>
      </c>
      <c r="D5090" s="2">
        <v>-82.828809000000007</v>
      </c>
      <c r="E5090" t="s">
        <v>4</v>
      </c>
      <c r="F5090" t="str">
        <f t="shared" si="79"/>
        <v>HE-D2767</v>
      </c>
      <c r="G5090" t="s">
        <v>3219</v>
      </c>
      <c r="H5090" s="2">
        <v>92</v>
      </c>
      <c r="I5090" t="s">
        <v>924</v>
      </c>
    </row>
    <row r="5091" spans="1:9" x14ac:dyDescent="0.3">
      <c r="A5091" t="s">
        <v>4</v>
      </c>
      <c r="B5091" s="2" t="s">
        <v>3220</v>
      </c>
      <c r="C5091" s="2">
        <v>28.673673000000001</v>
      </c>
      <c r="D5091" s="2">
        <v>-82.824717000000007</v>
      </c>
      <c r="E5091" t="s">
        <v>4</v>
      </c>
      <c r="F5091" t="str">
        <f t="shared" si="79"/>
        <v>HE-D2768</v>
      </c>
      <c r="G5091" t="s">
        <v>3220</v>
      </c>
      <c r="H5091" s="2">
        <v>92</v>
      </c>
      <c r="I5091" t="s">
        <v>924</v>
      </c>
    </row>
    <row r="5092" spans="1:9" x14ac:dyDescent="0.3">
      <c r="A5092" t="s">
        <v>4</v>
      </c>
      <c r="B5092" s="2" t="s">
        <v>3221</v>
      </c>
      <c r="C5092" s="2">
        <v>28.673845</v>
      </c>
      <c r="D5092" s="2">
        <v>-82.796071999999995</v>
      </c>
      <c r="E5092" t="s">
        <v>4</v>
      </c>
      <c r="F5092" t="str">
        <f t="shared" si="79"/>
        <v>HE-D2769</v>
      </c>
      <c r="G5092" t="s">
        <v>3221</v>
      </c>
      <c r="H5092" s="2">
        <v>92</v>
      </c>
      <c r="I5092" t="s">
        <v>924</v>
      </c>
    </row>
    <row r="5093" spans="1:9" x14ac:dyDescent="0.3">
      <c r="A5093" t="s">
        <v>4</v>
      </c>
      <c r="B5093" s="2" t="s">
        <v>3222</v>
      </c>
      <c r="C5093" s="2">
        <v>28.677291</v>
      </c>
      <c r="D5093" s="2">
        <v>-82.894317000000001</v>
      </c>
      <c r="E5093" t="s">
        <v>4</v>
      </c>
      <c r="F5093" t="str">
        <f t="shared" si="79"/>
        <v>HE-D2770</v>
      </c>
      <c r="G5093" t="s">
        <v>3222</v>
      </c>
      <c r="H5093" s="2">
        <v>92</v>
      </c>
      <c r="I5093" t="s">
        <v>924</v>
      </c>
    </row>
    <row r="5094" spans="1:9" x14ac:dyDescent="0.3">
      <c r="A5094" t="s">
        <v>4</v>
      </c>
      <c r="B5094" s="2" t="s">
        <v>3223</v>
      </c>
      <c r="C5094" s="2">
        <v>28.677318</v>
      </c>
      <c r="D5094" s="2">
        <v>-82.890225000000001</v>
      </c>
      <c r="E5094" t="s">
        <v>4</v>
      </c>
      <c r="F5094" t="str">
        <f t="shared" si="79"/>
        <v>HE-D2771</v>
      </c>
      <c r="G5094" t="s">
        <v>3223</v>
      </c>
      <c r="H5094" s="2">
        <v>92</v>
      </c>
      <c r="I5094" t="s">
        <v>924</v>
      </c>
    </row>
    <row r="5095" spans="1:9" x14ac:dyDescent="0.3">
      <c r="A5095" t="s">
        <v>4</v>
      </c>
      <c r="B5095" s="2" t="s">
        <v>3224</v>
      </c>
      <c r="C5095" s="2">
        <v>28.677344999999999</v>
      </c>
      <c r="D5095" s="2">
        <v>-82.886133000000001</v>
      </c>
      <c r="E5095" t="s">
        <v>4</v>
      </c>
      <c r="F5095" t="str">
        <f t="shared" si="79"/>
        <v>HE-D2772</v>
      </c>
      <c r="G5095" t="s">
        <v>3224</v>
      </c>
      <c r="H5095" s="2">
        <v>92</v>
      </c>
      <c r="I5095" t="s">
        <v>924</v>
      </c>
    </row>
    <row r="5096" spans="1:9" x14ac:dyDescent="0.3">
      <c r="A5096" t="s">
        <v>4</v>
      </c>
      <c r="B5096" s="2" t="s">
        <v>3225</v>
      </c>
      <c r="C5096" s="2">
        <v>28.677371999999998</v>
      </c>
      <c r="D5096" s="2">
        <v>-82.882041000000001</v>
      </c>
      <c r="E5096" t="s">
        <v>4</v>
      </c>
      <c r="F5096" t="str">
        <f t="shared" si="79"/>
        <v>HE-D2773</v>
      </c>
      <c r="G5096" t="s">
        <v>3225</v>
      </c>
      <c r="H5096" s="2">
        <v>92</v>
      </c>
      <c r="I5096" t="s">
        <v>924</v>
      </c>
    </row>
    <row r="5097" spans="1:9" x14ac:dyDescent="0.3">
      <c r="A5097" t="s">
        <v>4</v>
      </c>
      <c r="B5097" s="2" t="s">
        <v>3226</v>
      </c>
      <c r="C5097" s="2">
        <v>28.677399000000001</v>
      </c>
      <c r="D5097" s="2">
        <v>-82.877948000000004</v>
      </c>
      <c r="E5097" t="s">
        <v>4</v>
      </c>
      <c r="F5097" t="str">
        <f t="shared" si="79"/>
        <v>HE-D2774</v>
      </c>
      <c r="G5097" t="s">
        <v>3226</v>
      </c>
      <c r="H5097" s="2">
        <v>92</v>
      </c>
      <c r="I5097" t="s">
        <v>924</v>
      </c>
    </row>
    <row r="5098" spans="1:9" x14ac:dyDescent="0.3">
      <c r="A5098" t="s">
        <v>4</v>
      </c>
      <c r="B5098" s="2" t="s">
        <v>3227</v>
      </c>
      <c r="C5098" s="2">
        <v>28.677424999999999</v>
      </c>
      <c r="D5098" s="2">
        <v>-82.873856000000004</v>
      </c>
      <c r="E5098" t="s">
        <v>4</v>
      </c>
      <c r="F5098" t="str">
        <f t="shared" si="79"/>
        <v>HE-D2775</v>
      </c>
      <c r="G5098" t="s">
        <v>3227</v>
      </c>
      <c r="H5098" s="2">
        <v>92</v>
      </c>
      <c r="I5098" t="s">
        <v>924</v>
      </c>
    </row>
    <row r="5099" spans="1:9" x14ac:dyDescent="0.3">
      <c r="A5099" t="s">
        <v>4</v>
      </c>
      <c r="B5099" s="2" t="s">
        <v>3228</v>
      </c>
      <c r="C5099" s="2">
        <v>28.677451000000001</v>
      </c>
      <c r="D5099" s="2">
        <v>-82.869764000000004</v>
      </c>
      <c r="E5099" t="s">
        <v>4</v>
      </c>
      <c r="F5099" t="str">
        <f t="shared" si="79"/>
        <v>HE-D2776</v>
      </c>
      <c r="G5099" t="s">
        <v>3228</v>
      </c>
      <c r="H5099" s="2">
        <v>92</v>
      </c>
      <c r="I5099" t="s">
        <v>924</v>
      </c>
    </row>
    <row r="5100" spans="1:9" x14ac:dyDescent="0.3">
      <c r="A5100" t="s">
        <v>4</v>
      </c>
      <c r="B5100" s="2" t="s">
        <v>3229</v>
      </c>
      <c r="C5100" s="2">
        <v>28.677478000000001</v>
      </c>
      <c r="D5100" s="2">
        <v>-82.865672000000004</v>
      </c>
      <c r="E5100" t="s">
        <v>4</v>
      </c>
      <c r="F5100" t="str">
        <f t="shared" si="79"/>
        <v>HE-D2777</v>
      </c>
      <c r="G5100" t="s">
        <v>3229</v>
      </c>
      <c r="H5100" s="2">
        <v>92</v>
      </c>
      <c r="I5100" t="s">
        <v>924</v>
      </c>
    </row>
    <row r="5101" spans="1:9" x14ac:dyDescent="0.3">
      <c r="A5101" t="s">
        <v>4</v>
      </c>
      <c r="B5101" s="2" t="s">
        <v>3230</v>
      </c>
      <c r="C5101" s="2">
        <v>28.677503999999999</v>
      </c>
      <c r="D5101" s="2">
        <v>-82.861579000000006</v>
      </c>
      <c r="E5101" t="s">
        <v>4</v>
      </c>
      <c r="F5101" t="str">
        <f t="shared" si="79"/>
        <v>HE-D2778</v>
      </c>
      <c r="G5101" t="s">
        <v>3230</v>
      </c>
      <c r="H5101" s="2">
        <v>92</v>
      </c>
      <c r="I5101" t="s">
        <v>924</v>
      </c>
    </row>
    <row r="5102" spans="1:9" x14ac:dyDescent="0.3">
      <c r="A5102" t="s">
        <v>4</v>
      </c>
      <c r="B5102" s="2" t="s">
        <v>3231</v>
      </c>
      <c r="C5102" s="2">
        <v>28.677530000000001</v>
      </c>
      <c r="D5102" s="2">
        <v>-82.857487000000006</v>
      </c>
      <c r="E5102" t="s">
        <v>4</v>
      </c>
      <c r="F5102" t="str">
        <f t="shared" si="79"/>
        <v>HE-D2779</v>
      </c>
      <c r="G5102" t="s">
        <v>3231</v>
      </c>
      <c r="H5102" s="2">
        <v>92</v>
      </c>
      <c r="I5102" t="s">
        <v>924</v>
      </c>
    </row>
    <row r="5103" spans="1:9" x14ac:dyDescent="0.3">
      <c r="A5103" t="s">
        <v>4</v>
      </c>
      <c r="B5103" s="2" t="s">
        <v>3232</v>
      </c>
      <c r="C5103" s="2">
        <v>28.677555999999999</v>
      </c>
      <c r="D5103" s="2">
        <v>-82.853395000000006</v>
      </c>
      <c r="E5103" t="s">
        <v>4</v>
      </c>
      <c r="F5103" t="str">
        <f t="shared" si="79"/>
        <v>HE-D2780</v>
      </c>
      <c r="G5103" t="s">
        <v>3232</v>
      </c>
      <c r="H5103" s="2">
        <v>92</v>
      </c>
      <c r="I5103" t="s">
        <v>924</v>
      </c>
    </row>
    <row r="5104" spans="1:9" x14ac:dyDescent="0.3">
      <c r="A5104" t="s">
        <v>4</v>
      </c>
      <c r="B5104" s="2" t="s">
        <v>3233</v>
      </c>
      <c r="C5104" s="2">
        <v>28.677581</v>
      </c>
      <c r="D5104" s="2">
        <v>-82.849301999999994</v>
      </c>
      <c r="E5104" t="s">
        <v>4</v>
      </c>
      <c r="F5104" t="str">
        <f t="shared" si="79"/>
        <v>HE-D2781</v>
      </c>
      <c r="G5104" t="s">
        <v>3233</v>
      </c>
      <c r="H5104" s="2">
        <v>92</v>
      </c>
      <c r="I5104" t="s">
        <v>924</v>
      </c>
    </row>
    <row r="5105" spans="1:9" x14ac:dyDescent="0.3">
      <c r="A5105" t="s">
        <v>4</v>
      </c>
      <c r="B5105" s="2" t="s">
        <v>3234</v>
      </c>
      <c r="C5105" s="2">
        <v>28.677606999999998</v>
      </c>
      <c r="D5105" s="2">
        <v>-82.845209999999994</v>
      </c>
      <c r="E5105" t="s">
        <v>4</v>
      </c>
      <c r="F5105" t="str">
        <f t="shared" si="79"/>
        <v>HE-D2782</v>
      </c>
      <c r="G5105" t="s">
        <v>3234</v>
      </c>
      <c r="H5105" s="2">
        <v>92</v>
      </c>
      <c r="I5105" t="s">
        <v>924</v>
      </c>
    </row>
    <row r="5106" spans="1:9" x14ac:dyDescent="0.3">
      <c r="A5106" t="s">
        <v>4</v>
      </c>
      <c r="B5106" s="2" t="s">
        <v>3235</v>
      </c>
      <c r="C5106" s="2">
        <v>28.677631999999999</v>
      </c>
      <c r="D5106" s="2">
        <v>-82.841117999999994</v>
      </c>
      <c r="E5106" t="s">
        <v>4</v>
      </c>
      <c r="F5106" t="str">
        <f t="shared" si="79"/>
        <v>HE-D2783</v>
      </c>
      <c r="G5106" t="s">
        <v>3235</v>
      </c>
      <c r="H5106" s="2">
        <v>92</v>
      </c>
      <c r="I5106" t="s">
        <v>924</v>
      </c>
    </row>
    <row r="5107" spans="1:9" x14ac:dyDescent="0.3">
      <c r="A5107" t="s">
        <v>4</v>
      </c>
      <c r="B5107" s="2" t="s">
        <v>3236</v>
      </c>
      <c r="C5107" s="2">
        <v>28.677658000000001</v>
      </c>
      <c r="D5107" s="2">
        <v>-82.837025999999994</v>
      </c>
      <c r="E5107" t="s">
        <v>4</v>
      </c>
      <c r="F5107" t="str">
        <f t="shared" si="79"/>
        <v>HE-D2784</v>
      </c>
      <c r="G5107" t="s">
        <v>3236</v>
      </c>
      <c r="H5107" s="2">
        <v>92</v>
      </c>
      <c r="I5107" t="s">
        <v>924</v>
      </c>
    </row>
    <row r="5108" spans="1:9" x14ac:dyDescent="0.3">
      <c r="A5108" t="s">
        <v>4</v>
      </c>
      <c r="B5108" s="2" t="s">
        <v>3237</v>
      </c>
      <c r="C5108" s="2">
        <v>28.677682999999998</v>
      </c>
      <c r="D5108" s="2">
        <v>-82.832932999999997</v>
      </c>
      <c r="E5108" t="s">
        <v>4</v>
      </c>
      <c r="F5108" t="str">
        <f t="shared" si="79"/>
        <v>HE-D2785</v>
      </c>
      <c r="G5108" t="s">
        <v>3237</v>
      </c>
      <c r="H5108" s="2">
        <v>92</v>
      </c>
      <c r="I5108" t="s">
        <v>924</v>
      </c>
    </row>
    <row r="5109" spans="1:9" x14ac:dyDescent="0.3">
      <c r="A5109" t="s">
        <v>4</v>
      </c>
      <c r="B5109" s="2" t="s">
        <v>3238</v>
      </c>
      <c r="C5109" s="2">
        <v>28.677707999999999</v>
      </c>
      <c r="D5109" s="2">
        <v>-82.828840999999997</v>
      </c>
      <c r="E5109" t="s">
        <v>4</v>
      </c>
      <c r="F5109" t="str">
        <f t="shared" si="79"/>
        <v>HE-D2786</v>
      </c>
      <c r="G5109" t="s">
        <v>3238</v>
      </c>
      <c r="H5109" s="2">
        <v>93</v>
      </c>
      <c r="I5109" t="s">
        <v>924</v>
      </c>
    </row>
    <row r="5110" spans="1:9" x14ac:dyDescent="0.3">
      <c r="A5110" t="s">
        <v>4</v>
      </c>
      <c r="B5110" s="2" t="s">
        <v>3239</v>
      </c>
      <c r="C5110" s="2">
        <v>28.677733</v>
      </c>
      <c r="D5110" s="2">
        <v>-82.824748999999997</v>
      </c>
      <c r="E5110" t="s">
        <v>4</v>
      </c>
      <c r="F5110" t="str">
        <f t="shared" si="79"/>
        <v>HE-D2787</v>
      </c>
      <c r="G5110" t="s">
        <v>3239</v>
      </c>
      <c r="H5110" s="2">
        <v>93</v>
      </c>
      <c r="I5110" t="s">
        <v>924</v>
      </c>
    </row>
    <row r="5111" spans="1:9" x14ac:dyDescent="0.3">
      <c r="A5111" t="s">
        <v>4</v>
      </c>
      <c r="B5111" s="2" t="s">
        <v>3240</v>
      </c>
      <c r="C5111" s="2">
        <v>28.677758000000001</v>
      </c>
      <c r="D5111" s="2">
        <v>-82.820656</v>
      </c>
      <c r="E5111" t="s">
        <v>4</v>
      </c>
      <c r="F5111" t="str">
        <f t="shared" si="79"/>
        <v>HE-D2788</v>
      </c>
      <c r="G5111" t="s">
        <v>3240</v>
      </c>
      <c r="H5111" s="2">
        <v>93</v>
      </c>
      <c r="I5111" t="s">
        <v>924</v>
      </c>
    </row>
    <row r="5112" spans="1:9" x14ac:dyDescent="0.3">
      <c r="A5112" t="s">
        <v>4</v>
      </c>
      <c r="B5112" s="2" t="s">
        <v>3241</v>
      </c>
      <c r="C5112" s="2">
        <v>28.677807000000001</v>
      </c>
      <c r="D5112" s="2">
        <v>-82.812472</v>
      </c>
      <c r="E5112" t="s">
        <v>4</v>
      </c>
      <c r="F5112" t="str">
        <f t="shared" si="79"/>
        <v>HE-D2789</v>
      </c>
      <c r="G5112" t="s">
        <v>3241</v>
      </c>
      <c r="H5112" s="2">
        <v>93</v>
      </c>
      <c r="I5112" t="s">
        <v>924</v>
      </c>
    </row>
    <row r="5113" spans="1:9" x14ac:dyDescent="0.3">
      <c r="A5113" t="s">
        <v>4</v>
      </c>
      <c r="B5113" s="2" t="s">
        <v>3242</v>
      </c>
      <c r="C5113" s="2">
        <v>28.677831999999999</v>
      </c>
      <c r="D5113" s="2">
        <v>-82.808379000000002</v>
      </c>
      <c r="E5113" t="s">
        <v>4</v>
      </c>
      <c r="F5113" t="str">
        <f t="shared" si="79"/>
        <v>HE-D2790</v>
      </c>
      <c r="G5113" t="s">
        <v>3242</v>
      </c>
      <c r="H5113" s="2">
        <v>93</v>
      </c>
      <c r="I5113" t="s">
        <v>924</v>
      </c>
    </row>
    <row r="5114" spans="1:9" x14ac:dyDescent="0.3">
      <c r="A5114" t="s">
        <v>4</v>
      </c>
      <c r="B5114" s="2" t="s">
        <v>3243</v>
      </c>
      <c r="C5114" s="2">
        <v>28.677855999999998</v>
      </c>
      <c r="D5114" s="2">
        <v>-82.804287000000002</v>
      </c>
      <c r="E5114" t="s">
        <v>4</v>
      </c>
      <c r="F5114" t="str">
        <f t="shared" si="79"/>
        <v>HE-D2791</v>
      </c>
      <c r="G5114" t="s">
        <v>3243</v>
      </c>
      <c r="H5114" s="2">
        <v>93</v>
      </c>
      <c r="I5114" t="s">
        <v>924</v>
      </c>
    </row>
    <row r="5115" spans="1:9" x14ac:dyDescent="0.3">
      <c r="A5115" t="s">
        <v>4</v>
      </c>
      <c r="B5115" s="2" t="s">
        <v>3244</v>
      </c>
      <c r="C5115" s="2">
        <v>28.681350999999999</v>
      </c>
      <c r="D5115" s="2">
        <v>-82.894351999999998</v>
      </c>
      <c r="E5115" t="s">
        <v>4</v>
      </c>
      <c r="F5115" t="str">
        <f t="shared" si="79"/>
        <v>HE-D2792</v>
      </c>
      <c r="G5115" t="s">
        <v>3244</v>
      </c>
      <c r="H5115" s="2">
        <v>93</v>
      </c>
      <c r="I5115" t="s">
        <v>924</v>
      </c>
    </row>
    <row r="5116" spans="1:9" x14ac:dyDescent="0.3">
      <c r="A5116" t="s">
        <v>4</v>
      </c>
      <c r="B5116" s="2" t="s">
        <v>3245</v>
      </c>
      <c r="C5116" s="2">
        <v>28.681377999999999</v>
      </c>
      <c r="D5116" s="2">
        <v>-82.890259</v>
      </c>
      <c r="E5116" t="s">
        <v>4</v>
      </c>
      <c r="F5116" t="str">
        <f t="shared" si="79"/>
        <v>HE-D2793</v>
      </c>
      <c r="G5116" t="s">
        <v>3245</v>
      </c>
      <c r="H5116" s="2">
        <v>93</v>
      </c>
      <c r="I5116" t="s">
        <v>924</v>
      </c>
    </row>
    <row r="5117" spans="1:9" x14ac:dyDescent="0.3">
      <c r="A5117" t="s">
        <v>4</v>
      </c>
      <c r="B5117" s="2" t="s">
        <v>3246</v>
      </c>
      <c r="C5117" s="2">
        <v>28.681405000000002</v>
      </c>
      <c r="D5117" s="2">
        <v>-82.886167</v>
      </c>
      <c r="E5117" t="s">
        <v>4</v>
      </c>
      <c r="F5117" t="str">
        <f t="shared" si="79"/>
        <v>HE-D2794</v>
      </c>
      <c r="G5117" t="s">
        <v>3246</v>
      </c>
      <c r="H5117" s="2">
        <v>93</v>
      </c>
      <c r="I5117" t="s">
        <v>924</v>
      </c>
    </row>
    <row r="5118" spans="1:9" x14ac:dyDescent="0.3">
      <c r="A5118" t="s">
        <v>4</v>
      </c>
      <c r="B5118" s="2" t="s">
        <v>3247</v>
      </c>
      <c r="C5118" s="2">
        <v>28.681432000000001</v>
      </c>
      <c r="D5118" s="2">
        <v>-82.882075</v>
      </c>
      <c r="E5118" t="s">
        <v>4</v>
      </c>
      <c r="F5118" t="str">
        <f t="shared" si="79"/>
        <v>HE-D2795</v>
      </c>
      <c r="G5118" t="s">
        <v>3247</v>
      </c>
      <c r="H5118" s="2">
        <v>93</v>
      </c>
      <c r="I5118" t="s">
        <v>924</v>
      </c>
    </row>
    <row r="5119" spans="1:9" x14ac:dyDescent="0.3">
      <c r="A5119" t="s">
        <v>4</v>
      </c>
      <c r="B5119" s="2" t="s">
        <v>3248</v>
      </c>
      <c r="C5119" s="2">
        <v>28.681459</v>
      </c>
      <c r="D5119" s="2">
        <v>-82.877982000000003</v>
      </c>
      <c r="E5119" t="s">
        <v>4</v>
      </c>
      <c r="F5119" t="str">
        <f t="shared" si="79"/>
        <v>HE-D2796</v>
      </c>
      <c r="G5119" t="s">
        <v>3248</v>
      </c>
      <c r="H5119" s="2">
        <v>93</v>
      </c>
      <c r="I5119" t="s">
        <v>924</v>
      </c>
    </row>
    <row r="5120" spans="1:9" x14ac:dyDescent="0.3">
      <c r="A5120" t="s">
        <v>4</v>
      </c>
      <c r="B5120" s="2" t="s">
        <v>3249</v>
      </c>
      <c r="C5120" s="2">
        <v>28.681484999999999</v>
      </c>
      <c r="D5120" s="2">
        <v>-82.873890000000003</v>
      </c>
      <c r="E5120" t="s">
        <v>4</v>
      </c>
      <c r="F5120" t="str">
        <f t="shared" si="79"/>
        <v>HE-D2797</v>
      </c>
      <c r="G5120" t="s">
        <v>3249</v>
      </c>
      <c r="H5120" s="2">
        <v>93</v>
      </c>
      <c r="I5120" t="s">
        <v>924</v>
      </c>
    </row>
    <row r="5121" spans="1:9" x14ac:dyDescent="0.3">
      <c r="A5121" t="s">
        <v>4</v>
      </c>
      <c r="B5121" s="2" t="s">
        <v>3250</v>
      </c>
      <c r="C5121" s="2">
        <v>28.681511</v>
      </c>
      <c r="D5121" s="2">
        <v>-82.869797000000005</v>
      </c>
      <c r="E5121" t="s">
        <v>4</v>
      </c>
      <c r="F5121" t="str">
        <f t="shared" si="79"/>
        <v>HE-D2798</v>
      </c>
      <c r="G5121" t="s">
        <v>3250</v>
      </c>
      <c r="H5121" s="2">
        <v>93</v>
      </c>
      <c r="I5121" t="s">
        <v>924</v>
      </c>
    </row>
    <row r="5122" spans="1:9" x14ac:dyDescent="0.3">
      <c r="A5122" t="s">
        <v>4</v>
      </c>
      <c r="B5122" s="2" t="s">
        <v>3251</v>
      </c>
      <c r="C5122" s="2">
        <v>28.681538</v>
      </c>
      <c r="D5122" s="2">
        <v>-82.865705000000005</v>
      </c>
      <c r="E5122" t="s">
        <v>4</v>
      </c>
      <c r="F5122" t="str">
        <f t="shared" ref="F5122:F5185" si="80">CONCATENATE(A5122&amp;"-"&amp;B5122)</f>
        <v>HE-D2799</v>
      </c>
      <c r="G5122" t="s">
        <v>3251</v>
      </c>
      <c r="H5122" s="2">
        <v>93</v>
      </c>
      <c r="I5122" t="s">
        <v>924</v>
      </c>
    </row>
    <row r="5123" spans="1:9" x14ac:dyDescent="0.3">
      <c r="A5123" t="s">
        <v>4</v>
      </c>
      <c r="B5123" s="2" t="s">
        <v>3252</v>
      </c>
      <c r="C5123" s="2">
        <v>28.681564000000002</v>
      </c>
      <c r="D5123" s="2">
        <v>-82.861613000000006</v>
      </c>
      <c r="E5123" t="s">
        <v>4</v>
      </c>
      <c r="F5123" t="str">
        <f t="shared" si="80"/>
        <v>HE-D2800</v>
      </c>
      <c r="G5123" t="s">
        <v>3252</v>
      </c>
      <c r="H5123" s="2">
        <v>93</v>
      </c>
      <c r="I5123" t="s">
        <v>924</v>
      </c>
    </row>
    <row r="5124" spans="1:9" x14ac:dyDescent="0.3">
      <c r="A5124" t="s">
        <v>4</v>
      </c>
      <c r="B5124" s="2" t="s">
        <v>3253</v>
      </c>
      <c r="C5124" s="2">
        <v>28.68159</v>
      </c>
      <c r="D5124" s="2">
        <v>-82.857519999999994</v>
      </c>
      <c r="E5124" t="s">
        <v>4</v>
      </c>
      <c r="F5124" t="str">
        <f t="shared" si="80"/>
        <v>HE-D2801</v>
      </c>
      <c r="G5124" t="s">
        <v>3253</v>
      </c>
      <c r="H5124" s="2">
        <v>93</v>
      </c>
      <c r="I5124" t="s">
        <v>924</v>
      </c>
    </row>
    <row r="5125" spans="1:9" x14ac:dyDescent="0.3">
      <c r="A5125" t="s">
        <v>4</v>
      </c>
      <c r="B5125" s="2" t="s">
        <v>3254</v>
      </c>
      <c r="C5125" s="2">
        <v>28.681616000000002</v>
      </c>
      <c r="D5125" s="2">
        <v>-82.853427999999994</v>
      </c>
      <c r="E5125" t="s">
        <v>4</v>
      </c>
      <c r="F5125" t="str">
        <f t="shared" si="80"/>
        <v>HE-D2802</v>
      </c>
      <c r="G5125" t="s">
        <v>3254</v>
      </c>
      <c r="H5125" s="2">
        <v>93</v>
      </c>
      <c r="I5125" t="s">
        <v>924</v>
      </c>
    </row>
    <row r="5126" spans="1:9" x14ac:dyDescent="0.3">
      <c r="A5126" t="s">
        <v>4</v>
      </c>
      <c r="B5126" s="2" t="s">
        <v>3255</v>
      </c>
      <c r="C5126" s="2">
        <v>28.681640999999999</v>
      </c>
      <c r="D5126" s="2">
        <v>-82.849334999999996</v>
      </c>
      <c r="E5126" t="s">
        <v>4</v>
      </c>
      <c r="F5126" t="str">
        <f t="shared" si="80"/>
        <v>HE-D2803</v>
      </c>
      <c r="G5126" t="s">
        <v>3255</v>
      </c>
      <c r="H5126" s="2">
        <v>93</v>
      </c>
      <c r="I5126" t="s">
        <v>924</v>
      </c>
    </row>
    <row r="5127" spans="1:9" x14ac:dyDescent="0.3">
      <c r="A5127" t="s">
        <v>4</v>
      </c>
      <c r="B5127" s="2" t="s">
        <v>3256</v>
      </c>
      <c r="C5127" s="2">
        <v>28.681667000000001</v>
      </c>
      <c r="D5127" s="2">
        <v>-82.845242999999996</v>
      </c>
      <c r="E5127" t="s">
        <v>4</v>
      </c>
      <c r="F5127" t="str">
        <f t="shared" si="80"/>
        <v>HE-D2804</v>
      </c>
      <c r="G5127" t="s">
        <v>3256</v>
      </c>
      <c r="H5127" s="2">
        <v>93</v>
      </c>
      <c r="I5127" t="s">
        <v>924</v>
      </c>
    </row>
    <row r="5128" spans="1:9" x14ac:dyDescent="0.3">
      <c r="A5128" t="s">
        <v>4</v>
      </c>
      <c r="B5128" s="2" t="s">
        <v>3257</v>
      </c>
      <c r="C5128" s="2">
        <v>28.681692999999999</v>
      </c>
      <c r="D5128" s="2">
        <v>-82.841149999999999</v>
      </c>
      <c r="E5128" t="s">
        <v>4</v>
      </c>
      <c r="F5128" t="str">
        <f t="shared" si="80"/>
        <v>HE-D2805</v>
      </c>
      <c r="G5128" t="s">
        <v>3257</v>
      </c>
      <c r="H5128" s="2">
        <v>93</v>
      </c>
      <c r="I5128" t="s">
        <v>924</v>
      </c>
    </row>
    <row r="5129" spans="1:9" x14ac:dyDescent="0.3">
      <c r="A5129" t="s">
        <v>4</v>
      </c>
      <c r="B5129" s="2" t="s">
        <v>3258</v>
      </c>
      <c r="C5129" s="2">
        <v>28.681718</v>
      </c>
      <c r="D5129" s="2">
        <v>-82.837057999999999</v>
      </c>
      <c r="E5129" t="s">
        <v>4</v>
      </c>
      <c r="F5129" t="str">
        <f t="shared" si="80"/>
        <v>HE-D2806</v>
      </c>
      <c r="G5129" t="s">
        <v>3258</v>
      </c>
      <c r="H5129" s="2">
        <v>93</v>
      </c>
      <c r="I5129" t="s">
        <v>924</v>
      </c>
    </row>
    <row r="5130" spans="1:9" x14ac:dyDescent="0.3">
      <c r="A5130" t="s">
        <v>4</v>
      </c>
      <c r="B5130" s="2" t="s">
        <v>3259</v>
      </c>
      <c r="C5130" s="2">
        <v>28.681743000000001</v>
      </c>
      <c r="D5130" s="2">
        <v>-82.832965000000002</v>
      </c>
      <c r="E5130" t="s">
        <v>4</v>
      </c>
      <c r="F5130" t="str">
        <f t="shared" si="80"/>
        <v>HE-D2807</v>
      </c>
      <c r="G5130" t="s">
        <v>3259</v>
      </c>
      <c r="H5130" s="2">
        <v>93</v>
      </c>
      <c r="I5130" t="s">
        <v>924</v>
      </c>
    </row>
    <row r="5131" spans="1:9" x14ac:dyDescent="0.3">
      <c r="A5131" t="s">
        <v>4</v>
      </c>
      <c r="B5131" s="2" t="s">
        <v>3260</v>
      </c>
      <c r="C5131" s="2">
        <v>28.681768000000002</v>
      </c>
      <c r="D5131" s="2">
        <v>-82.828873000000002</v>
      </c>
      <c r="E5131" t="s">
        <v>4</v>
      </c>
      <c r="F5131" t="str">
        <f t="shared" si="80"/>
        <v>HE-D2808</v>
      </c>
      <c r="G5131" t="s">
        <v>3260</v>
      </c>
      <c r="H5131" s="2">
        <v>93</v>
      </c>
      <c r="I5131" t="s">
        <v>924</v>
      </c>
    </row>
    <row r="5132" spans="1:9" x14ac:dyDescent="0.3">
      <c r="A5132" t="s">
        <v>4</v>
      </c>
      <c r="B5132" s="2" t="s">
        <v>3261</v>
      </c>
      <c r="C5132" s="2">
        <v>28.681792999999999</v>
      </c>
      <c r="D5132" s="2">
        <v>-82.824780000000004</v>
      </c>
      <c r="E5132" t="s">
        <v>4</v>
      </c>
      <c r="F5132" t="str">
        <f t="shared" si="80"/>
        <v>HE-D2809</v>
      </c>
      <c r="G5132" t="s">
        <v>3261</v>
      </c>
      <c r="H5132" s="2">
        <v>93</v>
      </c>
      <c r="I5132" t="s">
        <v>924</v>
      </c>
    </row>
    <row r="5133" spans="1:9" x14ac:dyDescent="0.3">
      <c r="A5133" t="s">
        <v>4</v>
      </c>
      <c r="B5133" s="2" t="s">
        <v>3262</v>
      </c>
      <c r="C5133" s="2">
        <v>28.681818</v>
      </c>
      <c r="D5133" s="2">
        <v>-82.820688000000004</v>
      </c>
      <c r="E5133" t="s">
        <v>4</v>
      </c>
      <c r="F5133" t="str">
        <f t="shared" si="80"/>
        <v>HE-D2810</v>
      </c>
      <c r="G5133" t="s">
        <v>3262</v>
      </c>
      <c r="H5133" s="2">
        <v>93</v>
      </c>
      <c r="I5133" t="s">
        <v>924</v>
      </c>
    </row>
    <row r="5134" spans="1:9" x14ac:dyDescent="0.3">
      <c r="A5134" t="s">
        <v>4</v>
      </c>
      <c r="B5134" s="2" t="s">
        <v>3263</v>
      </c>
      <c r="C5134" s="2">
        <v>28.681843000000001</v>
      </c>
      <c r="D5134" s="2">
        <v>-82.816595000000007</v>
      </c>
      <c r="E5134" t="s">
        <v>4</v>
      </c>
      <c r="F5134" t="str">
        <f t="shared" si="80"/>
        <v>HE-D2811</v>
      </c>
      <c r="G5134" t="s">
        <v>3263</v>
      </c>
      <c r="H5134" s="2">
        <v>93</v>
      </c>
      <c r="I5134" t="s">
        <v>924</v>
      </c>
    </row>
    <row r="5135" spans="1:9" x14ac:dyDescent="0.3">
      <c r="A5135" t="s">
        <v>4</v>
      </c>
      <c r="B5135" s="2" t="s">
        <v>3264</v>
      </c>
      <c r="C5135" s="2">
        <v>28.681868000000001</v>
      </c>
      <c r="D5135" s="2">
        <v>-82.812503000000007</v>
      </c>
      <c r="E5135" t="s">
        <v>4</v>
      </c>
      <c r="F5135" t="str">
        <f t="shared" si="80"/>
        <v>HE-D2812</v>
      </c>
      <c r="G5135" t="s">
        <v>3264</v>
      </c>
      <c r="H5135" s="2">
        <v>93</v>
      </c>
      <c r="I5135" t="s">
        <v>924</v>
      </c>
    </row>
    <row r="5136" spans="1:9" x14ac:dyDescent="0.3">
      <c r="A5136" t="s">
        <v>4</v>
      </c>
      <c r="B5136" s="2" t="s">
        <v>3265</v>
      </c>
      <c r="C5136" s="2">
        <v>28.681892000000001</v>
      </c>
      <c r="D5136" s="2">
        <v>-82.808409999999995</v>
      </c>
      <c r="E5136" t="s">
        <v>4</v>
      </c>
      <c r="F5136" t="str">
        <f t="shared" si="80"/>
        <v>HE-D2813</v>
      </c>
      <c r="G5136" t="s">
        <v>3265</v>
      </c>
      <c r="H5136" s="2">
        <v>93</v>
      </c>
      <c r="I5136" t="s">
        <v>924</v>
      </c>
    </row>
    <row r="5137" spans="1:9" x14ac:dyDescent="0.3">
      <c r="A5137" t="s">
        <v>4</v>
      </c>
      <c r="B5137" s="2" t="s">
        <v>3266</v>
      </c>
      <c r="C5137" s="2">
        <v>28.685410999999998</v>
      </c>
      <c r="D5137" s="2">
        <v>-82.894385999999997</v>
      </c>
      <c r="E5137" t="s">
        <v>4</v>
      </c>
      <c r="F5137" t="str">
        <f t="shared" si="80"/>
        <v>HE-D2814</v>
      </c>
      <c r="G5137" t="s">
        <v>3266</v>
      </c>
      <c r="H5137" s="2">
        <v>93</v>
      </c>
      <c r="I5137" t="s">
        <v>924</v>
      </c>
    </row>
    <row r="5138" spans="1:9" x14ac:dyDescent="0.3">
      <c r="A5138" t="s">
        <v>4</v>
      </c>
      <c r="B5138" s="2" t="s">
        <v>3267</v>
      </c>
      <c r="C5138" s="2">
        <v>28.685438000000001</v>
      </c>
      <c r="D5138" s="2">
        <v>-82.890293999999997</v>
      </c>
      <c r="E5138" t="s">
        <v>4</v>
      </c>
      <c r="F5138" t="str">
        <f t="shared" si="80"/>
        <v>HE-D2815</v>
      </c>
      <c r="G5138" t="s">
        <v>3267</v>
      </c>
      <c r="H5138" s="2">
        <v>93</v>
      </c>
      <c r="I5138" t="s">
        <v>924</v>
      </c>
    </row>
    <row r="5139" spans="1:9" x14ac:dyDescent="0.3">
      <c r="A5139" t="s">
        <v>4</v>
      </c>
      <c r="B5139" s="2" t="s">
        <v>3268</v>
      </c>
      <c r="C5139" s="2">
        <v>28.685465000000001</v>
      </c>
      <c r="D5139" s="2">
        <v>-82.886201</v>
      </c>
      <c r="E5139" t="s">
        <v>4</v>
      </c>
      <c r="F5139" t="str">
        <f t="shared" si="80"/>
        <v>HE-D2816</v>
      </c>
      <c r="G5139" t="s">
        <v>3268</v>
      </c>
      <c r="H5139" s="2">
        <v>94</v>
      </c>
      <c r="I5139" t="s">
        <v>924</v>
      </c>
    </row>
    <row r="5140" spans="1:9" x14ac:dyDescent="0.3">
      <c r="A5140" t="s">
        <v>4</v>
      </c>
      <c r="B5140" s="2" t="s">
        <v>3269</v>
      </c>
      <c r="C5140" s="2">
        <v>28.685492</v>
      </c>
      <c r="D5140" s="2">
        <v>-82.882109</v>
      </c>
      <c r="E5140" t="s">
        <v>4</v>
      </c>
      <c r="F5140" t="str">
        <f t="shared" si="80"/>
        <v>HE-D2817</v>
      </c>
      <c r="G5140" t="s">
        <v>3269</v>
      </c>
      <c r="H5140" s="2">
        <v>94</v>
      </c>
      <c r="I5140" t="s">
        <v>924</v>
      </c>
    </row>
    <row r="5141" spans="1:9" x14ac:dyDescent="0.3">
      <c r="A5141" t="s">
        <v>4</v>
      </c>
      <c r="B5141" s="2" t="s">
        <v>3270</v>
      </c>
      <c r="C5141" s="2">
        <v>28.685518999999999</v>
      </c>
      <c r="D5141" s="2">
        <v>-82.878016000000002</v>
      </c>
      <c r="E5141" t="s">
        <v>4</v>
      </c>
      <c r="F5141" t="str">
        <f t="shared" si="80"/>
        <v>HE-D2818</v>
      </c>
      <c r="G5141" t="s">
        <v>3270</v>
      </c>
      <c r="H5141" s="2">
        <v>94</v>
      </c>
      <c r="I5141" t="s">
        <v>924</v>
      </c>
    </row>
    <row r="5142" spans="1:9" x14ac:dyDescent="0.3">
      <c r="A5142" t="s">
        <v>4</v>
      </c>
      <c r="B5142" s="2" t="s">
        <v>3271</v>
      </c>
      <c r="C5142" s="2">
        <v>28.685545000000001</v>
      </c>
      <c r="D5142" s="2">
        <v>-82.873923000000005</v>
      </c>
      <c r="E5142" t="s">
        <v>4</v>
      </c>
      <c r="F5142" t="str">
        <f t="shared" si="80"/>
        <v>HE-D2819</v>
      </c>
      <c r="G5142" t="s">
        <v>3271</v>
      </c>
      <c r="H5142" s="2">
        <v>94</v>
      </c>
      <c r="I5142" t="s">
        <v>924</v>
      </c>
    </row>
    <row r="5143" spans="1:9" x14ac:dyDescent="0.3">
      <c r="A5143" t="s">
        <v>4</v>
      </c>
      <c r="B5143" s="2" t="s">
        <v>3272</v>
      </c>
      <c r="C5143" s="2">
        <v>28.685572000000001</v>
      </c>
      <c r="D5143" s="2">
        <v>-82.869831000000005</v>
      </c>
      <c r="E5143" t="s">
        <v>4</v>
      </c>
      <c r="F5143" t="str">
        <f t="shared" si="80"/>
        <v>HE-D2820</v>
      </c>
      <c r="G5143" t="s">
        <v>3272</v>
      </c>
      <c r="H5143" s="2">
        <v>94</v>
      </c>
      <c r="I5143" t="s">
        <v>924</v>
      </c>
    </row>
    <row r="5144" spans="1:9" x14ac:dyDescent="0.3">
      <c r="A5144" t="s">
        <v>4</v>
      </c>
      <c r="B5144" s="2" t="s">
        <v>3273</v>
      </c>
      <c r="C5144" s="2">
        <v>28.685597999999999</v>
      </c>
      <c r="D5144" s="2">
        <v>-82.865737999999993</v>
      </c>
      <c r="E5144" t="s">
        <v>4</v>
      </c>
      <c r="F5144" t="str">
        <f t="shared" si="80"/>
        <v>HE-D2821</v>
      </c>
      <c r="G5144" t="s">
        <v>3273</v>
      </c>
      <c r="H5144" s="2">
        <v>94</v>
      </c>
      <c r="I5144" t="s">
        <v>924</v>
      </c>
    </row>
    <row r="5145" spans="1:9" x14ac:dyDescent="0.3">
      <c r="A5145" t="s">
        <v>4</v>
      </c>
      <c r="B5145" s="2" t="s">
        <v>3274</v>
      </c>
      <c r="C5145" s="2">
        <v>28.685624000000001</v>
      </c>
      <c r="D5145" s="2">
        <v>-82.861645999999993</v>
      </c>
      <c r="E5145" t="s">
        <v>4</v>
      </c>
      <c r="F5145" t="str">
        <f t="shared" si="80"/>
        <v>HE-D2822</v>
      </c>
      <c r="G5145" t="s">
        <v>3274</v>
      </c>
      <c r="H5145" s="2">
        <v>94</v>
      </c>
      <c r="I5145" t="s">
        <v>924</v>
      </c>
    </row>
    <row r="5146" spans="1:9" x14ac:dyDescent="0.3">
      <c r="A5146" t="s">
        <v>4</v>
      </c>
      <c r="B5146" s="2" t="s">
        <v>3275</v>
      </c>
      <c r="C5146" s="2">
        <v>28.685649999999999</v>
      </c>
      <c r="D5146" s="2">
        <v>-82.857552999999996</v>
      </c>
      <c r="E5146" t="s">
        <v>4</v>
      </c>
      <c r="F5146" t="str">
        <f t="shared" si="80"/>
        <v>HE-D2823</v>
      </c>
      <c r="G5146" t="s">
        <v>3275</v>
      </c>
      <c r="H5146" s="2">
        <v>94</v>
      </c>
      <c r="I5146" t="s">
        <v>924</v>
      </c>
    </row>
    <row r="5147" spans="1:9" x14ac:dyDescent="0.3">
      <c r="A5147" t="s">
        <v>4</v>
      </c>
      <c r="B5147" s="2" t="s">
        <v>3276</v>
      </c>
      <c r="C5147" s="2">
        <v>28.685676000000001</v>
      </c>
      <c r="D5147" s="2">
        <v>-82.853460999999996</v>
      </c>
      <c r="E5147" t="s">
        <v>4</v>
      </c>
      <c r="F5147" t="str">
        <f t="shared" si="80"/>
        <v>HE-D2824</v>
      </c>
      <c r="G5147" t="s">
        <v>3276</v>
      </c>
      <c r="H5147" s="2">
        <v>94</v>
      </c>
      <c r="I5147" t="s">
        <v>924</v>
      </c>
    </row>
    <row r="5148" spans="1:9" x14ac:dyDescent="0.3">
      <c r="A5148" t="s">
        <v>4</v>
      </c>
      <c r="B5148" s="2" t="s">
        <v>3277</v>
      </c>
      <c r="C5148" s="2">
        <v>28.685701000000002</v>
      </c>
      <c r="D5148" s="2">
        <v>-82.849367999999998</v>
      </c>
      <c r="E5148" t="s">
        <v>4</v>
      </c>
      <c r="F5148" t="str">
        <f t="shared" si="80"/>
        <v>HE-D2825</v>
      </c>
      <c r="G5148" t="s">
        <v>3277</v>
      </c>
      <c r="H5148" s="2">
        <v>94</v>
      </c>
      <c r="I5148" t="s">
        <v>924</v>
      </c>
    </row>
    <row r="5149" spans="1:9" x14ac:dyDescent="0.3">
      <c r="A5149" t="s">
        <v>4</v>
      </c>
      <c r="B5149" s="2" t="s">
        <v>3278</v>
      </c>
      <c r="C5149" s="2">
        <v>28.685727</v>
      </c>
      <c r="D5149" s="2">
        <v>-82.845275000000001</v>
      </c>
      <c r="E5149" t="s">
        <v>4</v>
      </c>
      <c r="F5149" t="str">
        <f t="shared" si="80"/>
        <v>HE-D2826</v>
      </c>
      <c r="G5149" t="s">
        <v>3278</v>
      </c>
      <c r="H5149" s="2">
        <v>94</v>
      </c>
      <c r="I5149" t="s">
        <v>924</v>
      </c>
    </row>
    <row r="5150" spans="1:9" x14ac:dyDescent="0.3">
      <c r="A5150" t="s">
        <v>4</v>
      </c>
      <c r="B5150" s="2" t="s">
        <v>3279</v>
      </c>
      <c r="C5150" s="2">
        <v>28.685752999999998</v>
      </c>
      <c r="D5150" s="2">
        <v>-82.841183000000001</v>
      </c>
      <c r="E5150" t="s">
        <v>4</v>
      </c>
      <c r="F5150" t="str">
        <f t="shared" si="80"/>
        <v>HE-D2827</v>
      </c>
      <c r="G5150" t="s">
        <v>3279</v>
      </c>
      <c r="H5150" s="2">
        <v>94</v>
      </c>
      <c r="I5150" t="s">
        <v>924</v>
      </c>
    </row>
    <row r="5151" spans="1:9" x14ac:dyDescent="0.3">
      <c r="A5151" t="s">
        <v>4</v>
      </c>
      <c r="B5151" s="2" t="s">
        <v>3280</v>
      </c>
      <c r="C5151" s="2">
        <v>28.685777999999999</v>
      </c>
      <c r="D5151" s="2">
        <v>-82.837090000000003</v>
      </c>
      <c r="E5151" t="s">
        <v>4</v>
      </c>
      <c r="F5151" t="str">
        <f t="shared" si="80"/>
        <v>HE-D2828</v>
      </c>
      <c r="G5151" t="s">
        <v>3280</v>
      </c>
      <c r="H5151" s="2">
        <v>94</v>
      </c>
      <c r="I5151" t="s">
        <v>924</v>
      </c>
    </row>
    <row r="5152" spans="1:9" x14ac:dyDescent="0.3">
      <c r="A5152" t="s">
        <v>4</v>
      </c>
      <c r="B5152" s="2" t="s">
        <v>3281</v>
      </c>
      <c r="C5152" s="2">
        <v>28.685803</v>
      </c>
      <c r="D5152" s="2">
        <v>-82.832997000000006</v>
      </c>
      <c r="E5152" t="s">
        <v>4</v>
      </c>
      <c r="F5152" t="str">
        <f t="shared" si="80"/>
        <v>HE-D2829</v>
      </c>
      <c r="G5152" t="s">
        <v>3281</v>
      </c>
      <c r="H5152" s="2">
        <v>94</v>
      </c>
      <c r="I5152" t="s">
        <v>924</v>
      </c>
    </row>
    <row r="5153" spans="1:9" x14ac:dyDescent="0.3">
      <c r="A5153" t="s">
        <v>4</v>
      </c>
      <c r="B5153" s="2" t="s">
        <v>3282</v>
      </c>
      <c r="C5153" s="2">
        <v>28.685828000000001</v>
      </c>
      <c r="D5153" s="2">
        <v>-82.828905000000006</v>
      </c>
      <c r="E5153" t="s">
        <v>4</v>
      </c>
      <c r="F5153" t="str">
        <f t="shared" si="80"/>
        <v>HE-D2830</v>
      </c>
      <c r="G5153" t="s">
        <v>3282</v>
      </c>
      <c r="H5153" s="2">
        <v>94</v>
      </c>
      <c r="I5153" t="s">
        <v>924</v>
      </c>
    </row>
    <row r="5154" spans="1:9" x14ac:dyDescent="0.3">
      <c r="A5154" t="s">
        <v>4</v>
      </c>
      <c r="B5154" s="2" t="s">
        <v>3283</v>
      </c>
      <c r="C5154" s="2">
        <v>28.685853000000002</v>
      </c>
      <c r="D5154" s="2">
        <v>-82.824811999999994</v>
      </c>
      <c r="E5154" t="s">
        <v>4</v>
      </c>
      <c r="F5154" t="str">
        <f t="shared" si="80"/>
        <v>HE-D2831</v>
      </c>
      <c r="G5154" t="s">
        <v>3283</v>
      </c>
      <c r="H5154" s="2">
        <v>94</v>
      </c>
      <c r="I5154" t="s">
        <v>924</v>
      </c>
    </row>
    <row r="5155" spans="1:9" x14ac:dyDescent="0.3">
      <c r="A5155" t="s">
        <v>4</v>
      </c>
      <c r="B5155" s="2" t="s">
        <v>3284</v>
      </c>
      <c r="C5155" s="2">
        <v>28.685877999999999</v>
      </c>
      <c r="D5155" s="2">
        <v>-82.820719999999994</v>
      </c>
      <c r="E5155" t="s">
        <v>4</v>
      </c>
      <c r="F5155" t="str">
        <f t="shared" si="80"/>
        <v>HE-D2832</v>
      </c>
      <c r="G5155" t="s">
        <v>3284</v>
      </c>
      <c r="H5155" s="2">
        <v>94</v>
      </c>
      <c r="I5155" t="s">
        <v>924</v>
      </c>
    </row>
    <row r="5156" spans="1:9" x14ac:dyDescent="0.3">
      <c r="A5156" t="s">
        <v>4</v>
      </c>
      <c r="B5156" s="2" t="s">
        <v>3285</v>
      </c>
      <c r="C5156" s="2">
        <v>28.685903</v>
      </c>
      <c r="D5156" s="2">
        <v>-82.816626999999997</v>
      </c>
      <c r="E5156" t="s">
        <v>4</v>
      </c>
      <c r="F5156" t="str">
        <f t="shared" si="80"/>
        <v>HE-D2833</v>
      </c>
      <c r="G5156" t="s">
        <v>3285</v>
      </c>
      <c r="H5156" s="2">
        <v>94</v>
      </c>
      <c r="I5156" t="s">
        <v>924</v>
      </c>
    </row>
    <row r="5157" spans="1:9" x14ac:dyDescent="0.3">
      <c r="A5157" t="s">
        <v>4</v>
      </c>
      <c r="B5157" s="2" t="s">
        <v>3286</v>
      </c>
      <c r="C5157" s="2">
        <v>28.685928000000001</v>
      </c>
      <c r="D5157" s="2">
        <v>-82.812533999999999</v>
      </c>
      <c r="E5157" t="s">
        <v>4</v>
      </c>
      <c r="F5157" t="str">
        <f t="shared" si="80"/>
        <v>HE-D2834</v>
      </c>
      <c r="G5157" t="s">
        <v>3286</v>
      </c>
      <c r="H5157" s="2">
        <v>94</v>
      </c>
      <c r="I5157" t="s">
        <v>924</v>
      </c>
    </row>
    <row r="5158" spans="1:9" x14ac:dyDescent="0.3">
      <c r="A5158" t="s">
        <v>4</v>
      </c>
      <c r="B5158" s="2" t="s">
        <v>3287</v>
      </c>
      <c r="C5158" s="2">
        <v>28.689471000000001</v>
      </c>
      <c r="D5158" s="2">
        <v>-82.894420999999994</v>
      </c>
      <c r="E5158" t="s">
        <v>4</v>
      </c>
      <c r="F5158" t="str">
        <f t="shared" si="80"/>
        <v>HE-D2835</v>
      </c>
      <c r="G5158" t="s">
        <v>3287</v>
      </c>
      <c r="H5158" s="2">
        <v>94</v>
      </c>
      <c r="I5158" t="s">
        <v>924</v>
      </c>
    </row>
    <row r="5159" spans="1:9" x14ac:dyDescent="0.3">
      <c r="A5159" t="s">
        <v>4</v>
      </c>
      <c r="B5159" s="2" t="s">
        <v>3288</v>
      </c>
      <c r="C5159" s="2">
        <v>28.689498</v>
      </c>
      <c r="D5159" s="2">
        <v>-82.890327999999997</v>
      </c>
      <c r="E5159" t="s">
        <v>4</v>
      </c>
      <c r="F5159" t="str">
        <f t="shared" si="80"/>
        <v>HE-D2836</v>
      </c>
      <c r="G5159" t="s">
        <v>3288</v>
      </c>
      <c r="H5159" s="2">
        <v>94</v>
      </c>
      <c r="I5159" t="s">
        <v>924</v>
      </c>
    </row>
    <row r="5160" spans="1:9" x14ac:dyDescent="0.3">
      <c r="A5160" t="s">
        <v>4</v>
      </c>
      <c r="B5160" s="2" t="s">
        <v>3289</v>
      </c>
      <c r="C5160" s="2">
        <v>28.689525</v>
      </c>
      <c r="D5160" s="2">
        <v>-82.886234999999999</v>
      </c>
      <c r="E5160" t="s">
        <v>4</v>
      </c>
      <c r="F5160" t="str">
        <f t="shared" si="80"/>
        <v>HE-D2837</v>
      </c>
      <c r="G5160" t="s">
        <v>3289</v>
      </c>
      <c r="H5160" s="2">
        <v>94</v>
      </c>
      <c r="I5160" t="s">
        <v>924</v>
      </c>
    </row>
    <row r="5161" spans="1:9" x14ac:dyDescent="0.3">
      <c r="A5161" t="s">
        <v>4</v>
      </c>
      <c r="B5161" s="2" t="s">
        <v>3290</v>
      </c>
      <c r="C5161" s="2">
        <v>28.689551999999999</v>
      </c>
      <c r="D5161" s="2">
        <v>-82.882142999999999</v>
      </c>
      <c r="E5161" t="s">
        <v>4</v>
      </c>
      <c r="F5161" t="str">
        <f t="shared" si="80"/>
        <v>HE-D2838</v>
      </c>
      <c r="G5161" t="s">
        <v>3290</v>
      </c>
      <c r="H5161" s="2">
        <v>94</v>
      </c>
      <c r="I5161" t="s">
        <v>924</v>
      </c>
    </row>
    <row r="5162" spans="1:9" x14ac:dyDescent="0.3">
      <c r="A5162" t="s">
        <v>4</v>
      </c>
      <c r="B5162" s="2" t="s">
        <v>3291</v>
      </c>
      <c r="C5162" s="2">
        <v>28.689578999999998</v>
      </c>
      <c r="D5162" s="2">
        <v>-82.878050000000002</v>
      </c>
      <c r="E5162" t="s">
        <v>4</v>
      </c>
      <c r="F5162" t="str">
        <f t="shared" si="80"/>
        <v>HE-D2839</v>
      </c>
      <c r="G5162" t="s">
        <v>3291</v>
      </c>
      <c r="H5162" s="2">
        <v>94</v>
      </c>
      <c r="I5162" t="s">
        <v>924</v>
      </c>
    </row>
    <row r="5163" spans="1:9" x14ac:dyDescent="0.3">
      <c r="A5163" t="s">
        <v>4</v>
      </c>
      <c r="B5163" s="2" t="s">
        <v>3292</v>
      </c>
      <c r="C5163" s="2">
        <v>28.689605</v>
      </c>
      <c r="D5163" s="2">
        <v>-82.873957000000004</v>
      </c>
      <c r="E5163" t="s">
        <v>4</v>
      </c>
      <c r="F5163" t="str">
        <f t="shared" si="80"/>
        <v>HE-D2840</v>
      </c>
      <c r="G5163" t="s">
        <v>3292</v>
      </c>
      <c r="H5163" s="2">
        <v>94</v>
      </c>
      <c r="I5163" t="s">
        <v>924</v>
      </c>
    </row>
    <row r="5164" spans="1:9" x14ac:dyDescent="0.3">
      <c r="A5164" t="s">
        <v>4</v>
      </c>
      <c r="B5164" s="2" t="s">
        <v>3293</v>
      </c>
      <c r="C5164" s="2">
        <v>28.689632</v>
      </c>
      <c r="D5164" s="2">
        <v>-82.869864000000007</v>
      </c>
      <c r="E5164" t="s">
        <v>4</v>
      </c>
      <c r="F5164" t="str">
        <f t="shared" si="80"/>
        <v>HE-D2841</v>
      </c>
      <c r="G5164" t="s">
        <v>3293</v>
      </c>
      <c r="H5164" s="2">
        <v>94</v>
      </c>
      <c r="I5164" t="s">
        <v>924</v>
      </c>
    </row>
    <row r="5165" spans="1:9" x14ac:dyDescent="0.3">
      <c r="A5165" t="s">
        <v>4</v>
      </c>
      <c r="B5165" s="2" t="s">
        <v>3294</v>
      </c>
      <c r="C5165" s="2">
        <v>28.689658000000001</v>
      </c>
      <c r="D5165" s="2">
        <v>-82.865772000000007</v>
      </c>
      <c r="E5165" t="s">
        <v>4</v>
      </c>
      <c r="F5165" t="str">
        <f t="shared" si="80"/>
        <v>HE-D2842</v>
      </c>
      <c r="G5165" t="s">
        <v>3294</v>
      </c>
      <c r="H5165" s="2">
        <v>94</v>
      </c>
      <c r="I5165" t="s">
        <v>924</v>
      </c>
    </row>
    <row r="5166" spans="1:9" x14ac:dyDescent="0.3">
      <c r="A5166" t="s">
        <v>4</v>
      </c>
      <c r="B5166" s="2" t="s">
        <v>3295</v>
      </c>
      <c r="C5166" s="2">
        <v>28.689684</v>
      </c>
      <c r="D5166" s="2">
        <v>-82.861678999999995</v>
      </c>
      <c r="E5166" t="s">
        <v>4</v>
      </c>
      <c r="F5166" t="str">
        <f t="shared" si="80"/>
        <v>HE-D2843</v>
      </c>
      <c r="G5166" t="s">
        <v>3295</v>
      </c>
      <c r="H5166" s="2">
        <v>94</v>
      </c>
      <c r="I5166" t="s">
        <v>924</v>
      </c>
    </row>
    <row r="5167" spans="1:9" x14ac:dyDescent="0.3">
      <c r="A5167" t="s">
        <v>4</v>
      </c>
      <c r="B5167" s="2" t="s">
        <v>3296</v>
      </c>
      <c r="C5167" s="2">
        <v>28.689710000000002</v>
      </c>
      <c r="D5167" s="2">
        <v>-82.857585999999998</v>
      </c>
      <c r="E5167" t="s">
        <v>4</v>
      </c>
      <c r="F5167" t="str">
        <f t="shared" si="80"/>
        <v>HE-D2844</v>
      </c>
      <c r="G5167" t="s">
        <v>3296</v>
      </c>
      <c r="H5167" s="2">
        <v>94</v>
      </c>
      <c r="I5167" t="s">
        <v>924</v>
      </c>
    </row>
    <row r="5168" spans="1:9" x14ac:dyDescent="0.3">
      <c r="A5168" t="s">
        <v>4</v>
      </c>
      <c r="B5168" s="2" t="s">
        <v>3297</v>
      </c>
      <c r="C5168" s="2">
        <v>28.689736</v>
      </c>
      <c r="D5168" s="2">
        <v>-82.853493</v>
      </c>
      <c r="E5168" t="s">
        <v>4</v>
      </c>
      <c r="F5168" t="str">
        <f t="shared" si="80"/>
        <v>HE-D2845</v>
      </c>
      <c r="G5168" t="s">
        <v>3297</v>
      </c>
      <c r="H5168" s="2">
        <v>94</v>
      </c>
      <c r="I5168" t="s">
        <v>924</v>
      </c>
    </row>
    <row r="5169" spans="1:9" x14ac:dyDescent="0.3">
      <c r="A5169" t="s">
        <v>4</v>
      </c>
      <c r="B5169" s="2" t="s">
        <v>3298</v>
      </c>
      <c r="C5169" s="2">
        <v>28.689762000000002</v>
      </c>
      <c r="D5169" s="2">
        <v>-82.849401</v>
      </c>
      <c r="E5169" t="s">
        <v>4</v>
      </c>
      <c r="F5169" t="str">
        <f t="shared" si="80"/>
        <v>HE-D2846</v>
      </c>
      <c r="G5169" t="s">
        <v>3298</v>
      </c>
      <c r="H5169" s="2">
        <v>95</v>
      </c>
      <c r="I5169" t="s">
        <v>924</v>
      </c>
    </row>
    <row r="5170" spans="1:9" x14ac:dyDescent="0.3">
      <c r="A5170" t="s">
        <v>4</v>
      </c>
      <c r="B5170" s="2" t="s">
        <v>3299</v>
      </c>
      <c r="C5170" s="2">
        <v>28.689786999999999</v>
      </c>
      <c r="D5170" s="2">
        <v>-82.845308000000003</v>
      </c>
      <c r="E5170" t="s">
        <v>4</v>
      </c>
      <c r="F5170" t="str">
        <f t="shared" si="80"/>
        <v>HE-D2847</v>
      </c>
      <c r="G5170" t="s">
        <v>3299</v>
      </c>
      <c r="H5170" s="2">
        <v>95</v>
      </c>
      <c r="I5170" t="s">
        <v>924</v>
      </c>
    </row>
    <row r="5171" spans="1:9" x14ac:dyDescent="0.3">
      <c r="A5171" t="s">
        <v>4</v>
      </c>
      <c r="B5171" s="2" t="s">
        <v>3300</v>
      </c>
      <c r="C5171" s="2">
        <v>28.689813000000001</v>
      </c>
      <c r="D5171" s="2">
        <v>-82.841215000000005</v>
      </c>
      <c r="E5171" t="s">
        <v>4</v>
      </c>
      <c r="F5171" t="str">
        <f t="shared" si="80"/>
        <v>HE-D2848</v>
      </c>
      <c r="G5171" t="s">
        <v>3300</v>
      </c>
      <c r="H5171" s="2">
        <v>95</v>
      </c>
      <c r="I5171" t="s">
        <v>924</v>
      </c>
    </row>
    <row r="5172" spans="1:9" x14ac:dyDescent="0.3">
      <c r="A5172" t="s">
        <v>4</v>
      </c>
      <c r="B5172" s="2" t="s">
        <v>3301</v>
      </c>
      <c r="C5172" s="2">
        <v>28.689838000000002</v>
      </c>
      <c r="D5172" s="2">
        <v>-82.837121999999994</v>
      </c>
      <c r="E5172" t="s">
        <v>4</v>
      </c>
      <c r="F5172" t="str">
        <f t="shared" si="80"/>
        <v>HE-D2849</v>
      </c>
      <c r="G5172" t="s">
        <v>3301</v>
      </c>
      <c r="H5172" s="2">
        <v>95</v>
      </c>
      <c r="I5172" t="s">
        <v>924</v>
      </c>
    </row>
    <row r="5173" spans="1:9" x14ac:dyDescent="0.3">
      <c r="A5173" t="s">
        <v>4</v>
      </c>
      <c r="B5173" s="2" t="s">
        <v>3302</v>
      </c>
      <c r="C5173" s="2">
        <v>28.689862999999999</v>
      </c>
      <c r="D5173" s="2">
        <v>-82.833029999999994</v>
      </c>
      <c r="E5173" t="s">
        <v>4</v>
      </c>
      <c r="F5173" t="str">
        <f t="shared" si="80"/>
        <v>HE-D2850</v>
      </c>
      <c r="G5173" t="s">
        <v>3302</v>
      </c>
      <c r="H5173" s="2">
        <v>95</v>
      </c>
      <c r="I5173" t="s">
        <v>924</v>
      </c>
    </row>
    <row r="5174" spans="1:9" x14ac:dyDescent="0.3">
      <c r="A5174" t="s">
        <v>4</v>
      </c>
      <c r="B5174" s="2" t="s">
        <v>3303</v>
      </c>
      <c r="C5174" s="2">
        <v>28.689888</v>
      </c>
      <c r="D5174" s="2">
        <v>-82.828936999999996</v>
      </c>
      <c r="E5174" t="s">
        <v>4</v>
      </c>
      <c r="F5174" t="str">
        <f t="shared" si="80"/>
        <v>HE-D2851</v>
      </c>
      <c r="G5174" t="s">
        <v>3303</v>
      </c>
      <c r="H5174" s="2">
        <v>95</v>
      </c>
      <c r="I5174" t="s">
        <v>924</v>
      </c>
    </row>
    <row r="5175" spans="1:9" x14ac:dyDescent="0.3">
      <c r="A5175" t="s">
        <v>4</v>
      </c>
      <c r="B5175" s="2" t="s">
        <v>3304</v>
      </c>
      <c r="C5175" s="2">
        <v>28.689913000000001</v>
      </c>
      <c r="D5175" s="2">
        <v>-82.824843999999999</v>
      </c>
      <c r="E5175" t="s">
        <v>4</v>
      </c>
      <c r="F5175" t="str">
        <f t="shared" si="80"/>
        <v>HE-D2852</v>
      </c>
      <c r="G5175" t="s">
        <v>3304</v>
      </c>
      <c r="H5175" s="2">
        <v>95</v>
      </c>
      <c r="I5175" t="s">
        <v>924</v>
      </c>
    </row>
    <row r="5176" spans="1:9" x14ac:dyDescent="0.3">
      <c r="A5176" t="s">
        <v>4</v>
      </c>
      <c r="B5176" s="2" t="s">
        <v>3305</v>
      </c>
      <c r="C5176" s="2">
        <v>28.689938000000001</v>
      </c>
      <c r="D5176" s="2">
        <v>-82.820751000000001</v>
      </c>
      <c r="E5176" t="s">
        <v>4</v>
      </c>
      <c r="F5176" t="str">
        <f t="shared" si="80"/>
        <v>HE-D2853</v>
      </c>
      <c r="G5176" t="s">
        <v>3305</v>
      </c>
      <c r="H5176" s="2">
        <v>95</v>
      </c>
      <c r="I5176" t="s">
        <v>924</v>
      </c>
    </row>
    <row r="5177" spans="1:9" x14ac:dyDescent="0.3">
      <c r="A5177" t="s">
        <v>4</v>
      </c>
      <c r="B5177" s="2" t="s">
        <v>3306</v>
      </c>
      <c r="C5177" s="2">
        <v>28.689962999999999</v>
      </c>
      <c r="D5177" s="2">
        <v>-82.816658000000004</v>
      </c>
      <c r="E5177" t="s">
        <v>4</v>
      </c>
      <c r="F5177" t="str">
        <f t="shared" si="80"/>
        <v>HE-D2854</v>
      </c>
      <c r="G5177" t="s">
        <v>3306</v>
      </c>
      <c r="H5177" s="2">
        <v>95</v>
      </c>
      <c r="I5177" t="s">
        <v>924</v>
      </c>
    </row>
    <row r="5178" spans="1:9" x14ac:dyDescent="0.3">
      <c r="A5178" t="s">
        <v>4</v>
      </c>
      <c r="B5178" s="2" t="s">
        <v>3307</v>
      </c>
      <c r="C5178" s="2">
        <v>28.693531</v>
      </c>
      <c r="D5178" s="2">
        <v>-82.894454999999994</v>
      </c>
      <c r="E5178" t="s">
        <v>4</v>
      </c>
      <c r="F5178" t="str">
        <f t="shared" si="80"/>
        <v>HE-D2855</v>
      </c>
      <c r="G5178" t="s">
        <v>3307</v>
      </c>
      <c r="H5178" s="2">
        <v>95</v>
      </c>
      <c r="I5178" t="s">
        <v>924</v>
      </c>
    </row>
    <row r="5179" spans="1:9" x14ac:dyDescent="0.3">
      <c r="A5179" t="s">
        <v>4</v>
      </c>
      <c r="B5179" s="2" t="s">
        <v>3308</v>
      </c>
      <c r="C5179" s="2">
        <v>28.693557999999999</v>
      </c>
      <c r="D5179" s="2">
        <v>-82.890361999999996</v>
      </c>
      <c r="E5179" t="s">
        <v>4</v>
      </c>
      <c r="F5179" t="str">
        <f t="shared" si="80"/>
        <v>HE-D2856</v>
      </c>
      <c r="G5179" t="s">
        <v>3308</v>
      </c>
      <c r="H5179" s="2">
        <v>95</v>
      </c>
      <c r="I5179" t="s">
        <v>924</v>
      </c>
    </row>
    <row r="5180" spans="1:9" x14ac:dyDescent="0.3">
      <c r="A5180" t="s">
        <v>4</v>
      </c>
      <c r="B5180" s="2" t="s">
        <v>3309</v>
      </c>
      <c r="C5180" s="2">
        <v>28.693584999999999</v>
      </c>
      <c r="D5180" s="2">
        <v>-82.886269999999996</v>
      </c>
      <c r="E5180" t="s">
        <v>4</v>
      </c>
      <c r="F5180" t="str">
        <f t="shared" si="80"/>
        <v>HE-D2857</v>
      </c>
      <c r="G5180" t="s">
        <v>3309</v>
      </c>
      <c r="H5180" s="2">
        <v>95</v>
      </c>
      <c r="I5180" t="s">
        <v>924</v>
      </c>
    </row>
    <row r="5181" spans="1:9" x14ac:dyDescent="0.3">
      <c r="A5181" t="s">
        <v>4</v>
      </c>
      <c r="B5181" s="2" t="s">
        <v>3310</v>
      </c>
      <c r="C5181" s="2">
        <v>28.693612000000002</v>
      </c>
      <c r="D5181" s="2">
        <v>-82.882176999999999</v>
      </c>
      <c r="E5181" t="s">
        <v>4</v>
      </c>
      <c r="F5181" t="str">
        <f t="shared" si="80"/>
        <v>HE-D2858</v>
      </c>
      <c r="G5181" t="s">
        <v>3310</v>
      </c>
      <c r="H5181" s="2">
        <v>95</v>
      </c>
      <c r="I5181" t="s">
        <v>924</v>
      </c>
    </row>
    <row r="5182" spans="1:9" x14ac:dyDescent="0.3">
      <c r="A5182" t="s">
        <v>4</v>
      </c>
      <c r="B5182" s="2" t="s">
        <v>3311</v>
      </c>
      <c r="C5182" s="2">
        <v>28.693639000000001</v>
      </c>
      <c r="D5182" s="2">
        <v>-82.878084000000001</v>
      </c>
      <c r="E5182" t="s">
        <v>3634</v>
      </c>
      <c r="F5182" t="str">
        <f t="shared" si="80"/>
        <v>HE-D2859</v>
      </c>
      <c r="G5182" t="s">
        <v>3311</v>
      </c>
      <c r="H5182" s="2">
        <v>95</v>
      </c>
      <c r="I5182" t="s">
        <v>924</v>
      </c>
    </row>
    <row r="5183" spans="1:9" x14ac:dyDescent="0.3">
      <c r="A5183" t="s">
        <v>4</v>
      </c>
      <c r="B5183" s="2" t="s">
        <v>3312</v>
      </c>
      <c r="C5183" s="2">
        <v>28.693664999999999</v>
      </c>
      <c r="D5183" s="2">
        <v>-82.873991000000004</v>
      </c>
      <c r="E5183" t="s">
        <v>3634</v>
      </c>
      <c r="F5183" t="str">
        <f t="shared" si="80"/>
        <v>HE-D2860</v>
      </c>
      <c r="G5183" t="s">
        <v>3312</v>
      </c>
      <c r="H5183" s="2">
        <v>95</v>
      </c>
      <c r="I5183" t="s">
        <v>924</v>
      </c>
    </row>
    <row r="5184" spans="1:9" x14ac:dyDescent="0.3">
      <c r="A5184" t="s">
        <v>4</v>
      </c>
      <c r="B5184" s="2" t="s">
        <v>3313</v>
      </c>
      <c r="C5184" s="2">
        <v>28.693691999999999</v>
      </c>
      <c r="D5184" s="2">
        <v>-82.869898000000006</v>
      </c>
      <c r="E5184" t="s">
        <v>3634</v>
      </c>
      <c r="F5184" t="str">
        <f t="shared" si="80"/>
        <v>HE-D2861</v>
      </c>
      <c r="G5184" t="s">
        <v>3313</v>
      </c>
      <c r="H5184" s="2">
        <v>95</v>
      </c>
      <c r="I5184" t="s">
        <v>924</v>
      </c>
    </row>
    <row r="5185" spans="1:9" x14ac:dyDescent="0.3">
      <c r="A5185" t="s">
        <v>4</v>
      </c>
      <c r="B5185" s="2" t="s">
        <v>3314</v>
      </c>
      <c r="C5185" s="2">
        <v>28.693718000000001</v>
      </c>
      <c r="D5185" s="2">
        <v>-82.865804999999995</v>
      </c>
      <c r="E5185" t="s">
        <v>3634</v>
      </c>
      <c r="F5185" t="str">
        <f t="shared" si="80"/>
        <v>HE-D2862</v>
      </c>
      <c r="G5185" t="s">
        <v>3314</v>
      </c>
      <c r="H5185" s="2">
        <v>95</v>
      </c>
      <c r="I5185" t="s">
        <v>924</v>
      </c>
    </row>
    <row r="5186" spans="1:9" x14ac:dyDescent="0.3">
      <c r="A5186" t="s">
        <v>4</v>
      </c>
      <c r="B5186" s="2" t="s">
        <v>3315</v>
      </c>
      <c r="C5186" s="2">
        <v>28.693743999999999</v>
      </c>
      <c r="D5186" s="2">
        <v>-82.861711999999997</v>
      </c>
      <c r="E5186" t="s">
        <v>3634</v>
      </c>
      <c r="F5186" t="str">
        <f t="shared" ref="F5186:F5249" si="81">CONCATENATE(A5186&amp;"-"&amp;B5186)</f>
        <v>HE-D2863</v>
      </c>
      <c r="G5186" t="s">
        <v>3315</v>
      </c>
      <c r="H5186" s="2">
        <v>95</v>
      </c>
      <c r="I5186" t="s">
        <v>924</v>
      </c>
    </row>
    <row r="5187" spans="1:9" x14ac:dyDescent="0.3">
      <c r="A5187" t="s">
        <v>4</v>
      </c>
      <c r="B5187" s="2" t="s">
        <v>3316</v>
      </c>
      <c r="C5187" s="2">
        <v>28.693770000000001</v>
      </c>
      <c r="D5187" s="2">
        <v>-82.857619</v>
      </c>
      <c r="E5187" t="s">
        <v>3634</v>
      </c>
      <c r="F5187" t="str">
        <f t="shared" si="81"/>
        <v>HE-D2864</v>
      </c>
      <c r="G5187" t="s">
        <v>3316</v>
      </c>
      <c r="H5187" s="2">
        <v>95</v>
      </c>
      <c r="I5187" t="s">
        <v>924</v>
      </c>
    </row>
    <row r="5188" spans="1:9" x14ac:dyDescent="0.3">
      <c r="A5188" t="s">
        <v>4</v>
      </c>
      <c r="B5188" s="2" t="s">
        <v>3317</v>
      </c>
      <c r="C5188" s="2">
        <v>28.693795999999999</v>
      </c>
      <c r="D5188" s="2">
        <v>-82.853526000000002</v>
      </c>
      <c r="E5188" t="s">
        <v>3634</v>
      </c>
      <c r="F5188" t="str">
        <f t="shared" si="81"/>
        <v>HE-D2865</v>
      </c>
      <c r="G5188" t="s">
        <v>3317</v>
      </c>
      <c r="H5188" s="2">
        <v>95</v>
      </c>
      <c r="I5188" t="s">
        <v>924</v>
      </c>
    </row>
    <row r="5189" spans="1:9" x14ac:dyDescent="0.3">
      <c r="A5189" t="s">
        <v>4</v>
      </c>
      <c r="B5189" s="2" t="s">
        <v>3318</v>
      </c>
      <c r="C5189" s="2">
        <v>28.693822000000001</v>
      </c>
      <c r="D5189" s="2">
        <v>-82.849434000000002</v>
      </c>
      <c r="E5189" t="s">
        <v>3634</v>
      </c>
      <c r="F5189" t="str">
        <f t="shared" si="81"/>
        <v>HE-D2866</v>
      </c>
      <c r="G5189" t="s">
        <v>3318</v>
      </c>
      <c r="H5189" s="2">
        <v>95</v>
      </c>
      <c r="I5189" t="s">
        <v>924</v>
      </c>
    </row>
    <row r="5190" spans="1:9" x14ac:dyDescent="0.3">
      <c r="A5190" t="s">
        <v>4</v>
      </c>
      <c r="B5190" s="2" t="s">
        <v>3319</v>
      </c>
      <c r="C5190" s="2">
        <v>28.693847000000002</v>
      </c>
      <c r="D5190" s="2">
        <v>-82.845341000000005</v>
      </c>
      <c r="E5190" t="s">
        <v>3634</v>
      </c>
      <c r="F5190" t="str">
        <f t="shared" si="81"/>
        <v>HE-D2867</v>
      </c>
      <c r="G5190" t="s">
        <v>3319</v>
      </c>
      <c r="H5190" s="2">
        <v>95</v>
      </c>
      <c r="I5190" t="s">
        <v>924</v>
      </c>
    </row>
    <row r="5191" spans="1:9" x14ac:dyDescent="0.3">
      <c r="A5191" t="s">
        <v>4</v>
      </c>
      <c r="B5191" s="2" t="s">
        <v>3320</v>
      </c>
      <c r="C5191" s="2">
        <v>28.693873</v>
      </c>
      <c r="D5191" s="2">
        <v>-82.841247999999993</v>
      </c>
      <c r="E5191" t="s">
        <v>3634</v>
      </c>
      <c r="F5191" t="str">
        <f t="shared" si="81"/>
        <v>HE-D2868</v>
      </c>
      <c r="G5191" t="s">
        <v>3320</v>
      </c>
      <c r="H5191" s="2">
        <v>95</v>
      </c>
      <c r="I5191" t="s">
        <v>924</v>
      </c>
    </row>
    <row r="5192" spans="1:9" x14ac:dyDescent="0.3">
      <c r="A5192" t="s">
        <v>4</v>
      </c>
      <c r="B5192" s="2" t="s">
        <v>3321</v>
      </c>
      <c r="C5192" s="2">
        <v>28.693898000000001</v>
      </c>
      <c r="D5192" s="2">
        <v>-82.837154999999996</v>
      </c>
      <c r="E5192" t="s">
        <v>3634</v>
      </c>
      <c r="F5192" t="str">
        <f t="shared" si="81"/>
        <v>HE-D2869</v>
      </c>
      <c r="G5192" t="s">
        <v>3321</v>
      </c>
      <c r="H5192" s="2">
        <v>95</v>
      </c>
      <c r="I5192" t="s">
        <v>924</v>
      </c>
    </row>
    <row r="5193" spans="1:9" x14ac:dyDescent="0.3">
      <c r="A5193" t="s">
        <v>4</v>
      </c>
      <c r="B5193" s="2" t="s">
        <v>3322</v>
      </c>
      <c r="C5193" s="2">
        <v>28.693923000000002</v>
      </c>
      <c r="D5193" s="2">
        <v>-82.833061999999998</v>
      </c>
      <c r="E5193" t="s">
        <v>3634</v>
      </c>
      <c r="F5193" t="str">
        <f t="shared" si="81"/>
        <v>HE-D2870</v>
      </c>
      <c r="G5193" t="s">
        <v>3322</v>
      </c>
      <c r="H5193" s="2">
        <v>95</v>
      </c>
      <c r="I5193" t="s">
        <v>924</v>
      </c>
    </row>
    <row r="5194" spans="1:9" x14ac:dyDescent="0.3">
      <c r="A5194" t="s">
        <v>4</v>
      </c>
      <c r="B5194" s="2" t="s">
        <v>3323</v>
      </c>
      <c r="C5194" s="2">
        <v>28.693947999999999</v>
      </c>
      <c r="D5194" s="2">
        <v>-82.828969000000001</v>
      </c>
      <c r="E5194" t="s">
        <v>3634</v>
      </c>
      <c r="F5194" t="str">
        <f t="shared" si="81"/>
        <v>HE-D2871</v>
      </c>
      <c r="G5194" t="s">
        <v>3323</v>
      </c>
      <c r="H5194" s="2">
        <v>95</v>
      </c>
      <c r="I5194" t="s">
        <v>924</v>
      </c>
    </row>
    <row r="5195" spans="1:9" x14ac:dyDescent="0.3">
      <c r="A5195" t="s">
        <v>4</v>
      </c>
      <c r="B5195" s="2" t="s">
        <v>3324</v>
      </c>
      <c r="C5195" s="2">
        <v>28.693973</v>
      </c>
      <c r="D5195" s="2">
        <v>-82.824876000000003</v>
      </c>
      <c r="E5195" t="s">
        <v>3634</v>
      </c>
      <c r="F5195" t="str">
        <f t="shared" si="81"/>
        <v>HE-D2872</v>
      </c>
      <c r="G5195" t="s">
        <v>3324</v>
      </c>
      <c r="H5195" s="2">
        <v>95</v>
      </c>
      <c r="I5195" t="s">
        <v>924</v>
      </c>
    </row>
    <row r="5196" spans="1:9" x14ac:dyDescent="0.3">
      <c r="A5196" t="s">
        <v>4</v>
      </c>
      <c r="B5196" s="2" t="s">
        <v>3325</v>
      </c>
      <c r="C5196" s="2">
        <v>28.693998000000001</v>
      </c>
      <c r="D5196" s="2">
        <v>-82.820783000000006</v>
      </c>
      <c r="E5196" t="s">
        <v>3634</v>
      </c>
      <c r="F5196" t="str">
        <f t="shared" si="81"/>
        <v>HE-D2873</v>
      </c>
      <c r="G5196" t="s">
        <v>3325</v>
      </c>
      <c r="H5196" s="2">
        <v>95</v>
      </c>
      <c r="I5196" t="s">
        <v>924</v>
      </c>
    </row>
    <row r="5197" spans="1:9" x14ac:dyDescent="0.3">
      <c r="A5197" t="s">
        <v>4</v>
      </c>
      <c r="B5197" s="2" t="s">
        <v>3326</v>
      </c>
      <c r="C5197" s="2">
        <v>28.694023000000001</v>
      </c>
      <c r="D5197" s="2">
        <v>-82.816689999999994</v>
      </c>
      <c r="E5197" t="s">
        <v>3634</v>
      </c>
      <c r="F5197" t="str">
        <f t="shared" si="81"/>
        <v>HE-D2874</v>
      </c>
      <c r="G5197" t="s">
        <v>3326</v>
      </c>
      <c r="H5197" s="2">
        <v>95</v>
      </c>
      <c r="I5197" t="s">
        <v>924</v>
      </c>
    </row>
    <row r="5198" spans="1:9" x14ac:dyDescent="0.3">
      <c r="A5198" t="s">
        <v>4</v>
      </c>
      <c r="B5198" s="2" t="s">
        <v>3327</v>
      </c>
      <c r="C5198" s="2">
        <v>28.694047999999999</v>
      </c>
      <c r="D5198" s="2">
        <v>-82.812596999999997</v>
      </c>
      <c r="E5198" t="s">
        <v>3634</v>
      </c>
      <c r="F5198" t="str">
        <f t="shared" si="81"/>
        <v>HE-D2875</v>
      </c>
      <c r="G5198" t="s">
        <v>3327</v>
      </c>
      <c r="H5198" s="2">
        <v>95</v>
      </c>
      <c r="I5198" t="s">
        <v>924</v>
      </c>
    </row>
    <row r="5199" spans="1:9" x14ac:dyDescent="0.3">
      <c r="A5199" t="s">
        <v>4</v>
      </c>
      <c r="B5199" s="2" t="s">
        <v>3328</v>
      </c>
      <c r="C5199" s="2">
        <v>28.694096999999999</v>
      </c>
      <c r="D5199" s="2">
        <v>-82.804411000000002</v>
      </c>
      <c r="E5199" t="s">
        <v>3634</v>
      </c>
      <c r="F5199" t="str">
        <f t="shared" si="81"/>
        <v>HE-D2876</v>
      </c>
      <c r="G5199" t="s">
        <v>3328</v>
      </c>
      <c r="H5199" s="2">
        <v>95</v>
      </c>
      <c r="I5199" t="s">
        <v>924</v>
      </c>
    </row>
    <row r="5200" spans="1:9" x14ac:dyDescent="0.3">
      <c r="A5200" s="2" t="s">
        <v>3633</v>
      </c>
      <c r="B5200" s="2">
        <v>1</v>
      </c>
      <c r="C5200" s="2">
        <v>28.157036999999999</v>
      </c>
      <c r="D5200" s="2">
        <v>-82.820772000000005</v>
      </c>
      <c r="E5200" t="s">
        <v>3634</v>
      </c>
      <c r="F5200" t="str">
        <f t="shared" si="81"/>
        <v>PA-1</v>
      </c>
      <c r="G5200" t="s">
        <v>3637</v>
      </c>
      <c r="H5200" t="s">
        <v>4881</v>
      </c>
      <c r="I5200" t="s">
        <v>42</v>
      </c>
    </row>
    <row r="5201" spans="1:9" x14ac:dyDescent="0.3">
      <c r="A5201" s="2" t="s">
        <v>3633</v>
      </c>
      <c r="B5201" s="2">
        <v>2</v>
      </c>
      <c r="C5201" s="2">
        <v>28.157062</v>
      </c>
      <c r="D5201" s="2">
        <v>-82.816699</v>
      </c>
      <c r="E5201" t="s">
        <v>3634</v>
      </c>
      <c r="F5201" t="str">
        <f t="shared" si="81"/>
        <v>PA-2</v>
      </c>
      <c r="G5201" t="s">
        <v>3638</v>
      </c>
      <c r="H5201" t="s">
        <v>4881</v>
      </c>
      <c r="I5201" t="s">
        <v>42</v>
      </c>
    </row>
    <row r="5202" spans="1:9" x14ac:dyDescent="0.3">
      <c r="A5202" s="2" t="s">
        <v>3633</v>
      </c>
      <c r="B5202" s="2">
        <v>3</v>
      </c>
      <c r="C5202" s="2">
        <v>28.157086</v>
      </c>
      <c r="D5202" s="2">
        <v>-82.812627000000006</v>
      </c>
      <c r="E5202" t="s">
        <v>3634</v>
      </c>
      <c r="F5202" t="str">
        <f t="shared" si="81"/>
        <v>PA-3</v>
      </c>
      <c r="G5202" t="s">
        <v>3639</v>
      </c>
      <c r="H5202" t="s">
        <v>4881</v>
      </c>
      <c r="I5202" t="s">
        <v>42</v>
      </c>
    </row>
    <row r="5203" spans="1:9" x14ac:dyDescent="0.3">
      <c r="A5203" s="2" t="s">
        <v>3633</v>
      </c>
      <c r="B5203" s="2">
        <v>4</v>
      </c>
      <c r="C5203" s="2">
        <v>28.161097999999999</v>
      </c>
      <c r="D5203" s="2">
        <v>-82.820802999999998</v>
      </c>
      <c r="E5203" t="s">
        <v>3634</v>
      </c>
      <c r="F5203" t="str">
        <f t="shared" si="81"/>
        <v>PA-4</v>
      </c>
      <c r="G5203" t="s">
        <v>3640</v>
      </c>
      <c r="H5203" t="s">
        <v>4881</v>
      </c>
      <c r="I5203" t="s">
        <v>42</v>
      </c>
    </row>
    <row r="5204" spans="1:9" x14ac:dyDescent="0.3">
      <c r="A5204" s="2" t="s">
        <v>3633</v>
      </c>
      <c r="B5204" s="2">
        <v>5</v>
      </c>
      <c r="C5204" s="2">
        <v>28.161121999999999</v>
      </c>
      <c r="D5204" s="2">
        <v>-82.816730000000007</v>
      </c>
      <c r="E5204" t="s">
        <v>3634</v>
      </c>
      <c r="F5204" t="str">
        <f t="shared" si="81"/>
        <v>PA-5</v>
      </c>
      <c r="G5204" t="s">
        <v>3641</v>
      </c>
      <c r="H5204" t="s">
        <v>4881</v>
      </c>
      <c r="I5204" t="s">
        <v>42</v>
      </c>
    </row>
    <row r="5205" spans="1:9" x14ac:dyDescent="0.3">
      <c r="A5205" s="2" t="s">
        <v>3633</v>
      </c>
      <c r="B5205" s="2">
        <v>6</v>
      </c>
      <c r="C5205" s="2">
        <v>28.161145999999999</v>
      </c>
      <c r="D5205" s="2">
        <v>-82.812657999999999</v>
      </c>
      <c r="E5205" t="s">
        <v>3634</v>
      </c>
      <c r="F5205" t="str">
        <f t="shared" si="81"/>
        <v>PA-6</v>
      </c>
      <c r="G5205" t="s">
        <v>3642</v>
      </c>
      <c r="H5205" t="s">
        <v>4881</v>
      </c>
      <c r="I5205" t="s">
        <v>42</v>
      </c>
    </row>
    <row r="5206" spans="1:9" x14ac:dyDescent="0.3">
      <c r="A5206" s="2" t="s">
        <v>3633</v>
      </c>
      <c r="B5206" s="2">
        <v>7</v>
      </c>
      <c r="C5206" s="2">
        <v>28.161169999999998</v>
      </c>
      <c r="D5206" s="2">
        <v>-82.808584999999994</v>
      </c>
      <c r="E5206" t="s">
        <v>3634</v>
      </c>
      <c r="F5206" t="str">
        <f t="shared" si="81"/>
        <v>PA-7</v>
      </c>
      <c r="G5206" t="s">
        <v>3643</v>
      </c>
      <c r="H5206" t="s">
        <v>4881</v>
      </c>
      <c r="I5206" t="s">
        <v>42</v>
      </c>
    </row>
    <row r="5207" spans="1:9" x14ac:dyDescent="0.3">
      <c r="A5207" s="2" t="s">
        <v>3633</v>
      </c>
      <c r="B5207" s="2">
        <v>8</v>
      </c>
      <c r="C5207" s="2">
        <v>28.161193999999998</v>
      </c>
      <c r="D5207" s="2">
        <v>-82.804513</v>
      </c>
      <c r="E5207" t="s">
        <v>3634</v>
      </c>
      <c r="F5207" t="str">
        <f t="shared" si="81"/>
        <v>PA-8</v>
      </c>
      <c r="G5207" t="s">
        <v>3644</v>
      </c>
      <c r="H5207" t="s">
        <v>4881</v>
      </c>
      <c r="I5207" t="s">
        <v>42</v>
      </c>
    </row>
    <row r="5208" spans="1:9" x14ac:dyDescent="0.3">
      <c r="A5208" s="2" t="s">
        <v>3633</v>
      </c>
      <c r="B5208" s="2">
        <v>9</v>
      </c>
      <c r="C5208" s="2">
        <v>28.165182000000001</v>
      </c>
      <c r="D5208" s="2">
        <v>-82.816761</v>
      </c>
      <c r="E5208" t="s">
        <v>3634</v>
      </c>
      <c r="F5208" t="str">
        <f t="shared" si="81"/>
        <v>PA-9</v>
      </c>
      <c r="G5208" t="s">
        <v>3645</v>
      </c>
      <c r="H5208" t="s">
        <v>4881</v>
      </c>
      <c r="I5208" t="s">
        <v>42</v>
      </c>
    </row>
    <row r="5209" spans="1:9" x14ac:dyDescent="0.3">
      <c r="A5209" s="2" t="s">
        <v>3633</v>
      </c>
      <c r="B5209" s="2">
        <v>10</v>
      </c>
      <c r="C5209" s="2">
        <v>28.165206999999999</v>
      </c>
      <c r="D5209" s="2">
        <v>-82.812687999999994</v>
      </c>
      <c r="E5209" t="s">
        <v>3634</v>
      </c>
      <c r="F5209" t="str">
        <f t="shared" si="81"/>
        <v>PA-10</v>
      </c>
      <c r="G5209" t="s">
        <v>3646</v>
      </c>
      <c r="H5209" t="s">
        <v>4881</v>
      </c>
      <c r="I5209" t="s">
        <v>42</v>
      </c>
    </row>
    <row r="5210" spans="1:9" x14ac:dyDescent="0.3">
      <c r="A5210" s="2" t="s">
        <v>3633</v>
      </c>
      <c r="B5210" s="2">
        <v>11</v>
      </c>
      <c r="C5210" s="2">
        <v>28.165230999999999</v>
      </c>
      <c r="D5210" s="2">
        <v>-82.808616000000001</v>
      </c>
      <c r="E5210" t="s">
        <v>3634</v>
      </c>
      <c r="F5210" t="str">
        <f t="shared" si="81"/>
        <v>PA-11</v>
      </c>
      <c r="G5210" t="s">
        <v>3647</v>
      </c>
      <c r="H5210" t="s">
        <v>4881</v>
      </c>
      <c r="I5210" t="s">
        <v>42</v>
      </c>
    </row>
    <row r="5211" spans="1:9" x14ac:dyDescent="0.3">
      <c r="A5211" s="2" t="s">
        <v>3633</v>
      </c>
      <c r="B5211" s="2">
        <v>12</v>
      </c>
      <c r="C5211" s="2">
        <v>28.168968</v>
      </c>
      <c r="D5211" s="2">
        <v>-82.861592999999999</v>
      </c>
      <c r="E5211" t="s">
        <v>3634</v>
      </c>
      <c r="F5211" t="str">
        <f t="shared" si="81"/>
        <v>PA-12</v>
      </c>
      <c r="G5211" t="s">
        <v>3648</v>
      </c>
      <c r="H5211" t="s">
        <v>4881</v>
      </c>
      <c r="I5211" t="s">
        <v>42</v>
      </c>
    </row>
    <row r="5212" spans="1:9" x14ac:dyDescent="0.3">
      <c r="A5212" s="2" t="s">
        <v>3633</v>
      </c>
      <c r="B5212" s="2">
        <v>13</v>
      </c>
      <c r="C5212" s="2">
        <v>28.169119999999999</v>
      </c>
      <c r="D5212" s="2">
        <v>-82.837155999999993</v>
      </c>
      <c r="E5212" t="s">
        <v>3634</v>
      </c>
      <c r="F5212" t="str">
        <f t="shared" si="81"/>
        <v>PA-13</v>
      </c>
      <c r="G5212" t="s">
        <v>3649</v>
      </c>
      <c r="H5212" t="s">
        <v>4882</v>
      </c>
      <c r="I5212" t="s">
        <v>42</v>
      </c>
    </row>
    <row r="5213" spans="1:9" x14ac:dyDescent="0.3">
      <c r="A5213" s="2" t="s">
        <v>3633</v>
      </c>
      <c r="B5213" s="2">
        <v>14</v>
      </c>
      <c r="C5213" s="2">
        <v>28.169267000000001</v>
      </c>
      <c r="D5213" s="2">
        <v>-82.812719000000001</v>
      </c>
      <c r="E5213" t="s">
        <v>3634</v>
      </c>
      <c r="F5213" t="str">
        <f t="shared" si="81"/>
        <v>PA-14</v>
      </c>
      <c r="G5213" t="s">
        <v>3650</v>
      </c>
      <c r="H5213" t="s">
        <v>4882</v>
      </c>
      <c r="I5213" t="s">
        <v>42</v>
      </c>
    </row>
    <row r="5214" spans="1:9" x14ac:dyDescent="0.3">
      <c r="A5214" s="2" t="s">
        <v>3633</v>
      </c>
      <c r="B5214" s="2">
        <v>15</v>
      </c>
      <c r="C5214" s="2">
        <v>28.181276</v>
      </c>
      <c r="D5214" s="2">
        <v>-82.841324</v>
      </c>
      <c r="E5214" t="s">
        <v>3633</v>
      </c>
      <c r="F5214" t="str">
        <f t="shared" si="81"/>
        <v>PA-15</v>
      </c>
      <c r="G5214" t="s">
        <v>3651</v>
      </c>
      <c r="H5214" t="s">
        <v>4882</v>
      </c>
      <c r="I5214" t="s">
        <v>42</v>
      </c>
    </row>
    <row r="5215" spans="1:9" x14ac:dyDescent="0.3">
      <c r="A5215" s="2" t="s">
        <v>3633</v>
      </c>
      <c r="B5215" s="2">
        <v>16</v>
      </c>
      <c r="C5215" s="2">
        <v>28.1814</v>
      </c>
      <c r="D5215" s="2">
        <v>-82.820958000000005</v>
      </c>
      <c r="E5215" t="s">
        <v>3633</v>
      </c>
      <c r="F5215" t="str">
        <f t="shared" si="81"/>
        <v>PA-16</v>
      </c>
      <c r="G5215" t="s">
        <v>3652</v>
      </c>
      <c r="H5215" t="s">
        <v>4882</v>
      </c>
      <c r="I5215" t="s">
        <v>42</v>
      </c>
    </row>
    <row r="5216" spans="1:9" x14ac:dyDescent="0.3">
      <c r="A5216" s="2" t="s">
        <v>3633</v>
      </c>
      <c r="B5216" s="2">
        <v>17</v>
      </c>
      <c r="C5216" s="2">
        <v>28.181424</v>
      </c>
      <c r="D5216" s="2">
        <v>-82.816884000000002</v>
      </c>
      <c r="E5216" t="s">
        <v>3633</v>
      </c>
      <c r="F5216" t="str">
        <f t="shared" si="81"/>
        <v>PA-17</v>
      </c>
      <c r="G5216" t="s">
        <v>3653</v>
      </c>
      <c r="H5216" t="s">
        <v>4882</v>
      </c>
      <c r="I5216" t="s">
        <v>42</v>
      </c>
    </row>
    <row r="5217" spans="1:9" x14ac:dyDescent="0.3">
      <c r="A5217" s="2" t="s">
        <v>3633</v>
      </c>
      <c r="B5217" s="2">
        <v>18</v>
      </c>
      <c r="C5217" s="2">
        <v>28.181448</v>
      </c>
      <c r="D5217" s="2">
        <v>-82.812810999999996</v>
      </c>
      <c r="E5217" t="s">
        <v>3633</v>
      </c>
      <c r="F5217" t="str">
        <f t="shared" si="81"/>
        <v>PA-18</v>
      </c>
      <c r="G5217" t="s">
        <v>3654</v>
      </c>
      <c r="H5217" t="s">
        <v>4882</v>
      </c>
      <c r="I5217" t="s">
        <v>42</v>
      </c>
    </row>
    <row r="5218" spans="1:9" x14ac:dyDescent="0.3">
      <c r="A5218" s="2" t="s">
        <v>3633</v>
      </c>
      <c r="B5218" s="2">
        <v>19</v>
      </c>
      <c r="C5218" s="2">
        <v>28.185361</v>
      </c>
      <c r="D5218" s="2">
        <v>-82.837282000000002</v>
      </c>
      <c r="E5218" t="s">
        <v>3633</v>
      </c>
      <c r="F5218" t="str">
        <f t="shared" si="81"/>
        <v>PA-19</v>
      </c>
      <c r="G5218" t="s">
        <v>3655</v>
      </c>
      <c r="H5218" t="s">
        <v>4882</v>
      </c>
      <c r="I5218" t="s">
        <v>42</v>
      </c>
    </row>
    <row r="5219" spans="1:9" x14ac:dyDescent="0.3">
      <c r="A5219" s="2" t="s">
        <v>3633</v>
      </c>
      <c r="B5219" s="2">
        <v>20</v>
      </c>
      <c r="C5219" s="2">
        <v>28.185459999999999</v>
      </c>
      <c r="D5219" s="2">
        <v>-82.820988999999997</v>
      </c>
      <c r="E5219" t="s">
        <v>3633</v>
      </c>
      <c r="F5219" t="str">
        <f t="shared" si="81"/>
        <v>PA-20</v>
      </c>
      <c r="G5219" t="s">
        <v>3656</v>
      </c>
      <c r="H5219" t="s">
        <v>4882</v>
      </c>
      <c r="I5219" t="s">
        <v>42</v>
      </c>
    </row>
    <row r="5220" spans="1:9" x14ac:dyDescent="0.3">
      <c r="A5220" s="2" t="s">
        <v>3633</v>
      </c>
      <c r="B5220" s="2">
        <v>21</v>
      </c>
      <c r="C5220" s="2">
        <v>28.185483999999999</v>
      </c>
      <c r="D5220" s="2">
        <v>-82.816914999999995</v>
      </c>
      <c r="E5220" t="s">
        <v>3633</v>
      </c>
      <c r="F5220" t="str">
        <f t="shared" si="81"/>
        <v>PA-21</v>
      </c>
      <c r="G5220" t="s">
        <v>3657</v>
      </c>
      <c r="H5220" t="s">
        <v>4882</v>
      </c>
      <c r="I5220" t="s">
        <v>42</v>
      </c>
    </row>
    <row r="5221" spans="1:9" x14ac:dyDescent="0.3">
      <c r="A5221" s="2" t="s">
        <v>3633</v>
      </c>
      <c r="B5221" s="2">
        <v>22</v>
      </c>
      <c r="C5221" s="2">
        <v>28.185509</v>
      </c>
      <c r="D5221" s="2">
        <v>-82.812842000000003</v>
      </c>
      <c r="E5221" t="s">
        <v>3633</v>
      </c>
      <c r="F5221" t="str">
        <f t="shared" si="81"/>
        <v>PA-22</v>
      </c>
      <c r="G5221" t="s">
        <v>3658</v>
      </c>
      <c r="H5221" t="s">
        <v>4882</v>
      </c>
      <c r="I5221" t="s">
        <v>42</v>
      </c>
    </row>
    <row r="5222" spans="1:9" x14ac:dyDescent="0.3">
      <c r="A5222" s="2" t="s">
        <v>3633</v>
      </c>
      <c r="B5222" s="2">
        <v>23</v>
      </c>
      <c r="C5222" s="2">
        <v>28.185533</v>
      </c>
      <c r="D5222" s="2">
        <v>-82.808768000000001</v>
      </c>
      <c r="E5222" t="s">
        <v>3633</v>
      </c>
      <c r="F5222" t="str">
        <f t="shared" si="81"/>
        <v>PA-23</v>
      </c>
      <c r="G5222" t="s">
        <v>3659</v>
      </c>
      <c r="H5222" t="s">
        <v>4882</v>
      </c>
      <c r="I5222" t="s">
        <v>42</v>
      </c>
    </row>
    <row r="5223" spans="1:9" x14ac:dyDescent="0.3">
      <c r="A5223" s="2" t="s">
        <v>3633</v>
      </c>
      <c r="B5223" s="2">
        <v>24</v>
      </c>
      <c r="C5223" s="2">
        <v>28.185556999999999</v>
      </c>
      <c r="D5223" s="2">
        <v>-82.804694999999995</v>
      </c>
      <c r="E5223" t="s">
        <v>3633</v>
      </c>
      <c r="F5223" t="str">
        <f t="shared" si="81"/>
        <v>PA-24</v>
      </c>
      <c r="G5223" t="s">
        <v>3660</v>
      </c>
      <c r="H5223" t="s">
        <v>4882</v>
      </c>
      <c r="I5223" t="s">
        <v>42</v>
      </c>
    </row>
    <row r="5224" spans="1:9" x14ac:dyDescent="0.3">
      <c r="A5224" s="2" t="s">
        <v>3633</v>
      </c>
      <c r="B5224" s="2">
        <v>25</v>
      </c>
      <c r="C5224" s="2">
        <v>28.189544999999999</v>
      </c>
      <c r="D5224" s="2">
        <v>-82.816946000000002</v>
      </c>
      <c r="E5224" t="s">
        <v>3633</v>
      </c>
      <c r="F5224" t="str">
        <f t="shared" si="81"/>
        <v>PA-25</v>
      </c>
      <c r="G5224" t="s">
        <v>3661</v>
      </c>
      <c r="H5224" t="s">
        <v>4883</v>
      </c>
      <c r="I5224" t="s">
        <v>42</v>
      </c>
    </row>
    <row r="5225" spans="1:9" x14ac:dyDescent="0.3">
      <c r="A5225" s="2" t="s">
        <v>3633</v>
      </c>
      <c r="B5225" s="2">
        <v>26</v>
      </c>
      <c r="C5225" s="2">
        <v>28.189592999999999</v>
      </c>
      <c r="D5225" s="2">
        <v>-82.808798999999993</v>
      </c>
      <c r="E5225" t="s">
        <v>3633</v>
      </c>
      <c r="F5225" t="str">
        <f t="shared" si="81"/>
        <v>PA-26</v>
      </c>
      <c r="G5225" t="s">
        <v>3662</v>
      </c>
      <c r="H5225" t="s">
        <v>4883</v>
      </c>
      <c r="I5225" t="s">
        <v>42</v>
      </c>
    </row>
    <row r="5226" spans="1:9" x14ac:dyDescent="0.3">
      <c r="A5226" s="2" t="s">
        <v>3633</v>
      </c>
      <c r="B5226" s="2">
        <v>27</v>
      </c>
      <c r="C5226" s="2">
        <v>28.189616999999998</v>
      </c>
      <c r="D5226" s="2">
        <v>-82.804725000000005</v>
      </c>
      <c r="E5226" t="s">
        <v>3633</v>
      </c>
      <c r="F5226" t="str">
        <f t="shared" si="81"/>
        <v>PA-27</v>
      </c>
      <c r="G5226" t="s">
        <v>3663</v>
      </c>
      <c r="H5226" t="s">
        <v>4883</v>
      </c>
      <c r="I5226" t="s">
        <v>42</v>
      </c>
    </row>
    <row r="5227" spans="1:9" x14ac:dyDescent="0.3">
      <c r="A5227" s="2" t="s">
        <v>3633</v>
      </c>
      <c r="B5227" s="2">
        <v>28</v>
      </c>
      <c r="C5227" s="2">
        <v>28.193629000000001</v>
      </c>
      <c r="D5227" s="2">
        <v>-82.812903000000006</v>
      </c>
      <c r="E5227" t="s">
        <v>3633</v>
      </c>
      <c r="F5227" t="str">
        <f t="shared" si="81"/>
        <v>PA-28</v>
      </c>
      <c r="G5227" t="s">
        <v>3664</v>
      </c>
      <c r="H5227" t="s">
        <v>4883</v>
      </c>
      <c r="I5227" t="s">
        <v>42</v>
      </c>
    </row>
    <row r="5228" spans="1:9" x14ac:dyDescent="0.3">
      <c r="A5228" s="2" t="s">
        <v>3633</v>
      </c>
      <c r="B5228" s="2">
        <v>29</v>
      </c>
      <c r="C5228" s="2">
        <v>28.193653000000001</v>
      </c>
      <c r="D5228" s="2">
        <v>-82.80883</v>
      </c>
      <c r="E5228" t="s">
        <v>3633</v>
      </c>
      <c r="F5228" t="str">
        <f t="shared" si="81"/>
        <v>PA-29</v>
      </c>
      <c r="G5228" t="s">
        <v>3665</v>
      </c>
      <c r="H5228" t="s">
        <v>4883</v>
      </c>
      <c r="I5228" t="s">
        <v>42</v>
      </c>
    </row>
    <row r="5229" spans="1:9" x14ac:dyDescent="0.3">
      <c r="A5229" s="2" t="s">
        <v>3633</v>
      </c>
      <c r="B5229" s="2">
        <v>30</v>
      </c>
      <c r="C5229" s="2">
        <v>28.193677000000001</v>
      </c>
      <c r="D5229" s="2">
        <v>-82.804755999999998</v>
      </c>
      <c r="E5229" t="s">
        <v>3633</v>
      </c>
      <c r="F5229" t="str">
        <f t="shared" si="81"/>
        <v>PA-30</v>
      </c>
      <c r="G5229" t="s">
        <v>3666</v>
      </c>
      <c r="H5229" t="s">
        <v>4883</v>
      </c>
      <c r="I5229" t="s">
        <v>42</v>
      </c>
    </row>
    <row r="5230" spans="1:9" x14ac:dyDescent="0.3">
      <c r="A5230" s="2" t="s">
        <v>3633</v>
      </c>
      <c r="B5230" s="2">
        <v>31</v>
      </c>
      <c r="C5230" s="2">
        <v>28.193701000000001</v>
      </c>
      <c r="D5230" s="2">
        <v>-82.800681999999995</v>
      </c>
      <c r="E5230" t="s">
        <v>3633</v>
      </c>
      <c r="F5230" t="str">
        <f t="shared" si="81"/>
        <v>PA-31</v>
      </c>
      <c r="G5230" t="s">
        <v>3667</v>
      </c>
      <c r="H5230" t="s">
        <v>4883</v>
      </c>
      <c r="I5230" t="s">
        <v>42</v>
      </c>
    </row>
    <row r="5231" spans="1:9" x14ac:dyDescent="0.3">
      <c r="A5231" s="2" t="s">
        <v>3633</v>
      </c>
      <c r="B5231" s="2">
        <v>32</v>
      </c>
      <c r="C5231" s="2">
        <v>28.197762000000001</v>
      </c>
      <c r="D5231" s="2">
        <v>-82.800712000000004</v>
      </c>
      <c r="E5231" t="s">
        <v>3633</v>
      </c>
      <c r="F5231" t="str">
        <f t="shared" si="81"/>
        <v>PA-32</v>
      </c>
      <c r="G5231" t="s">
        <v>3668</v>
      </c>
      <c r="H5231" t="s">
        <v>4883</v>
      </c>
      <c r="I5231" t="s">
        <v>42</v>
      </c>
    </row>
    <row r="5232" spans="1:9" x14ac:dyDescent="0.3">
      <c r="A5232" s="2" t="s">
        <v>3633</v>
      </c>
      <c r="B5232" s="2">
        <v>33</v>
      </c>
      <c r="C5232" s="2">
        <v>28.197808999999999</v>
      </c>
      <c r="D5232" s="2">
        <v>-82.792563999999999</v>
      </c>
      <c r="E5232" t="s">
        <v>3633</v>
      </c>
      <c r="F5232" t="str">
        <f t="shared" si="81"/>
        <v>PA-33</v>
      </c>
      <c r="G5232" t="s">
        <v>3669</v>
      </c>
      <c r="H5232" t="s">
        <v>4883</v>
      </c>
      <c r="I5232" t="s">
        <v>42</v>
      </c>
    </row>
    <row r="5233" spans="1:9" x14ac:dyDescent="0.3">
      <c r="A5233" s="2" t="s">
        <v>3633</v>
      </c>
      <c r="B5233" s="2">
        <v>34</v>
      </c>
      <c r="C5233" s="2">
        <v>28.201476</v>
      </c>
      <c r="D5233" s="2">
        <v>-82.857778999999994</v>
      </c>
      <c r="E5233" t="s">
        <v>3633</v>
      </c>
      <c r="F5233" t="str">
        <f t="shared" si="81"/>
        <v>PA-34</v>
      </c>
      <c r="G5233" t="s">
        <v>3670</v>
      </c>
      <c r="H5233" t="s">
        <v>4883</v>
      </c>
      <c r="I5233" t="s">
        <v>42</v>
      </c>
    </row>
    <row r="5234" spans="1:9" x14ac:dyDescent="0.3">
      <c r="A5234" s="2" t="s">
        <v>3633</v>
      </c>
      <c r="B5234" s="2">
        <v>35</v>
      </c>
      <c r="C5234" s="2">
        <v>28.201602999999999</v>
      </c>
      <c r="D5234" s="2">
        <v>-82.837408999999994</v>
      </c>
      <c r="E5234" t="s">
        <v>3633</v>
      </c>
      <c r="F5234" t="str">
        <f t="shared" si="81"/>
        <v>PA-35</v>
      </c>
      <c r="G5234" t="s">
        <v>3671</v>
      </c>
      <c r="H5234" t="s">
        <v>4883</v>
      </c>
      <c r="I5234" t="s">
        <v>42</v>
      </c>
    </row>
    <row r="5235" spans="1:9" x14ac:dyDescent="0.3">
      <c r="A5235" s="2" t="s">
        <v>3633</v>
      </c>
      <c r="B5235" s="2">
        <v>36</v>
      </c>
      <c r="C5235" s="2">
        <v>28.201626999999998</v>
      </c>
      <c r="D5235" s="2">
        <v>-82.833335000000005</v>
      </c>
      <c r="E5235" t="s">
        <v>3633</v>
      </c>
      <c r="F5235" t="str">
        <f t="shared" si="81"/>
        <v>PA-36</v>
      </c>
      <c r="G5235" t="s">
        <v>3672</v>
      </c>
      <c r="H5235" t="s">
        <v>4883</v>
      </c>
      <c r="I5235" t="s">
        <v>42</v>
      </c>
    </row>
    <row r="5236" spans="1:9" x14ac:dyDescent="0.3">
      <c r="A5236" s="2" t="s">
        <v>3633</v>
      </c>
      <c r="B5236" s="2">
        <v>37</v>
      </c>
      <c r="C5236" s="2">
        <v>28.201651999999999</v>
      </c>
      <c r="D5236" s="2">
        <v>-82.829261000000002</v>
      </c>
      <c r="E5236" t="s">
        <v>3633</v>
      </c>
      <c r="F5236" t="str">
        <f t="shared" si="81"/>
        <v>PA-37</v>
      </c>
      <c r="G5236" t="s">
        <v>3673</v>
      </c>
      <c r="H5236" t="s">
        <v>4883</v>
      </c>
      <c r="I5236" t="s">
        <v>42</v>
      </c>
    </row>
    <row r="5237" spans="1:9" x14ac:dyDescent="0.3">
      <c r="A5237" s="2" t="s">
        <v>3633</v>
      </c>
      <c r="B5237" s="2">
        <v>38</v>
      </c>
      <c r="C5237" s="2">
        <v>28.201822</v>
      </c>
      <c r="D5237" s="2">
        <v>-82.800742999999997</v>
      </c>
      <c r="E5237" t="s">
        <v>3633</v>
      </c>
      <c r="F5237" t="str">
        <f t="shared" si="81"/>
        <v>PA-38</v>
      </c>
      <c r="G5237" t="s">
        <v>3674</v>
      </c>
      <c r="H5237" t="s">
        <v>4883</v>
      </c>
      <c r="I5237" t="s">
        <v>42</v>
      </c>
    </row>
    <row r="5238" spans="1:9" x14ac:dyDescent="0.3">
      <c r="A5238" s="2" t="s">
        <v>3633</v>
      </c>
      <c r="B5238" s="2">
        <v>39</v>
      </c>
      <c r="C5238" s="2">
        <v>28.201846</v>
      </c>
      <c r="D5238" s="2">
        <v>-82.796668999999994</v>
      </c>
      <c r="E5238" t="s">
        <v>3633</v>
      </c>
      <c r="F5238" t="str">
        <f t="shared" si="81"/>
        <v>PA-39</v>
      </c>
      <c r="G5238" t="s">
        <v>3675</v>
      </c>
      <c r="H5238" t="s">
        <v>4883</v>
      </c>
      <c r="I5238" t="s">
        <v>42</v>
      </c>
    </row>
    <row r="5239" spans="1:9" x14ac:dyDescent="0.3">
      <c r="A5239" s="2" t="s">
        <v>3633</v>
      </c>
      <c r="B5239" s="2">
        <v>40</v>
      </c>
      <c r="C5239" s="2">
        <v>28.20187</v>
      </c>
      <c r="D5239" s="2">
        <v>-82.792593999999994</v>
      </c>
      <c r="E5239" t="s">
        <v>3633</v>
      </c>
      <c r="F5239" t="str">
        <f t="shared" si="81"/>
        <v>PA-40</v>
      </c>
      <c r="G5239" t="s">
        <v>3676</v>
      </c>
      <c r="H5239" t="s">
        <v>4883</v>
      </c>
      <c r="I5239" t="s">
        <v>42</v>
      </c>
    </row>
    <row r="5240" spans="1:9" x14ac:dyDescent="0.3">
      <c r="A5240" s="2" t="s">
        <v>3633</v>
      </c>
      <c r="B5240" s="2">
        <v>41</v>
      </c>
      <c r="C5240" s="2">
        <v>28.205537</v>
      </c>
      <c r="D5240" s="2">
        <v>-82.857811999999996</v>
      </c>
      <c r="E5240" t="s">
        <v>3633</v>
      </c>
      <c r="F5240" t="str">
        <f t="shared" si="81"/>
        <v>PA-41</v>
      </c>
      <c r="G5240" t="s">
        <v>3677</v>
      </c>
      <c r="H5240" t="s">
        <v>4883</v>
      </c>
      <c r="I5240" t="s">
        <v>42</v>
      </c>
    </row>
    <row r="5241" spans="1:9" x14ac:dyDescent="0.3">
      <c r="A5241" s="2" t="s">
        <v>3633</v>
      </c>
      <c r="B5241" s="2">
        <v>42</v>
      </c>
      <c r="C5241" s="2">
        <v>28.205687999999999</v>
      </c>
      <c r="D5241" s="2">
        <v>-82.833366999999996</v>
      </c>
      <c r="E5241" t="s">
        <v>3633</v>
      </c>
      <c r="F5241" t="str">
        <f t="shared" si="81"/>
        <v>PA-42</v>
      </c>
      <c r="G5241" t="s">
        <v>3678</v>
      </c>
      <c r="H5241" t="s">
        <v>4883</v>
      </c>
      <c r="I5241" t="s">
        <v>42</v>
      </c>
    </row>
    <row r="5242" spans="1:9" x14ac:dyDescent="0.3">
      <c r="A5242" s="2" t="s">
        <v>3633</v>
      </c>
      <c r="B5242" s="2">
        <v>43</v>
      </c>
      <c r="C5242" s="2">
        <v>28.205712999999999</v>
      </c>
      <c r="D5242" s="2">
        <v>-82.829291999999995</v>
      </c>
      <c r="E5242" t="s">
        <v>3633</v>
      </c>
      <c r="F5242" t="str">
        <f t="shared" si="81"/>
        <v>PA-43</v>
      </c>
      <c r="G5242" t="s">
        <v>3679</v>
      </c>
      <c r="H5242" t="s">
        <v>4883</v>
      </c>
      <c r="I5242" t="s">
        <v>42</v>
      </c>
    </row>
    <row r="5243" spans="1:9" x14ac:dyDescent="0.3">
      <c r="A5243" s="2" t="s">
        <v>3633</v>
      </c>
      <c r="B5243" s="2">
        <v>44</v>
      </c>
      <c r="C5243" s="2">
        <v>28.205736999999999</v>
      </c>
      <c r="D5243" s="2">
        <v>-82.825218000000007</v>
      </c>
      <c r="E5243" t="s">
        <v>3633</v>
      </c>
      <c r="F5243" t="str">
        <f t="shared" si="81"/>
        <v>PA-44</v>
      </c>
      <c r="G5243" t="s">
        <v>3680</v>
      </c>
      <c r="H5243" t="s">
        <v>4884</v>
      </c>
      <c r="I5243" t="s">
        <v>42</v>
      </c>
    </row>
    <row r="5244" spans="1:9" x14ac:dyDescent="0.3">
      <c r="A5244" s="2" t="s">
        <v>3633</v>
      </c>
      <c r="B5244" s="2">
        <v>45</v>
      </c>
      <c r="C5244" s="2">
        <v>28.205881999999999</v>
      </c>
      <c r="D5244" s="2">
        <v>-82.800773000000007</v>
      </c>
      <c r="E5244" t="s">
        <v>3633</v>
      </c>
      <c r="F5244" t="str">
        <f t="shared" si="81"/>
        <v>PA-45</v>
      </c>
      <c r="G5244" t="s">
        <v>3681</v>
      </c>
      <c r="H5244" t="s">
        <v>4884</v>
      </c>
      <c r="I5244" t="s">
        <v>42</v>
      </c>
    </row>
    <row r="5245" spans="1:9" x14ac:dyDescent="0.3">
      <c r="A5245" s="2" t="s">
        <v>3633</v>
      </c>
      <c r="B5245" s="2">
        <v>46</v>
      </c>
      <c r="C5245" s="2">
        <v>28.205905999999999</v>
      </c>
      <c r="D5245" s="2">
        <v>-82.796699000000004</v>
      </c>
      <c r="E5245" t="s">
        <v>3633</v>
      </c>
      <c r="F5245" t="str">
        <f t="shared" si="81"/>
        <v>PA-46</v>
      </c>
      <c r="G5245" t="s">
        <v>3682</v>
      </c>
      <c r="H5245" t="s">
        <v>4884</v>
      </c>
      <c r="I5245" t="s">
        <v>42</v>
      </c>
    </row>
    <row r="5246" spans="1:9" x14ac:dyDescent="0.3">
      <c r="A5246" s="2" t="s">
        <v>3633</v>
      </c>
      <c r="B5246" s="2">
        <v>47</v>
      </c>
      <c r="C5246" s="2">
        <v>28.205929999999999</v>
      </c>
      <c r="D5246" s="2">
        <v>-82.792624000000004</v>
      </c>
      <c r="E5246" t="s">
        <v>3633</v>
      </c>
      <c r="F5246" t="str">
        <f t="shared" si="81"/>
        <v>PA-47</v>
      </c>
      <c r="G5246" t="s">
        <v>3683</v>
      </c>
      <c r="H5246" t="s">
        <v>4884</v>
      </c>
      <c r="I5246" t="s">
        <v>42</v>
      </c>
    </row>
    <row r="5247" spans="1:9" x14ac:dyDescent="0.3">
      <c r="A5247" s="2" t="s">
        <v>3633</v>
      </c>
      <c r="B5247" s="2">
        <v>48</v>
      </c>
      <c r="C5247" s="2">
        <v>28.205953000000001</v>
      </c>
      <c r="D5247" s="2">
        <v>-82.788550000000001</v>
      </c>
      <c r="E5247" t="s">
        <v>3633</v>
      </c>
      <c r="F5247" t="str">
        <f t="shared" si="81"/>
        <v>PA-48</v>
      </c>
      <c r="G5247" t="s">
        <v>3684</v>
      </c>
      <c r="H5247" t="s">
        <v>4884</v>
      </c>
      <c r="I5247" t="s">
        <v>42</v>
      </c>
    </row>
    <row r="5248" spans="1:9" x14ac:dyDescent="0.3">
      <c r="A5248" s="2" t="s">
        <v>3633</v>
      </c>
      <c r="B5248" s="2">
        <v>49</v>
      </c>
      <c r="C5248" s="2">
        <v>28.205977000000001</v>
      </c>
      <c r="D5248" s="2">
        <v>-82.784475999999998</v>
      </c>
      <c r="E5248" t="s">
        <v>3633</v>
      </c>
      <c r="F5248" t="str">
        <f t="shared" si="81"/>
        <v>PA-49</v>
      </c>
      <c r="G5248" t="s">
        <v>3685</v>
      </c>
      <c r="H5248" t="s">
        <v>4884</v>
      </c>
      <c r="I5248" t="s">
        <v>42</v>
      </c>
    </row>
    <row r="5249" spans="1:9" x14ac:dyDescent="0.3">
      <c r="A5249" s="2" t="s">
        <v>3633</v>
      </c>
      <c r="B5249" s="2">
        <v>50</v>
      </c>
      <c r="C5249" s="2">
        <v>28.209748000000001</v>
      </c>
      <c r="D5249" s="2">
        <v>-82.833398000000003</v>
      </c>
      <c r="E5249" t="s">
        <v>3633</v>
      </c>
      <c r="F5249" t="str">
        <f t="shared" si="81"/>
        <v>PA-50</v>
      </c>
      <c r="G5249" t="s">
        <v>3686</v>
      </c>
      <c r="H5249" t="s">
        <v>4884</v>
      </c>
      <c r="I5249" t="s">
        <v>42</v>
      </c>
    </row>
    <row r="5250" spans="1:9" x14ac:dyDescent="0.3">
      <c r="A5250" s="2" t="s">
        <v>3633</v>
      </c>
      <c r="B5250" s="2">
        <v>51</v>
      </c>
      <c r="C5250" s="2">
        <v>28.209772999999998</v>
      </c>
      <c r="D5250" s="2">
        <v>-82.829324</v>
      </c>
      <c r="E5250" t="s">
        <v>3633</v>
      </c>
      <c r="F5250" t="str">
        <f t="shared" ref="F5250:F5313" si="82">CONCATENATE(A5250&amp;"-"&amp;B5250)</f>
        <v>PA-51</v>
      </c>
      <c r="G5250" t="s">
        <v>3687</v>
      </c>
      <c r="H5250" t="s">
        <v>4884</v>
      </c>
      <c r="I5250" t="s">
        <v>42</v>
      </c>
    </row>
    <row r="5251" spans="1:9" x14ac:dyDescent="0.3">
      <c r="A5251" s="2" t="s">
        <v>3633</v>
      </c>
      <c r="B5251" s="2">
        <v>52</v>
      </c>
      <c r="C5251" s="2">
        <v>28.209797999999999</v>
      </c>
      <c r="D5251" s="2">
        <v>-82.825248999999999</v>
      </c>
      <c r="E5251" t="s">
        <v>3633</v>
      </c>
      <c r="F5251" t="str">
        <f t="shared" si="82"/>
        <v>PA-52</v>
      </c>
      <c r="G5251" t="s">
        <v>3688</v>
      </c>
      <c r="H5251" t="s">
        <v>4884</v>
      </c>
      <c r="I5251" t="s">
        <v>42</v>
      </c>
    </row>
    <row r="5252" spans="1:9" x14ac:dyDescent="0.3">
      <c r="A5252" s="2" t="s">
        <v>3633</v>
      </c>
      <c r="B5252" s="2">
        <v>53</v>
      </c>
      <c r="C5252" s="2">
        <v>28.209942999999999</v>
      </c>
      <c r="D5252" s="2">
        <v>-82.800803000000002</v>
      </c>
      <c r="E5252" t="s">
        <v>3633</v>
      </c>
      <c r="F5252" t="str">
        <f t="shared" si="82"/>
        <v>PA-53</v>
      </c>
      <c r="G5252" t="s">
        <v>3689</v>
      </c>
      <c r="H5252" t="s">
        <v>4884</v>
      </c>
      <c r="I5252" t="s">
        <v>42</v>
      </c>
    </row>
    <row r="5253" spans="1:9" x14ac:dyDescent="0.3">
      <c r="A5253" s="2" t="s">
        <v>3633</v>
      </c>
      <c r="B5253" s="2">
        <v>54</v>
      </c>
      <c r="C5253" s="2">
        <v>28.209966999999999</v>
      </c>
      <c r="D5253" s="2">
        <v>-82.796728999999999</v>
      </c>
      <c r="E5253" t="s">
        <v>3633</v>
      </c>
      <c r="F5253" t="str">
        <f t="shared" si="82"/>
        <v>PA-54</v>
      </c>
      <c r="G5253" t="s">
        <v>3690</v>
      </c>
      <c r="H5253" t="s">
        <v>4884</v>
      </c>
      <c r="I5253" t="s">
        <v>42</v>
      </c>
    </row>
    <row r="5254" spans="1:9" x14ac:dyDescent="0.3">
      <c r="A5254" s="2" t="s">
        <v>3633</v>
      </c>
      <c r="B5254" s="2">
        <v>55</v>
      </c>
      <c r="C5254" s="2">
        <v>28.209990000000001</v>
      </c>
      <c r="D5254" s="2">
        <v>-82.792653999999999</v>
      </c>
      <c r="E5254" t="s">
        <v>3633</v>
      </c>
      <c r="F5254" t="str">
        <f t="shared" si="82"/>
        <v>PA-55</v>
      </c>
      <c r="G5254" t="s">
        <v>3691</v>
      </c>
      <c r="H5254" t="s">
        <v>4884</v>
      </c>
      <c r="I5254" t="s">
        <v>42</v>
      </c>
    </row>
    <row r="5255" spans="1:9" x14ac:dyDescent="0.3">
      <c r="A5255" s="2" t="s">
        <v>3633</v>
      </c>
      <c r="B5255" s="2">
        <v>56</v>
      </c>
      <c r="C5255" s="2">
        <v>28.210014000000001</v>
      </c>
      <c r="D5255" s="2">
        <v>-82.788579999999996</v>
      </c>
      <c r="E5255" t="s">
        <v>3633</v>
      </c>
      <c r="F5255" t="str">
        <f t="shared" si="82"/>
        <v>PA-56</v>
      </c>
      <c r="G5255" t="s">
        <v>3692</v>
      </c>
      <c r="H5255" t="s">
        <v>4884</v>
      </c>
      <c r="I5255" t="s">
        <v>42</v>
      </c>
    </row>
    <row r="5256" spans="1:9" x14ac:dyDescent="0.3">
      <c r="A5256" s="2" t="s">
        <v>3633</v>
      </c>
      <c r="B5256" s="2">
        <v>57</v>
      </c>
      <c r="C5256" s="2">
        <v>28.210037</v>
      </c>
      <c r="D5256" s="2">
        <v>-82.784505999999993</v>
      </c>
      <c r="E5256" t="s">
        <v>3633</v>
      </c>
      <c r="F5256" t="str">
        <f t="shared" si="82"/>
        <v>PA-57</v>
      </c>
      <c r="G5256" t="s">
        <v>3693</v>
      </c>
      <c r="H5256" t="s">
        <v>4884</v>
      </c>
      <c r="I5256" t="s">
        <v>42</v>
      </c>
    </row>
    <row r="5257" spans="1:9" x14ac:dyDescent="0.3">
      <c r="A5257" s="2" t="s">
        <v>3633</v>
      </c>
      <c r="B5257" s="2">
        <v>58</v>
      </c>
      <c r="C5257" s="2">
        <v>28.213809000000001</v>
      </c>
      <c r="D5257" s="2">
        <v>-82.833430000000007</v>
      </c>
      <c r="E5257" t="s">
        <v>3633</v>
      </c>
      <c r="F5257" t="str">
        <f t="shared" si="82"/>
        <v>PA-58</v>
      </c>
      <c r="G5257" t="s">
        <v>3694</v>
      </c>
      <c r="H5257" t="s">
        <v>4884</v>
      </c>
      <c r="I5257" t="s">
        <v>42</v>
      </c>
    </row>
    <row r="5258" spans="1:9" x14ac:dyDescent="0.3">
      <c r="A5258" s="2" t="s">
        <v>3633</v>
      </c>
      <c r="B5258" s="2">
        <v>59</v>
      </c>
      <c r="C5258" s="2">
        <v>28.214003000000002</v>
      </c>
      <c r="D5258" s="2">
        <v>-82.800832999999997</v>
      </c>
      <c r="E5258" t="s">
        <v>3633</v>
      </c>
      <c r="F5258" t="str">
        <f t="shared" si="82"/>
        <v>PA-59</v>
      </c>
      <c r="G5258" t="s">
        <v>3695</v>
      </c>
      <c r="H5258" t="s">
        <v>4884</v>
      </c>
      <c r="I5258" t="s">
        <v>42</v>
      </c>
    </row>
    <row r="5259" spans="1:9" x14ac:dyDescent="0.3">
      <c r="A5259" s="2" t="s">
        <v>3633</v>
      </c>
      <c r="B5259" s="2">
        <v>60</v>
      </c>
      <c r="C5259" s="2">
        <v>28.214027000000002</v>
      </c>
      <c r="D5259" s="2">
        <v>-82.796758999999994</v>
      </c>
      <c r="E5259" t="s">
        <v>3633</v>
      </c>
      <c r="F5259" t="str">
        <f t="shared" si="82"/>
        <v>PA-60</v>
      </c>
      <c r="G5259" t="s">
        <v>3696</v>
      </c>
      <c r="H5259" t="s">
        <v>4884</v>
      </c>
      <c r="I5259" t="s">
        <v>42</v>
      </c>
    </row>
    <row r="5260" spans="1:9" x14ac:dyDescent="0.3">
      <c r="A5260" s="2" t="s">
        <v>3633</v>
      </c>
      <c r="B5260" s="2">
        <v>61</v>
      </c>
      <c r="C5260" s="2">
        <v>28.214051000000001</v>
      </c>
      <c r="D5260" s="2">
        <v>-82.792683999999994</v>
      </c>
      <c r="E5260" t="s">
        <v>3633</v>
      </c>
      <c r="F5260" t="str">
        <f t="shared" si="82"/>
        <v>PA-61</v>
      </c>
      <c r="G5260" t="s">
        <v>3697</v>
      </c>
      <c r="H5260" t="s">
        <v>4884</v>
      </c>
      <c r="I5260" t="s">
        <v>42</v>
      </c>
    </row>
    <row r="5261" spans="1:9" x14ac:dyDescent="0.3">
      <c r="A5261" s="2" t="s">
        <v>3633</v>
      </c>
      <c r="B5261" s="2">
        <v>62</v>
      </c>
      <c r="C5261" s="2">
        <v>28.214074</v>
      </c>
      <c r="D5261" s="2">
        <v>-82.788610000000006</v>
      </c>
      <c r="E5261" t="s">
        <v>3633</v>
      </c>
      <c r="F5261" t="str">
        <f t="shared" si="82"/>
        <v>PA-62</v>
      </c>
      <c r="G5261" t="s">
        <v>3698</v>
      </c>
      <c r="H5261" t="s">
        <v>4884</v>
      </c>
      <c r="I5261" t="s">
        <v>42</v>
      </c>
    </row>
    <row r="5262" spans="1:9" x14ac:dyDescent="0.3">
      <c r="A5262" s="2" t="s">
        <v>3633</v>
      </c>
      <c r="B5262" s="2">
        <v>63</v>
      </c>
      <c r="C5262" s="2">
        <v>28.214098</v>
      </c>
      <c r="D5262" s="2">
        <v>-82.784535000000005</v>
      </c>
      <c r="E5262" t="s">
        <v>3633</v>
      </c>
      <c r="F5262" t="str">
        <f t="shared" si="82"/>
        <v>PA-63</v>
      </c>
      <c r="G5262" t="s">
        <v>3699</v>
      </c>
      <c r="H5262" t="s">
        <v>4884</v>
      </c>
      <c r="I5262" t="s">
        <v>42</v>
      </c>
    </row>
    <row r="5263" spans="1:9" x14ac:dyDescent="0.3">
      <c r="A5263" s="2" t="s">
        <v>3633</v>
      </c>
      <c r="B5263" s="2">
        <v>64</v>
      </c>
      <c r="C5263" s="2">
        <v>28.214120999999999</v>
      </c>
      <c r="D5263" s="2">
        <v>-82.780461000000003</v>
      </c>
      <c r="E5263" t="s">
        <v>3633</v>
      </c>
      <c r="F5263" t="str">
        <f t="shared" si="82"/>
        <v>PA-64</v>
      </c>
      <c r="G5263" t="s">
        <v>3700</v>
      </c>
      <c r="H5263" t="s">
        <v>4884</v>
      </c>
      <c r="I5263" t="s">
        <v>42</v>
      </c>
    </row>
    <row r="5264" spans="1:9" x14ac:dyDescent="0.3">
      <c r="A5264" s="2" t="s">
        <v>3633</v>
      </c>
      <c r="B5264" s="2">
        <v>65</v>
      </c>
      <c r="C5264" s="2">
        <v>28.217843999999999</v>
      </c>
      <c r="D5264" s="2">
        <v>-82.837536</v>
      </c>
      <c r="E5264" t="s">
        <v>3633</v>
      </c>
      <c r="F5264" t="str">
        <f t="shared" si="82"/>
        <v>PA-65</v>
      </c>
      <c r="G5264" t="s">
        <v>3701</v>
      </c>
      <c r="H5264" t="s">
        <v>4885</v>
      </c>
      <c r="I5264" t="s">
        <v>42</v>
      </c>
    </row>
    <row r="5265" spans="1:9" x14ac:dyDescent="0.3">
      <c r="A5265" s="2" t="s">
        <v>3633</v>
      </c>
      <c r="B5265" s="2">
        <v>66</v>
      </c>
      <c r="C5265" s="2">
        <v>28.218063999999998</v>
      </c>
      <c r="D5265" s="2">
        <v>-82.800864000000004</v>
      </c>
      <c r="E5265" t="s">
        <v>3633</v>
      </c>
      <c r="F5265" t="str">
        <f t="shared" si="82"/>
        <v>PA-66</v>
      </c>
      <c r="G5265" t="s">
        <v>3702</v>
      </c>
      <c r="H5265" t="s">
        <v>4885</v>
      </c>
      <c r="I5265" t="s">
        <v>42</v>
      </c>
    </row>
    <row r="5266" spans="1:9" x14ac:dyDescent="0.3">
      <c r="A5266" s="2" t="s">
        <v>3633</v>
      </c>
      <c r="B5266" s="2">
        <v>67</v>
      </c>
      <c r="C5266" s="2">
        <v>28.218087000000001</v>
      </c>
      <c r="D5266" s="2">
        <v>-82.796789000000004</v>
      </c>
      <c r="E5266" t="s">
        <v>3633</v>
      </c>
      <c r="F5266" t="str">
        <f t="shared" si="82"/>
        <v>PA-67</v>
      </c>
      <c r="G5266" t="s">
        <v>3703</v>
      </c>
      <c r="H5266" t="s">
        <v>4885</v>
      </c>
      <c r="I5266" t="s">
        <v>42</v>
      </c>
    </row>
    <row r="5267" spans="1:9" x14ac:dyDescent="0.3">
      <c r="A5267" s="2" t="s">
        <v>3633</v>
      </c>
      <c r="B5267" s="2">
        <v>68</v>
      </c>
      <c r="C5267" s="2">
        <v>28.218111</v>
      </c>
      <c r="D5267" s="2">
        <v>-82.792714000000004</v>
      </c>
      <c r="E5267" t="s">
        <v>3633</v>
      </c>
      <c r="F5267" t="str">
        <f t="shared" si="82"/>
        <v>PA-68</v>
      </c>
      <c r="G5267" t="s">
        <v>3704</v>
      </c>
      <c r="H5267" t="s">
        <v>4885</v>
      </c>
      <c r="I5267" t="s">
        <v>42</v>
      </c>
    </row>
    <row r="5268" spans="1:9" x14ac:dyDescent="0.3">
      <c r="A5268" s="2" t="s">
        <v>3633</v>
      </c>
      <c r="B5268" s="2">
        <v>69</v>
      </c>
      <c r="C5268" s="2">
        <v>28.218135</v>
      </c>
      <c r="D5268" s="2">
        <v>-82.788640000000001</v>
      </c>
      <c r="E5268" t="s">
        <v>3633</v>
      </c>
      <c r="F5268" t="str">
        <f t="shared" si="82"/>
        <v>PA-69</v>
      </c>
      <c r="G5268" t="s">
        <v>3705</v>
      </c>
      <c r="H5268" t="s">
        <v>4885</v>
      </c>
      <c r="I5268" t="s">
        <v>42</v>
      </c>
    </row>
    <row r="5269" spans="1:9" x14ac:dyDescent="0.3">
      <c r="A5269" s="2" t="s">
        <v>3633</v>
      </c>
      <c r="B5269" s="2">
        <v>70</v>
      </c>
      <c r="C5269" s="2">
        <v>28.218157999999999</v>
      </c>
      <c r="D5269" s="2">
        <v>-82.784565000000001</v>
      </c>
      <c r="E5269" t="s">
        <v>3633</v>
      </c>
      <c r="F5269" t="str">
        <f t="shared" si="82"/>
        <v>PA-70</v>
      </c>
      <c r="G5269" t="s">
        <v>3706</v>
      </c>
      <c r="H5269" t="s">
        <v>4885</v>
      </c>
      <c r="I5269" t="s">
        <v>42</v>
      </c>
    </row>
    <row r="5270" spans="1:9" x14ac:dyDescent="0.3">
      <c r="A5270" s="2" t="s">
        <v>3633</v>
      </c>
      <c r="B5270" s="2">
        <v>71</v>
      </c>
      <c r="C5270" s="2">
        <v>28.218181000000001</v>
      </c>
      <c r="D5270" s="2">
        <v>-82.78049</v>
      </c>
      <c r="E5270" t="s">
        <v>3633</v>
      </c>
      <c r="F5270" t="str">
        <f t="shared" si="82"/>
        <v>PA-71</v>
      </c>
      <c r="G5270" t="s">
        <v>3707</v>
      </c>
      <c r="H5270" t="s">
        <v>4885</v>
      </c>
      <c r="I5270" t="s">
        <v>42</v>
      </c>
    </row>
    <row r="5271" spans="1:9" x14ac:dyDescent="0.3">
      <c r="A5271" s="2" t="s">
        <v>3633</v>
      </c>
      <c r="B5271" s="2">
        <v>72</v>
      </c>
      <c r="C5271" s="2">
        <v>28.218205000000001</v>
      </c>
      <c r="D5271" s="2">
        <v>-82.776415999999998</v>
      </c>
      <c r="E5271" t="s">
        <v>3633</v>
      </c>
      <c r="F5271" t="str">
        <f t="shared" si="82"/>
        <v>PA-72</v>
      </c>
      <c r="G5271" t="s">
        <v>3708</v>
      </c>
      <c r="H5271" t="s">
        <v>4885</v>
      </c>
      <c r="I5271" t="s">
        <v>42</v>
      </c>
    </row>
    <row r="5272" spans="1:9" x14ac:dyDescent="0.3">
      <c r="A5272" s="2" t="s">
        <v>3633</v>
      </c>
      <c r="B5272" s="2">
        <v>73</v>
      </c>
      <c r="C5272" s="2">
        <v>28.221803999999999</v>
      </c>
      <c r="D5272" s="2">
        <v>-82.853866999999994</v>
      </c>
      <c r="E5272" t="s">
        <v>3633</v>
      </c>
      <c r="F5272" t="str">
        <f t="shared" si="82"/>
        <v>PA-73</v>
      </c>
      <c r="G5272" t="s">
        <v>3709</v>
      </c>
      <c r="H5272" t="s">
        <v>4885</v>
      </c>
      <c r="I5272" t="s">
        <v>42</v>
      </c>
    </row>
    <row r="5273" spans="1:9" x14ac:dyDescent="0.3">
      <c r="A5273" s="2" t="s">
        <v>3633</v>
      </c>
      <c r="B5273" s="2">
        <v>74</v>
      </c>
      <c r="C5273" s="2">
        <v>28.221829</v>
      </c>
      <c r="D5273" s="2">
        <v>-82.849791999999994</v>
      </c>
      <c r="E5273" t="s">
        <v>3633</v>
      </c>
      <c r="F5273" t="str">
        <f t="shared" si="82"/>
        <v>PA-74</v>
      </c>
      <c r="G5273" t="s">
        <v>3710</v>
      </c>
      <c r="H5273" t="s">
        <v>4885</v>
      </c>
      <c r="I5273" t="s">
        <v>42</v>
      </c>
    </row>
    <row r="5274" spans="1:9" x14ac:dyDescent="0.3">
      <c r="A5274" s="2" t="s">
        <v>3633</v>
      </c>
      <c r="B5274" s="2">
        <v>75</v>
      </c>
      <c r="C5274" s="2">
        <v>28.222124000000001</v>
      </c>
      <c r="D5274" s="2">
        <v>-82.800894</v>
      </c>
      <c r="E5274" t="s">
        <v>3633</v>
      </c>
      <c r="F5274" t="str">
        <f t="shared" si="82"/>
        <v>PA-75</v>
      </c>
      <c r="G5274" t="s">
        <v>3711</v>
      </c>
      <c r="H5274" t="s">
        <v>4885</v>
      </c>
      <c r="I5274" t="s">
        <v>42</v>
      </c>
    </row>
    <row r="5275" spans="1:9" x14ac:dyDescent="0.3">
      <c r="A5275" s="2" t="s">
        <v>3633</v>
      </c>
      <c r="B5275" s="2">
        <v>76</v>
      </c>
      <c r="C5275" s="2">
        <v>28.222148000000001</v>
      </c>
      <c r="D5275" s="2">
        <v>-82.796818999999999</v>
      </c>
      <c r="E5275" t="s">
        <v>3633</v>
      </c>
      <c r="F5275" t="str">
        <f t="shared" si="82"/>
        <v>PA-76</v>
      </c>
      <c r="G5275" t="s">
        <v>3712</v>
      </c>
      <c r="H5275" t="s">
        <v>4885</v>
      </c>
      <c r="I5275" t="s">
        <v>42</v>
      </c>
    </row>
    <row r="5276" spans="1:9" x14ac:dyDescent="0.3">
      <c r="A5276" s="2" t="s">
        <v>3633</v>
      </c>
      <c r="B5276" s="2">
        <v>77</v>
      </c>
      <c r="C5276" s="2">
        <v>28.222170999999999</v>
      </c>
      <c r="D5276" s="2">
        <v>-82.792743999999999</v>
      </c>
      <c r="E5276" t="s">
        <v>3633</v>
      </c>
      <c r="F5276" t="str">
        <f t="shared" si="82"/>
        <v>PA-77</v>
      </c>
      <c r="G5276" t="s">
        <v>3713</v>
      </c>
      <c r="H5276" t="s">
        <v>4885</v>
      </c>
      <c r="I5276" t="s">
        <v>42</v>
      </c>
    </row>
    <row r="5277" spans="1:9" x14ac:dyDescent="0.3">
      <c r="A5277" s="2" t="s">
        <v>3633</v>
      </c>
      <c r="B5277" s="2">
        <v>78</v>
      </c>
      <c r="C5277" s="2">
        <v>28.222194999999999</v>
      </c>
      <c r="D5277" s="2">
        <v>-82.788668999999999</v>
      </c>
      <c r="E5277" t="s">
        <v>3633</v>
      </c>
      <c r="F5277" t="str">
        <f t="shared" si="82"/>
        <v>PA-78</v>
      </c>
      <c r="G5277" t="s">
        <v>3714</v>
      </c>
      <c r="H5277" t="s">
        <v>4885</v>
      </c>
      <c r="I5277" t="s">
        <v>42</v>
      </c>
    </row>
    <row r="5278" spans="1:9" x14ac:dyDescent="0.3">
      <c r="A5278" s="2" t="s">
        <v>3633</v>
      </c>
      <c r="B5278" s="2">
        <v>79</v>
      </c>
      <c r="C5278" s="2">
        <v>28.222218000000002</v>
      </c>
      <c r="D5278" s="2">
        <v>-82.784594999999996</v>
      </c>
      <c r="E5278" t="s">
        <v>3633</v>
      </c>
      <c r="F5278" t="str">
        <f t="shared" si="82"/>
        <v>PA-79</v>
      </c>
      <c r="G5278" t="s">
        <v>3715</v>
      </c>
      <c r="H5278" t="s">
        <v>4885</v>
      </c>
      <c r="I5278" t="s">
        <v>42</v>
      </c>
    </row>
    <row r="5279" spans="1:9" x14ac:dyDescent="0.3">
      <c r="A5279" s="2" t="s">
        <v>3633</v>
      </c>
      <c r="B5279" s="2">
        <v>80</v>
      </c>
      <c r="C5279" s="2">
        <v>28.222242000000001</v>
      </c>
      <c r="D5279" s="2">
        <v>-82.780519999999996</v>
      </c>
      <c r="E5279" t="s">
        <v>3633</v>
      </c>
      <c r="F5279" t="str">
        <f t="shared" si="82"/>
        <v>PA-80</v>
      </c>
      <c r="G5279" t="s">
        <v>3716</v>
      </c>
      <c r="H5279" t="s">
        <v>4885</v>
      </c>
      <c r="I5279" t="s">
        <v>42</v>
      </c>
    </row>
    <row r="5280" spans="1:9" x14ac:dyDescent="0.3">
      <c r="A5280" s="2" t="s">
        <v>3633</v>
      </c>
      <c r="B5280" s="2">
        <v>81</v>
      </c>
      <c r="C5280" s="2">
        <v>28.222265</v>
      </c>
      <c r="D5280" s="2">
        <v>-82.776444999999995</v>
      </c>
      <c r="E5280" t="s">
        <v>3633</v>
      </c>
      <c r="F5280" t="str">
        <f t="shared" si="82"/>
        <v>PA-81</v>
      </c>
      <c r="G5280" t="s">
        <v>3717</v>
      </c>
      <c r="H5280" t="s">
        <v>4885</v>
      </c>
      <c r="I5280" t="s">
        <v>42</v>
      </c>
    </row>
    <row r="5281" spans="1:9" x14ac:dyDescent="0.3">
      <c r="A5281" s="2" t="s">
        <v>3633</v>
      </c>
      <c r="B5281" s="2">
        <v>82</v>
      </c>
      <c r="C5281" s="2">
        <v>28.222287999999999</v>
      </c>
      <c r="D5281" s="2">
        <v>-82.772369999999995</v>
      </c>
      <c r="E5281" t="s">
        <v>3633</v>
      </c>
      <c r="F5281" t="str">
        <f t="shared" si="82"/>
        <v>PA-82</v>
      </c>
      <c r="G5281" t="s">
        <v>3718</v>
      </c>
      <c r="H5281" t="s">
        <v>4885</v>
      </c>
      <c r="I5281" t="s">
        <v>42</v>
      </c>
    </row>
    <row r="5282" spans="1:9" x14ac:dyDescent="0.3">
      <c r="A5282" s="2" t="s">
        <v>3633</v>
      </c>
      <c r="B5282" s="2">
        <v>83</v>
      </c>
      <c r="C5282" s="2">
        <v>28.225964999999999</v>
      </c>
      <c r="D5282" s="2">
        <v>-82.837598999999997</v>
      </c>
      <c r="E5282" t="s">
        <v>3633</v>
      </c>
      <c r="F5282" t="str">
        <f t="shared" si="82"/>
        <v>PA-83</v>
      </c>
      <c r="G5282" t="s">
        <v>3719</v>
      </c>
      <c r="H5282" t="s">
        <v>4885</v>
      </c>
      <c r="I5282" t="s">
        <v>42</v>
      </c>
    </row>
    <row r="5283" spans="1:9" x14ac:dyDescent="0.3">
      <c r="A5283" s="2" t="s">
        <v>3633</v>
      </c>
      <c r="B5283" s="2">
        <v>84</v>
      </c>
      <c r="C5283" s="2">
        <v>28.226184</v>
      </c>
      <c r="D5283" s="2">
        <v>-82.800923999999995</v>
      </c>
      <c r="E5283" t="s">
        <v>3633</v>
      </c>
      <c r="F5283" t="str">
        <f t="shared" si="82"/>
        <v>PA-84</v>
      </c>
      <c r="G5283" t="s">
        <v>3720</v>
      </c>
      <c r="H5283" t="s">
        <v>4885</v>
      </c>
      <c r="I5283" t="s">
        <v>42</v>
      </c>
    </row>
    <row r="5284" spans="1:9" x14ac:dyDescent="0.3">
      <c r="A5284" s="2" t="s">
        <v>3633</v>
      </c>
      <c r="B5284" s="2">
        <v>85</v>
      </c>
      <c r="C5284" s="2">
        <v>28.226208</v>
      </c>
      <c r="D5284" s="2">
        <v>-82.796848999999995</v>
      </c>
      <c r="E5284" t="s">
        <v>3633</v>
      </c>
      <c r="F5284" t="str">
        <f t="shared" si="82"/>
        <v>PA-85</v>
      </c>
      <c r="G5284" t="s">
        <v>3721</v>
      </c>
      <c r="H5284" t="s">
        <v>4885</v>
      </c>
      <c r="I5284" t="s">
        <v>42</v>
      </c>
    </row>
    <row r="5285" spans="1:9" x14ac:dyDescent="0.3">
      <c r="A5285" s="2" t="s">
        <v>3633</v>
      </c>
      <c r="B5285" s="2">
        <v>86</v>
      </c>
      <c r="C5285" s="2">
        <v>28.226232</v>
      </c>
      <c r="D5285" s="2">
        <v>-82.792773999999994</v>
      </c>
      <c r="E5285" t="s">
        <v>3633</v>
      </c>
      <c r="F5285" t="str">
        <f t="shared" si="82"/>
        <v>PA-86</v>
      </c>
      <c r="G5285" t="s">
        <v>3722</v>
      </c>
      <c r="H5285" t="s">
        <v>4885</v>
      </c>
      <c r="I5285" t="s">
        <v>42</v>
      </c>
    </row>
    <row r="5286" spans="1:9" x14ac:dyDescent="0.3">
      <c r="A5286" s="2" t="s">
        <v>3633</v>
      </c>
      <c r="B5286" s="2">
        <v>87</v>
      </c>
      <c r="C5286" s="2">
        <v>28.226254999999998</v>
      </c>
      <c r="D5286" s="2">
        <v>-82.788698999999994</v>
      </c>
      <c r="E5286" t="s">
        <v>3633</v>
      </c>
      <c r="F5286" t="str">
        <f t="shared" si="82"/>
        <v>PA-87</v>
      </c>
      <c r="G5286" t="s">
        <v>3723</v>
      </c>
      <c r="H5286" t="s">
        <v>4885</v>
      </c>
      <c r="I5286" t="s">
        <v>42</v>
      </c>
    </row>
    <row r="5287" spans="1:9" x14ac:dyDescent="0.3">
      <c r="A5287" s="2" t="s">
        <v>3633</v>
      </c>
      <c r="B5287" s="2">
        <v>88</v>
      </c>
      <c r="C5287" s="2">
        <v>28.226279000000002</v>
      </c>
      <c r="D5287" s="2">
        <v>-82.784623999999994</v>
      </c>
      <c r="E5287" t="s">
        <v>3633</v>
      </c>
      <c r="F5287" t="str">
        <f t="shared" si="82"/>
        <v>PA-88</v>
      </c>
      <c r="G5287" t="s">
        <v>3724</v>
      </c>
      <c r="H5287" t="s">
        <v>4885</v>
      </c>
      <c r="I5287" t="s">
        <v>42</v>
      </c>
    </row>
    <row r="5288" spans="1:9" x14ac:dyDescent="0.3">
      <c r="A5288" s="2" t="s">
        <v>3633</v>
      </c>
      <c r="B5288" s="2">
        <v>89</v>
      </c>
      <c r="C5288" s="2">
        <v>28.226302</v>
      </c>
      <c r="D5288" s="2">
        <v>-82.780548999999993</v>
      </c>
      <c r="E5288" t="s">
        <v>3633</v>
      </c>
      <c r="F5288" t="str">
        <f t="shared" si="82"/>
        <v>PA-89</v>
      </c>
      <c r="G5288" t="s">
        <v>3725</v>
      </c>
      <c r="H5288" t="s">
        <v>4886</v>
      </c>
      <c r="I5288" t="s">
        <v>42</v>
      </c>
    </row>
    <row r="5289" spans="1:9" x14ac:dyDescent="0.3">
      <c r="A5289" s="2" t="s">
        <v>3633</v>
      </c>
      <c r="B5289" s="2">
        <v>90</v>
      </c>
      <c r="C5289" s="2">
        <v>28.226324999999999</v>
      </c>
      <c r="D5289" s="2">
        <v>-82.776473999999993</v>
      </c>
      <c r="E5289" t="s">
        <v>3633</v>
      </c>
      <c r="F5289" t="str">
        <f t="shared" si="82"/>
        <v>PA-90</v>
      </c>
      <c r="G5289" t="s">
        <v>3726</v>
      </c>
      <c r="H5289" t="s">
        <v>4886</v>
      </c>
      <c r="I5289" t="s">
        <v>42</v>
      </c>
    </row>
    <row r="5290" spans="1:9" x14ac:dyDescent="0.3">
      <c r="A5290" s="2" t="s">
        <v>3633</v>
      </c>
      <c r="B5290" s="2">
        <v>91</v>
      </c>
      <c r="C5290" s="2">
        <v>28.226348000000002</v>
      </c>
      <c r="D5290" s="2">
        <v>-82.772398999999993</v>
      </c>
      <c r="E5290" t="s">
        <v>3633</v>
      </c>
      <c r="F5290" t="str">
        <f t="shared" si="82"/>
        <v>PA-91</v>
      </c>
      <c r="G5290" t="s">
        <v>3727</v>
      </c>
      <c r="H5290" t="s">
        <v>4886</v>
      </c>
      <c r="I5290" t="s">
        <v>42</v>
      </c>
    </row>
    <row r="5291" spans="1:9" x14ac:dyDescent="0.3">
      <c r="A5291" s="2" t="s">
        <v>3633</v>
      </c>
      <c r="B5291" s="2">
        <v>92</v>
      </c>
      <c r="C5291" s="2">
        <v>28.226371</v>
      </c>
      <c r="D5291" s="2">
        <v>-82.768324000000007</v>
      </c>
      <c r="E5291" t="s">
        <v>3633</v>
      </c>
      <c r="F5291" t="str">
        <f t="shared" si="82"/>
        <v>PA-92</v>
      </c>
      <c r="G5291" t="s">
        <v>3728</v>
      </c>
      <c r="H5291" t="s">
        <v>4886</v>
      </c>
      <c r="I5291" t="s">
        <v>42</v>
      </c>
    </row>
    <row r="5292" spans="1:9" x14ac:dyDescent="0.3">
      <c r="A5292" s="2" t="s">
        <v>3633</v>
      </c>
      <c r="B5292" s="2">
        <v>93</v>
      </c>
      <c r="C5292" s="2">
        <v>28.230025000000001</v>
      </c>
      <c r="D5292" s="2">
        <v>-82.837631000000002</v>
      </c>
      <c r="E5292" t="s">
        <v>3633</v>
      </c>
      <c r="F5292" t="str">
        <f t="shared" si="82"/>
        <v>PA-93</v>
      </c>
      <c r="G5292" t="s">
        <v>3729</v>
      </c>
      <c r="H5292" t="s">
        <v>4886</v>
      </c>
      <c r="I5292" t="s">
        <v>42</v>
      </c>
    </row>
    <row r="5293" spans="1:9" x14ac:dyDescent="0.3">
      <c r="A5293" s="2" t="s">
        <v>3633</v>
      </c>
      <c r="B5293" s="2">
        <v>94</v>
      </c>
      <c r="C5293" s="2">
        <v>28.230291999999999</v>
      </c>
      <c r="D5293" s="2">
        <v>-82.792804000000004</v>
      </c>
      <c r="E5293" t="s">
        <v>3633</v>
      </c>
      <c r="F5293" t="str">
        <f t="shared" si="82"/>
        <v>PA-94</v>
      </c>
      <c r="G5293" t="s">
        <v>3730</v>
      </c>
      <c r="H5293" t="s">
        <v>4886</v>
      </c>
      <c r="I5293" t="s">
        <v>42</v>
      </c>
    </row>
    <row r="5294" spans="1:9" x14ac:dyDescent="0.3">
      <c r="A5294" s="2" t="s">
        <v>3633</v>
      </c>
      <c r="B5294" s="2">
        <v>95</v>
      </c>
      <c r="C5294" s="2">
        <v>28.230315999999998</v>
      </c>
      <c r="D5294" s="2">
        <v>-82.788729000000004</v>
      </c>
      <c r="E5294" t="s">
        <v>3633</v>
      </c>
      <c r="F5294" t="str">
        <f t="shared" si="82"/>
        <v>PA-95</v>
      </c>
      <c r="G5294" t="s">
        <v>3731</v>
      </c>
      <c r="H5294" t="s">
        <v>4886</v>
      </c>
      <c r="I5294" t="s">
        <v>42</v>
      </c>
    </row>
    <row r="5295" spans="1:9" x14ac:dyDescent="0.3">
      <c r="A5295" s="2" t="s">
        <v>3633</v>
      </c>
      <c r="B5295" s="2">
        <v>96</v>
      </c>
      <c r="C5295" s="2">
        <v>28.230339000000001</v>
      </c>
      <c r="D5295" s="2">
        <v>-82.784654000000003</v>
      </c>
      <c r="E5295" t="s">
        <v>3633</v>
      </c>
      <c r="F5295" t="str">
        <f t="shared" si="82"/>
        <v>PA-96</v>
      </c>
      <c r="G5295" t="s">
        <v>3732</v>
      </c>
      <c r="H5295" t="s">
        <v>4886</v>
      </c>
      <c r="I5295" t="s">
        <v>42</v>
      </c>
    </row>
    <row r="5296" spans="1:9" x14ac:dyDescent="0.3">
      <c r="A5296" s="2" t="s">
        <v>3633</v>
      </c>
      <c r="B5296" s="2">
        <v>97</v>
      </c>
      <c r="C5296" s="2">
        <v>28.230363000000001</v>
      </c>
      <c r="D5296" s="2">
        <v>-82.780579000000003</v>
      </c>
      <c r="E5296" t="s">
        <v>3633</v>
      </c>
      <c r="F5296" t="str">
        <f t="shared" si="82"/>
        <v>PA-97</v>
      </c>
      <c r="G5296" t="s">
        <v>3733</v>
      </c>
      <c r="H5296" t="s">
        <v>4886</v>
      </c>
      <c r="I5296" t="s">
        <v>42</v>
      </c>
    </row>
    <row r="5297" spans="1:9" x14ac:dyDescent="0.3">
      <c r="A5297" s="2" t="s">
        <v>3633</v>
      </c>
      <c r="B5297" s="2">
        <v>98</v>
      </c>
      <c r="C5297" s="2">
        <v>28.230385999999999</v>
      </c>
      <c r="D5297" s="2">
        <v>-82.776504000000003</v>
      </c>
      <c r="E5297" t="s">
        <v>3633</v>
      </c>
      <c r="F5297" t="str">
        <f t="shared" si="82"/>
        <v>PA-98</v>
      </c>
      <c r="G5297" t="s">
        <v>3734</v>
      </c>
      <c r="H5297" t="s">
        <v>4886</v>
      </c>
      <c r="I5297" t="s">
        <v>42</v>
      </c>
    </row>
    <row r="5298" spans="1:9" x14ac:dyDescent="0.3">
      <c r="A5298" s="2" t="s">
        <v>3633</v>
      </c>
      <c r="B5298" s="2">
        <v>99</v>
      </c>
      <c r="C5298" s="2">
        <v>28.230409000000002</v>
      </c>
      <c r="D5298" s="2">
        <v>-82.772428000000005</v>
      </c>
      <c r="E5298" t="s">
        <v>3633</v>
      </c>
      <c r="F5298" t="str">
        <f t="shared" si="82"/>
        <v>PA-99</v>
      </c>
      <c r="G5298" t="s">
        <v>3735</v>
      </c>
      <c r="H5298" t="s">
        <v>4886</v>
      </c>
      <c r="I5298" t="s">
        <v>42</v>
      </c>
    </row>
    <row r="5299" spans="1:9" x14ac:dyDescent="0.3">
      <c r="A5299" s="2" t="s">
        <v>3633</v>
      </c>
      <c r="B5299" s="2">
        <v>100</v>
      </c>
      <c r="C5299" s="2">
        <v>28.230432</v>
      </c>
      <c r="D5299" s="2">
        <v>-82.768353000000005</v>
      </c>
      <c r="E5299" t="s">
        <v>3633</v>
      </c>
      <c r="F5299" t="str">
        <f t="shared" si="82"/>
        <v>PA-100</v>
      </c>
      <c r="G5299" t="s">
        <v>3736</v>
      </c>
      <c r="H5299" t="s">
        <v>4886</v>
      </c>
      <c r="I5299" t="s">
        <v>42</v>
      </c>
    </row>
    <row r="5300" spans="1:9" x14ac:dyDescent="0.3">
      <c r="A5300" s="2" t="s">
        <v>3633</v>
      </c>
      <c r="B5300" s="2">
        <v>101</v>
      </c>
      <c r="C5300" s="2">
        <v>28.230454999999999</v>
      </c>
      <c r="D5300" s="2">
        <v>-82.764278000000004</v>
      </c>
      <c r="E5300" t="s">
        <v>3633</v>
      </c>
      <c r="F5300" t="str">
        <f t="shared" si="82"/>
        <v>PA-101</v>
      </c>
      <c r="G5300" t="s">
        <v>3737</v>
      </c>
      <c r="H5300" t="s">
        <v>4886</v>
      </c>
      <c r="I5300" t="s">
        <v>42</v>
      </c>
    </row>
    <row r="5301" spans="1:9" x14ac:dyDescent="0.3">
      <c r="A5301" s="2" t="s">
        <v>3633</v>
      </c>
      <c r="B5301" s="2">
        <v>102</v>
      </c>
      <c r="C5301" s="2">
        <v>28.234376000000001</v>
      </c>
      <c r="D5301" s="2">
        <v>-82.788758999999999</v>
      </c>
      <c r="E5301" t="s">
        <v>3633</v>
      </c>
      <c r="F5301" t="str">
        <f t="shared" si="82"/>
        <v>PA-102</v>
      </c>
      <c r="G5301" t="s">
        <v>3738</v>
      </c>
      <c r="H5301" t="s">
        <v>4886</v>
      </c>
      <c r="I5301" t="s">
        <v>42</v>
      </c>
    </row>
    <row r="5302" spans="1:9" x14ac:dyDescent="0.3">
      <c r="A5302" s="2" t="s">
        <v>3633</v>
      </c>
      <c r="B5302" s="2">
        <v>103</v>
      </c>
      <c r="C5302" s="2">
        <v>28.234400000000001</v>
      </c>
      <c r="D5302" s="2">
        <v>-82.784683999999999</v>
      </c>
      <c r="E5302" t="s">
        <v>3633</v>
      </c>
      <c r="F5302" t="str">
        <f t="shared" si="82"/>
        <v>PA-103</v>
      </c>
      <c r="G5302" t="s">
        <v>3739</v>
      </c>
      <c r="H5302" t="s">
        <v>4886</v>
      </c>
      <c r="I5302" t="s">
        <v>42</v>
      </c>
    </row>
    <row r="5303" spans="1:9" x14ac:dyDescent="0.3">
      <c r="A5303" s="2" t="s">
        <v>3633</v>
      </c>
      <c r="B5303" s="2">
        <v>104</v>
      </c>
      <c r="C5303" s="2">
        <v>28.234423</v>
      </c>
      <c r="D5303" s="2">
        <v>-82.780608000000001</v>
      </c>
      <c r="E5303" t="s">
        <v>3633</v>
      </c>
      <c r="F5303" t="str">
        <f t="shared" si="82"/>
        <v>PA-104</v>
      </c>
      <c r="G5303" t="s">
        <v>3740</v>
      </c>
      <c r="H5303" t="s">
        <v>4886</v>
      </c>
      <c r="I5303" t="s">
        <v>42</v>
      </c>
    </row>
    <row r="5304" spans="1:9" x14ac:dyDescent="0.3">
      <c r="A5304" s="2" t="s">
        <v>3633</v>
      </c>
      <c r="B5304" s="2">
        <v>105</v>
      </c>
      <c r="C5304" s="2">
        <v>28.234445999999998</v>
      </c>
      <c r="D5304" s="2">
        <v>-82.776533000000001</v>
      </c>
      <c r="E5304" t="s">
        <v>3633</v>
      </c>
      <c r="F5304" t="str">
        <f t="shared" si="82"/>
        <v>PA-105</v>
      </c>
      <c r="G5304" t="s">
        <v>3741</v>
      </c>
      <c r="H5304" t="s">
        <v>4886</v>
      </c>
      <c r="I5304" t="s">
        <v>42</v>
      </c>
    </row>
    <row r="5305" spans="1:9" x14ac:dyDescent="0.3">
      <c r="A5305" s="2" t="s">
        <v>3633</v>
      </c>
      <c r="B5305" s="2">
        <v>106</v>
      </c>
      <c r="C5305" s="2">
        <v>28.234469000000001</v>
      </c>
      <c r="D5305" s="2">
        <v>-82.772458</v>
      </c>
      <c r="E5305" t="s">
        <v>3633</v>
      </c>
      <c r="F5305" t="str">
        <f t="shared" si="82"/>
        <v>PA-106</v>
      </c>
      <c r="G5305" t="s">
        <v>3742</v>
      </c>
      <c r="H5305" t="s">
        <v>4886</v>
      </c>
      <c r="I5305" t="s">
        <v>42</v>
      </c>
    </row>
    <row r="5306" spans="1:9" x14ac:dyDescent="0.3">
      <c r="A5306" s="2" t="s">
        <v>3633</v>
      </c>
      <c r="B5306" s="2">
        <v>107</v>
      </c>
      <c r="C5306" s="2">
        <v>28.234491999999999</v>
      </c>
      <c r="D5306" s="2">
        <v>-82.768382000000003</v>
      </c>
      <c r="E5306" t="s">
        <v>3633</v>
      </c>
      <c r="F5306" t="str">
        <f t="shared" si="82"/>
        <v>PA-107</v>
      </c>
      <c r="G5306" t="s">
        <v>3743</v>
      </c>
      <c r="H5306" t="s">
        <v>4886</v>
      </c>
      <c r="I5306" t="s">
        <v>42</v>
      </c>
    </row>
    <row r="5307" spans="1:9" x14ac:dyDescent="0.3">
      <c r="A5307" s="2" t="s">
        <v>3633</v>
      </c>
      <c r="B5307" s="2">
        <v>108</v>
      </c>
      <c r="C5307" s="2">
        <v>28.238413000000001</v>
      </c>
      <c r="D5307" s="2">
        <v>-82.792863999999994</v>
      </c>
      <c r="E5307" t="s">
        <v>3633</v>
      </c>
      <c r="F5307" t="str">
        <f t="shared" si="82"/>
        <v>PA-108</v>
      </c>
      <c r="G5307" t="s">
        <v>3744</v>
      </c>
      <c r="H5307" t="s">
        <v>4886</v>
      </c>
      <c r="I5307" t="s">
        <v>42</v>
      </c>
    </row>
    <row r="5308" spans="1:9" x14ac:dyDescent="0.3">
      <c r="A5308" s="2" t="s">
        <v>3633</v>
      </c>
      <c r="B5308" s="2">
        <v>109</v>
      </c>
      <c r="C5308" s="2">
        <v>28.238436</v>
      </c>
      <c r="D5308" s="2">
        <v>-82.788788999999994</v>
      </c>
      <c r="E5308" t="s">
        <v>3633</v>
      </c>
      <c r="F5308" t="str">
        <f t="shared" si="82"/>
        <v>PA-109</v>
      </c>
      <c r="G5308" t="s">
        <v>3745</v>
      </c>
      <c r="H5308" t="s">
        <v>4886</v>
      </c>
      <c r="I5308" t="s">
        <v>42</v>
      </c>
    </row>
    <row r="5309" spans="1:9" x14ac:dyDescent="0.3">
      <c r="A5309" s="2" t="s">
        <v>3633</v>
      </c>
      <c r="B5309" s="2">
        <v>110</v>
      </c>
      <c r="C5309" s="2">
        <v>28.23846</v>
      </c>
      <c r="D5309" s="2">
        <v>-82.784712999999996</v>
      </c>
      <c r="E5309" t="s">
        <v>3633</v>
      </c>
      <c r="F5309" t="str">
        <f t="shared" si="82"/>
        <v>PA-110</v>
      </c>
      <c r="G5309" t="s">
        <v>3746</v>
      </c>
      <c r="H5309" t="s">
        <v>4886</v>
      </c>
      <c r="I5309" t="s">
        <v>42</v>
      </c>
    </row>
    <row r="5310" spans="1:9" x14ac:dyDescent="0.3">
      <c r="A5310" s="2" t="s">
        <v>3633</v>
      </c>
      <c r="B5310" s="2">
        <v>111</v>
      </c>
      <c r="C5310" s="2">
        <v>28.238482999999999</v>
      </c>
      <c r="D5310" s="2">
        <v>-82.780637999999996</v>
      </c>
      <c r="E5310" t="s">
        <v>3633</v>
      </c>
      <c r="F5310" t="str">
        <f t="shared" si="82"/>
        <v>PA-111</v>
      </c>
      <c r="G5310" t="s">
        <v>3747</v>
      </c>
      <c r="H5310" t="s">
        <v>4886</v>
      </c>
      <c r="I5310" t="s">
        <v>42</v>
      </c>
    </row>
    <row r="5311" spans="1:9" x14ac:dyDescent="0.3">
      <c r="A5311" s="2" t="s">
        <v>3633</v>
      </c>
      <c r="B5311" s="2">
        <v>112</v>
      </c>
      <c r="C5311" s="2">
        <v>28.238506000000001</v>
      </c>
      <c r="D5311" s="2">
        <v>-82.776561999999998</v>
      </c>
      <c r="E5311" t="s">
        <v>3633</v>
      </c>
      <c r="F5311" t="str">
        <f t="shared" si="82"/>
        <v>PA-112</v>
      </c>
      <c r="G5311" t="s">
        <v>3748</v>
      </c>
      <c r="H5311" t="s">
        <v>4886</v>
      </c>
      <c r="I5311" t="s">
        <v>42</v>
      </c>
    </row>
    <row r="5312" spans="1:9" x14ac:dyDescent="0.3">
      <c r="A5312" s="2" t="s">
        <v>3633</v>
      </c>
      <c r="B5312" s="2">
        <v>113</v>
      </c>
      <c r="C5312" s="2">
        <v>28.238530000000001</v>
      </c>
      <c r="D5312" s="2">
        <v>-82.772486999999998</v>
      </c>
      <c r="E5312" t="s">
        <v>3633</v>
      </c>
      <c r="F5312" t="str">
        <f t="shared" si="82"/>
        <v>PA-113</v>
      </c>
      <c r="G5312" t="s">
        <v>3749</v>
      </c>
      <c r="H5312" t="s">
        <v>4886</v>
      </c>
      <c r="I5312" t="s">
        <v>42</v>
      </c>
    </row>
    <row r="5313" spans="1:9" x14ac:dyDescent="0.3">
      <c r="A5313" s="2" t="s">
        <v>3633</v>
      </c>
      <c r="B5313" s="2">
        <v>114</v>
      </c>
      <c r="C5313" s="2">
        <v>28.238553</v>
      </c>
      <c r="D5313" s="2">
        <v>-82.768411</v>
      </c>
      <c r="E5313" t="s">
        <v>3633</v>
      </c>
      <c r="F5313" t="str">
        <f t="shared" si="82"/>
        <v>PA-114</v>
      </c>
      <c r="G5313" t="s">
        <v>3750</v>
      </c>
      <c r="H5313" t="s">
        <v>4886</v>
      </c>
      <c r="I5313" t="s">
        <v>42</v>
      </c>
    </row>
    <row r="5314" spans="1:9" x14ac:dyDescent="0.3">
      <c r="A5314" s="2" t="s">
        <v>3633</v>
      </c>
      <c r="B5314" s="2">
        <v>115</v>
      </c>
      <c r="C5314" s="2">
        <v>28.238575000000001</v>
      </c>
      <c r="D5314" s="2">
        <v>-82.764336</v>
      </c>
      <c r="E5314" t="s">
        <v>3633</v>
      </c>
      <c r="F5314" t="str">
        <f t="shared" ref="F5314:F5377" si="83">CONCATENATE(A5314&amp;"-"&amp;B5314)</f>
        <v>PA-115</v>
      </c>
      <c r="G5314" t="s">
        <v>3751</v>
      </c>
      <c r="H5314" t="s">
        <v>4886</v>
      </c>
      <c r="I5314" t="s">
        <v>42</v>
      </c>
    </row>
    <row r="5315" spans="1:9" x14ac:dyDescent="0.3">
      <c r="A5315" s="2" t="s">
        <v>3633</v>
      </c>
      <c r="B5315" s="2">
        <v>116</v>
      </c>
      <c r="C5315" s="2">
        <v>28.242473</v>
      </c>
      <c r="D5315" s="2">
        <v>-82.792894000000004</v>
      </c>
      <c r="E5315" t="s">
        <v>3633</v>
      </c>
      <c r="F5315" t="str">
        <f t="shared" si="83"/>
        <v>PA-116</v>
      </c>
      <c r="G5315" t="s">
        <v>3752</v>
      </c>
      <c r="H5315" t="s">
        <v>4890</v>
      </c>
      <c r="I5315" t="s">
        <v>42</v>
      </c>
    </row>
    <row r="5316" spans="1:9" x14ac:dyDescent="0.3">
      <c r="A5316" s="2" t="s">
        <v>3633</v>
      </c>
      <c r="B5316" s="2">
        <v>117</v>
      </c>
      <c r="C5316" s="2">
        <v>28.250617999999999</v>
      </c>
      <c r="D5316" s="2">
        <v>-82.788878999999994</v>
      </c>
      <c r="E5316" t="s">
        <v>3633</v>
      </c>
      <c r="F5316" t="str">
        <f t="shared" si="83"/>
        <v>PA-117</v>
      </c>
      <c r="G5316" t="s">
        <v>3753</v>
      </c>
      <c r="H5316" t="s">
        <v>4890</v>
      </c>
      <c r="I5316" t="s">
        <v>42</v>
      </c>
    </row>
    <row r="5317" spans="1:9" x14ac:dyDescent="0.3">
      <c r="A5317" s="2" t="s">
        <v>3633</v>
      </c>
      <c r="B5317" s="2">
        <v>118</v>
      </c>
      <c r="C5317" s="2">
        <v>28.250641000000002</v>
      </c>
      <c r="D5317" s="2">
        <v>-82.784802999999997</v>
      </c>
      <c r="E5317" t="s">
        <v>3633</v>
      </c>
      <c r="F5317" t="str">
        <f t="shared" si="83"/>
        <v>PA-118</v>
      </c>
      <c r="G5317" t="s">
        <v>3754</v>
      </c>
      <c r="H5317" t="s">
        <v>4890</v>
      </c>
      <c r="I5317" t="s">
        <v>42</v>
      </c>
    </row>
    <row r="5318" spans="1:9" x14ac:dyDescent="0.3">
      <c r="A5318" s="2" t="s">
        <v>3633</v>
      </c>
      <c r="B5318" s="2">
        <v>119</v>
      </c>
      <c r="C5318" s="2">
        <v>28.250664</v>
      </c>
      <c r="D5318" s="2">
        <v>-82.780726999999999</v>
      </c>
      <c r="E5318" t="s">
        <v>3633</v>
      </c>
      <c r="F5318" t="str">
        <f t="shared" si="83"/>
        <v>PA-119</v>
      </c>
      <c r="G5318" t="s">
        <v>3755</v>
      </c>
      <c r="H5318" t="s">
        <v>4890</v>
      </c>
      <c r="I5318" t="s">
        <v>42</v>
      </c>
    </row>
    <row r="5319" spans="1:9" x14ac:dyDescent="0.3">
      <c r="A5319" s="2" t="s">
        <v>3633</v>
      </c>
      <c r="B5319" s="2">
        <v>120</v>
      </c>
      <c r="C5319" s="2">
        <v>28.250688</v>
      </c>
      <c r="D5319" s="2">
        <v>-82.776651000000001</v>
      </c>
      <c r="E5319" t="s">
        <v>3633</v>
      </c>
      <c r="F5319" t="str">
        <f t="shared" si="83"/>
        <v>PA-120</v>
      </c>
      <c r="G5319" t="s">
        <v>3756</v>
      </c>
      <c r="H5319" t="s">
        <v>4890</v>
      </c>
      <c r="I5319" t="s">
        <v>42</v>
      </c>
    </row>
    <row r="5320" spans="1:9" x14ac:dyDescent="0.3">
      <c r="A5320" s="2" t="s">
        <v>3633</v>
      </c>
      <c r="B5320" s="2">
        <v>121</v>
      </c>
      <c r="C5320" s="2">
        <v>28.250710999999999</v>
      </c>
      <c r="D5320" s="2">
        <v>-82.772575000000003</v>
      </c>
      <c r="E5320" t="s">
        <v>3633</v>
      </c>
      <c r="F5320" t="str">
        <f t="shared" si="83"/>
        <v>PA-121</v>
      </c>
      <c r="G5320" t="s">
        <v>3757</v>
      </c>
      <c r="H5320" t="s">
        <v>4890</v>
      </c>
      <c r="I5320" t="s">
        <v>42</v>
      </c>
    </row>
    <row r="5321" spans="1:9" x14ac:dyDescent="0.3">
      <c r="A5321" s="2" t="s">
        <v>3633</v>
      </c>
      <c r="B5321" s="2">
        <v>122</v>
      </c>
      <c r="C5321" s="2">
        <v>28.250734000000001</v>
      </c>
      <c r="D5321" s="2">
        <v>-82.768499000000006</v>
      </c>
      <c r="E5321" t="s">
        <v>3633</v>
      </c>
      <c r="F5321" t="str">
        <f t="shared" si="83"/>
        <v>PA-122</v>
      </c>
      <c r="G5321" t="s">
        <v>3758</v>
      </c>
      <c r="H5321" t="s">
        <v>4890</v>
      </c>
      <c r="I5321" t="s">
        <v>42</v>
      </c>
    </row>
    <row r="5322" spans="1:9" x14ac:dyDescent="0.3">
      <c r="A5322" s="2" t="s">
        <v>3633</v>
      </c>
      <c r="B5322" s="2">
        <v>123</v>
      </c>
      <c r="C5322" s="2">
        <v>28.254677999999998</v>
      </c>
      <c r="D5322" s="2">
        <v>-82.788908000000006</v>
      </c>
      <c r="E5322" t="s">
        <v>3633</v>
      </c>
      <c r="F5322" t="str">
        <f t="shared" si="83"/>
        <v>PA-123</v>
      </c>
      <c r="G5322" t="s">
        <v>3759</v>
      </c>
      <c r="H5322" t="s">
        <v>4890</v>
      </c>
      <c r="I5322" t="s">
        <v>42</v>
      </c>
    </row>
    <row r="5323" spans="1:9" x14ac:dyDescent="0.3">
      <c r="A5323" s="2" t="s">
        <v>3633</v>
      </c>
      <c r="B5323" s="2">
        <v>124</v>
      </c>
      <c r="C5323" s="2">
        <v>28.254701000000001</v>
      </c>
      <c r="D5323" s="2">
        <v>-82.784831999999994</v>
      </c>
      <c r="E5323" t="s">
        <v>3633</v>
      </c>
      <c r="F5323" t="str">
        <f t="shared" si="83"/>
        <v>PA-124</v>
      </c>
      <c r="G5323" t="s">
        <v>3760</v>
      </c>
      <c r="H5323" t="s">
        <v>4890</v>
      </c>
      <c r="I5323" t="s">
        <v>42</v>
      </c>
    </row>
    <row r="5324" spans="1:9" x14ac:dyDescent="0.3">
      <c r="A5324" s="2" t="s">
        <v>3633</v>
      </c>
      <c r="B5324" s="2">
        <v>125</v>
      </c>
      <c r="C5324" s="2">
        <v>28.254725000000001</v>
      </c>
      <c r="D5324" s="2">
        <v>-82.780755999999997</v>
      </c>
      <c r="E5324" t="s">
        <v>3633</v>
      </c>
      <c r="F5324" t="str">
        <f t="shared" si="83"/>
        <v>PA-125</v>
      </c>
      <c r="G5324" t="s">
        <v>3761</v>
      </c>
      <c r="H5324" t="s">
        <v>4890</v>
      </c>
      <c r="I5324" t="s">
        <v>42</v>
      </c>
    </row>
    <row r="5325" spans="1:9" x14ac:dyDescent="0.3">
      <c r="A5325" s="2" t="s">
        <v>3633</v>
      </c>
      <c r="B5325" s="2">
        <v>126</v>
      </c>
      <c r="C5325" s="2">
        <v>28.254747999999999</v>
      </c>
      <c r="D5325" s="2">
        <v>-82.776679999999999</v>
      </c>
      <c r="E5325" t="s">
        <v>3633</v>
      </c>
      <c r="F5325" t="str">
        <f t="shared" si="83"/>
        <v>PA-126</v>
      </c>
      <c r="G5325" t="s">
        <v>3762</v>
      </c>
      <c r="H5325" t="s">
        <v>4890</v>
      </c>
      <c r="I5325" t="s">
        <v>42</v>
      </c>
    </row>
    <row r="5326" spans="1:9" x14ac:dyDescent="0.3">
      <c r="A5326" s="2" t="s">
        <v>3633</v>
      </c>
      <c r="B5326" s="2">
        <v>127</v>
      </c>
      <c r="C5326" s="2">
        <v>28.254771000000002</v>
      </c>
      <c r="D5326" s="2">
        <v>-82.772604000000001</v>
      </c>
      <c r="E5326" t="s">
        <v>3633</v>
      </c>
      <c r="F5326" t="str">
        <f t="shared" si="83"/>
        <v>PA-127</v>
      </c>
      <c r="G5326" t="s">
        <v>3763</v>
      </c>
      <c r="H5326" t="s">
        <v>4890</v>
      </c>
      <c r="I5326" t="s">
        <v>42</v>
      </c>
    </row>
    <row r="5327" spans="1:9" x14ac:dyDescent="0.3">
      <c r="A5327" s="2" t="s">
        <v>3633</v>
      </c>
      <c r="B5327" s="2">
        <v>128</v>
      </c>
      <c r="C5327" s="2">
        <v>28.254794</v>
      </c>
      <c r="D5327" s="2">
        <v>-82.768528000000003</v>
      </c>
      <c r="E5327" t="s">
        <v>3633</v>
      </c>
      <c r="F5327" t="str">
        <f t="shared" si="83"/>
        <v>PA-128</v>
      </c>
      <c r="G5327" t="s">
        <v>3764</v>
      </c>
      <c r="H5327" t="s">
        <v>4890</v>
      </c>
      <c r="I5327" t="s">
        <v>42</v>
      </c>
    </row>
    <row r="5328" spans="1:9" x14ac:dyDescent="0.3">
      <c r="A5328" s="2" t="s">
        <v>3633</v>
      </c>
      <c r="B5328" s="2">
        <v>129</v>
      </c>
      <c r="C5328" s="2">
        <v>28.258738000000001</v>
      </c>
      <c r="D5328" s="2">
        <v>-82.788938000000002</v>
      </c>
      <c r="E5328" t="s">
        <v>3633</v>
      </c>
      <c r="F5328" t="str">
        <f t="shared" si="83"/>
        <v>PA-129</v>
      </c>
      <c r="G5328" t="s">
        <v>3765</v>
      </c>
      <c r="H5328" t="s">
        <v>4887</v>
      </c>
      <c r="I5328" t="s">
        <v>42</v>
      </c>
    </row>
    <row r="5329" spans="1:9" x14ac:dyDescent="0.3">
      <c r="A5329" s="2" t="s">
        <v>3633</v>
      </c>
      <c r="B5329" s="2">
        <v>130</v>
      </c>
      <c r="C5329" s="2">
        <v>28.258762000000001</v>
      </c>
      <c r="D5329" s="2">
        <v>-82.784862000000004</v>
      </c>
      <c r="E5329" t="s">
        <v>3633</v>
      </c>
      <c r="F5329" t="str">
        <f t="shared" si="83"/>
        <v>PA-130</v>
      </c>
      <c r="G5329" t="s">
        <v>3766</v>
      </c>
      <c r="H5329" t="s">
        <v>4887</v>
      </c>
      <c r="I5329" t="s">
        <v>42</v>
      </c>
    </row>
    <row r="5330" spans="1:9" x14ac:dyDescent="0.3">
      <c r="A5330" s="2" t="s">
        <v>3633</v>
      </c>
      <c r="B5330" s="2">
        <v>131</v>
      </c>
      <c r="C5330" s="2">
        <v>28.258785</v>
      </c>
      <c r="D5330" s="2">
        <v>-82.780786000000006</v>
      </c>
      <c r="E5330" t="s">
        <v>3633</v>
      </c>
      <c r="F5330" t="str">
        <f t="shared" si="83"/>
        <v>PA-131</v>
      </c>
      <c r="G5330" t="s">
        <v>3767</v>
      </c>
      <c r="H5330" t="s">
        <v>4887</v>
      </c>
      <c r="I5330" t="s">
        <v>42</v>
      </c>
    </row>
    <row r="5331" spans="1:9" x14ac:dyDescent="0.3">
      <c r="A5331" s="2" t="s">
        <v>3633</v>
      </c>
      <c r="B5331" s="2">
        <v>132</v>
      </c>
      <c r="C5331" s="2">
        <v>28.258807999999998</v>
      </c>
      <c r="D5331" s="2">
        <v>-82.776709999999994</v>
      </c>
      <c r="E5331" t="s">
        <v>3633</v>
      </c>
      <c r="F5331" t="str">
        <f t="shared" si="83"/>
        <v>PA-132</v>
      </c>
      <c r="G5331" t="s">
        <v>3768</v>
      </c>
      <c r="H5331" t="s">
        <v>4887</v>
      </c>
      <c r="I5331" t="s">
        <v>42</v>
      </c>
    </row>
    <row r="5332" spans="1:9" x14ac:dyDescent="0.3">
      <c r="A5332" s="2" t="s">
        <v>3633</v>
      </c>
      <c r="B5332" s="2">
        <v>133</v>
      </c>
      <c r="C5332" s="2">
        <v>28.258831000000001</v>
      </c>
      <c r="D5332" s="2">
        <v>-82.772632999999999</v>
      </c>
      <c r="E5332" t="s">
        <v>3633</v>
      </c>
      <c r="F5332" t="str">
        <f t="shared" si="83"/>
        <v>PA-133</v>
      </c>
      <c r="G5332" t="s">
        <v>3769</v>
      </c>
      <c r="H5332" t="s">
        <v>4887</v>
      </c>
      <c r="I5332" t="s">
        <v>42</v>
      </c>
    </row>
    <row r="5333" spans="1:9" x14ac:dyDescent="0.3">
      <c r="A5333" s="2" t="s">
        <v>3633</v>
      </c>
      <c r="B5333" s="2">
        <v>134</v>
      </c>
      <c r="C5333" s="2">
        <v>28.258853999999999</v>
      </c>
      <c r="D5333" s="2">
        <v>-82.768557000000001</v>
      </c>
      <c r="E5333" t="s">
        <v>3633</v>
      </c>
      <c r="F5333" t="str">
        <f t="shared" si="83"/>
        <v>PA-134</v>
      </c>
      <c r="G5333" t="s">
        <v>3770</v>
      </c>
      <c r="H5333" t="s">
        <v>4887</v>
      </c>
      <c r="I5333" t="s">
        <v>42</v>
      </c>
    </row>
    <row r="5334" spans="1:9" x14ac:dyDescent="0.3">
      <c r="A5334" s="2" t="s">
        <v>3633</v>
      </c>
      <c r="B5334" s="2">
        <v>135</v>
      </c>
      <c r="C5334" s="2">
        <v>28.262751000000002</v>
      </c>
      <c r="D5334" s="2">
        <v>-82.797121000000004</v>
      </c>
      <c r="E5334" t="s">
        <v>3633</v>
      </c>
      <c r="F5334" t="str">
        <f t="shared" si="83"/>
        <v>PA-135</v>
      </c>
      <c r="G5334" t="s">
        <v>3771</v>
      </c>
      <c r="H5334" t="s">
        <v>4887</v>
      </c>
      <c r="I5334" t="s">
        <v>42</v>
      </c>
    </row>
    <row r="5335" spans="1:9" x14ac:dyDescent="0.3">
      <c r="A5335" s="2" t="s">
        <v>3633</v>
      </c>
      <c r="B5335" s="2">
        <v>136</v>
      </c>
      <c r="C5335" s="2">
        <v>28.262775000000001</v>
      </c>
      <c r="D5335" s="2">
        <v>-82.793045000000006</v>
      </c>
      <c r="E5335" t="s">
        <v>3633</v>
      </c>
      <c r="F5335" t="str">
        <f t="shared" si="83"/>
        <v>PA-136</v>
      </c>
      <c r="G5335" t="s">
        <v>3772</v>
      </c>
      <c r="H5335" t="s">
        <v>4887</v>
      </c>
      <c r="I5335" t="s">
        <v>42</v>
      </c>
    </row>
    <row r="5336" spans="1:9" x14ac:dyDescent="0.3">
      <c r="A5336" s="2" t="s">
        <v>3633</v>
      </c>
      <c r="B5336" s="2">
        <v>137</v>
      </c>
      <c r="C5336" s="2">
        <v>28.262799000000001</v>
      </c>
      <c r="D5336" s="2">
        <v>-82.788967999999997</v>
      </c>
      <c r="E5336" t="s">
        <v>3633</v>
      </c>
      <c r="F5336" t="str">
        <f t="shared" si="83"/>
        <v>PA-137</v>
      </c>
      <c r="G5336" t="s">
        <v>3773</v>
      </c>
      <c r="H5336" t="s">
        <v>4887</v>
      </c>
      <c r="I5336" t="s">
        <v>42</v>
      </c>
    </row>
    <row r="5337" spans="1:9" x14ac:dyDescent="0.3">
      <c r="A5337" s="2" t="s">
        <v>3633</v>
      </c>
      <c r="B5337" s="2">
        <v>138</v>
      </c>
      <c r="C5337" s="2">
        <v>28.262822</v>
      </c>
      <c r="D5337" s="2">
        <v>-82.784891999999999</v>
      </c>
      <c r="E5337" t="s">
        <v>3633</v>
      </c>
      <c r="F5337" t="str">
        <f t="shared" si="83"/>
        <v>PA-138</v>
      </c>
      <c r="G5337" t="s">
        <v>3774</v>
      </c>
      <c r="H5337" t="s">
        <v>4887</v>
      </c>
      <c r="I5337" t="s">
        <v>42</v>
      </c>
    </row>
    <row r="5338" spans="1:9" x14ac:dyDescent="0.3">
      <c r="A5338" s="2" t="s">
        <v>3633</v>
      </c>
      <c r="B5338" s="2">
        <v>139</v>
      </c>
      <c r="C5338" s="2">
        <v>28.262844999999999</v>
      </c>
      <c r="D5338" s="2">
        <v>-82.780815000000004</v>
      </c>
      <c r="E5338" t="s">
        <v>3633</v>
      </c>
      <c r="F5338" t="str">
        <f t="shared" si="83"/>
        <v>PA-139</v>
      </c>
      <c r="G5338" t="s">
        <v>3775</v>
      </c>
      <c r="H5338" t="s">
        <v>4887</v>
      </c>
      <c r="I5338" t="s">
        <v>42</v>
      </c>
    </row>
    <row r="5339" spans="1:9" x14ac:dyDescent="0.3">
      <c r="A5339" s="2" t="s">
        <v>3633</v>
      </c>
      <c r="B5339" s="2">
        <v>140</v>
      </c>
      <c r="C5339" s="2">
        <v>28.262868999999998</v>
      </c>
      <c r="D5339" s="2">
        <v>-82.776739000000006</v>
      </c>
      <c r="E5339" t="s">
        <v>3633</v>
      </c>
      <c r="F5339" t="str">
        <f t="shared" si="83"/>
        <v>PA-140</v>
      </c>
      <c r="G5339" t="s">
        <v>3776</v>
      </c>
      <c r="H5339" t="s">
        <v>4887</v>
      </c>
      <c r="I5339" t="s">
        <v>42</v>
      </c>
    </row>
    <row r="5340" spans="1:9" x14ac:dyDescent="0.3">
      <c r="A5340" s="2" t="s">
        <v>3633</v>
      </c>
      <c r="B5340" s="2">
        <v>141</v>
      </c>
      <c r="C5340" s="2">
        <v>28.262892000000001</v>
      </c>
      <c r="D5340" s="2">
        <v>-82.772662999999994</v>
      </c>
      <c r="E5340" t="s">
        <v>3633</v>
      </c>
      <c r="F5340" t="str">
        <f t="shared" si="83"/>
        <v>PA-141</v>
      </c>
      <c r="G5340" t="s">
        <v>3777</v>
      </c>
      <c r="H5340" t="s">
        <v>4887</v>
      </c>
      <c r="I5340" t="s">
        <v>42</v>
      </c>
    </row>
    <row r="5341" spans="1:9" x14ac:dyDescent="0.3">
      <c r="A5341" s="2" t="s">
        <v>3633</v>
      </c>
      <c r="B5341" s="2">
        <v>142</v>
      </c>
      <c r="C5341" s="2">
        <v>28.262915</v>
      </c>
      <c r="D5341" s="2">
        <v>-82.768585999999999</v>
      </c>
      <c r="E5341" t="s">
        <v>3633</v>
      </c>
      <c r="F5341" t="str">
        <f t="shared" si="83"/>
        <v>PA-142</v>
      </c>
      <c r="G5341" t="s">
        <v>3778</v>
      </c>
      <c r="H5341" t="s">
        <v>4887</v>
      </c>
      <c r="I5341" t="s">
        <v>42</v>
      </c>
    </row>
    <row r="5342" spans="1:9" x14ac:dyDescent="0.3">
      <c r="A5342" s="2" t="s">
        <v>3633</v>
      </c>
      <c r="B5342" s="2">
        <v>143</v>
      </c>
      <c r="C5342" s="2">
        <v>28.262937999999998</v>
      </c>
      <c r="D5342" s="2">
        <v>-82.764510000000001</v>
      </c>
      <c r="E5342" t="s">
        <v>3633</v>
      </c>
      <c r="F5342" t="str">
        <f t="shared" si="83"/>
        <v>PA-143</v>
      </c>
      <c r="G5342" t="s">
        <v>3779</v>
      </c>
      <c r="H5342" t="s">
        <v>4887</v>
      </c>
      <c r="I5342" t="s">
        <v>42</v>
      </c>
    </row>
    <row r="5343" spans="1:9" x14ac:dyDescent="0.3">
      <c r="A5343" s="2" t="s">
        <v>3633</v>
      </c>
      <c r="B5343" s="2">
        <v>144</v>
      </c>
      <c r="C5343" s="2">
        <v>28.26296</v>
      </c>
      <c r="D5343" s="2">
        <v>-82.760433000000006</v>
      </c>
      <c r="E5343" t="s">
        <v>3633</v>
      </c>
      <c r="F5343" t="str">
        <f t="shared" si="83"/>
        <v>PA-144</v>
      </c>
      <c r="G5343" t="s">
        <v>3780</v>
      </c>
      <c r="H5343" t="s">
        <v>4887</v>
      </c>
      <c r="I5343" t="s">
        <v>42</v>
      </c>
    </row>
    <row r="5344" spans="1:9" x14ac:dyDescent="0.3">
      <c r="A5344" s="2" t="s">
        <v>3633</v>
      </c>
      <c r="B5344" s="2">
        <v>145</v>
      </c>
      <c r="C5344" s="2">
        <v>28.262982999999998</v>
      </c>
      <c r="D5344" s="2">
        <v>-82.756356999999994</v>
      </c>
      <c r="E5344" t="s">
        <v>3633</v>
      </c>
      <c r="F5344" t="str">
        <f t="shared" si="83"/>
        <v>PA-145</v>
      </c>
      <c r="G5344" t="s">
        <v>3781</v>
      </c>
      <c r="H5344" t="s">
        <v>4887</v>
      </c>
      <c r="I5344" t="s">
        <v>42</v>
      </c>
    </row>
    <row r="5345" spans="1:9" x14ac:dyDescent="0.3">
      <c r="A5345" s="2" t="s">
        <v>3633</v>
      </c>
      <c r="B5345" s="2">
        <v>146</v>
      </c>
      <c r="C5345" s="2">
        <v>28.263006000000001</v>
      </c>
      <c r="D5345" s="2">
        <v>-82.752279999999999</v>
      </c>
      <c r="E5345" t="s">
        <v>3633</v>
      </c>
      <c r="F5345" t="str">
        <f t="shared" si="83"/>
        <v>PA-146</v>
      </c>
      <c r="G5345" t="s">
        <v>3782</v>
      </c>
      <c r="H5345" t="s">
        <v>4887</v>
      </c>
      <c r="I5345" t="s">
        <v>42</v>
      </c>
    </row>
    <row r="5346" spans="1:9" x14ac:dyDescent="0.3">
      <c r="A5346" s="2" t="s">
        <v>3633</v>
      </c>
      <c r="B5346" s="2">
        <v>147</v>
      </c>
      <c r="C5346" s="2">
        <v>28.266787999999998</v>
      </c>
      <c r="D5346" s="2">
        <v>-82.801227999999995</v>
      </c>
      <c r="E5346" t="s">
        <v>3633</v>
      </c>
      <c r="F5346" t="str">
        <f t="shared" si="83"/>
        <v>PA-147</v>
      </c>
      <c r="G5346" t="s">
        <v>3783</v>
      </c>
      <c r="H5346" t="s">
        <v>4887</v>
      </c>
      <c r="I5346" t="s">
        <v>42</v>
      </c>
    </row>
    <row r="5347" spans="1:9" x14ac:dyDescent="0.3">
      <c r="A5347" s="2" t="s">
        <v>3633</v>
      </c>
      <c r="B5347" s="2">
        <v>148</v>
      </c>
      <c r="C5347" s="2">
        <v>28.266812000000002</v>
      </c>
      <c r="D5347" s="2">
        <v>-82.797150999999999</v>
      </c>
      <c r="E5347" t="s">
        <v>3633</v>
      </c>
      <c r="F5347" t="str">
        <f t="shared" si="83"/>
        <v>PA-148</v>
      </c>
      <c r="G5347" t="s">
        <v>3784</v>
      </c>
      <c r="H5347" t="s">
        <v>4887</v>
      </c>
      <c r="I5347" t="s">
        <v>42</v>
      </c>
    </row>
    <row r="5348" spans="1:9" x14ac:dyDescent="0.3">
      <c r="A5348" s="2" t="s">
        <v>3633</v>
      </c>
      <c r="B5348" s="2">
        <v>149</v>
      </c>
      <c r="C5348" s="2">
        <v>28.266835</v>
      </c>
      <c r="D5348" s="2">
        <v>-82.793075000000002</v>
      </c>
      <c r="E5348" t="s">
        <v>3633</v>
      </c>
      <c r="F5348" t="str">
        <f t="shared" si="83"/>
        <v>PA-149</v>
      </c>
      <c r="G5348" t="s">
        <v>3785</v>
      </c>
      <c r="H5348" t="s">
        <v>4888</v>
      </c>
      <c r="I5348" t="s">
        <v>42</v>
      </c>
    </row>
    <row r="5349" spans="1:9" x14ac:dyDescent="0.3">
      <c r="A5349" s="2" t="s">
        <v>3633</v>
      </c>
      <c r="B5349" s="2">
        <v>150</v>
      </c>
      <c r="C5349" s="2">
        <v>28.266859</v>
      </c>
      <c r="D5349" s="2">
        <v>-82.788998000000007</v>
      </c>
      <c r="E5349" t="s">
        <v>3633</v>
      </c>
      <c r="F5349" t="str">
        <f t="shared" si="83"/>
        <v>PA-150</v>
      </c>
      <c r="G5349" t="s">
        <v>3786</v>
      </c>
      <c r="H5349" t="s">
        <v>4888</v>
      </c>
      <c r="I5349" t="s">
        <v>42</v>
      </c>
    </row>
    <row r="5350" spans="1:9" x14ac:dyDescent="0.3">
      <c r="A5350" s="2" t="s">
        <v>3633</v>
      </c>
      <c r="B5350" s="2">
        <v>151</v>
      </c>
      <c r="C5350" s="2">
        <v>28.266881999999999</v>
      </c>
      <c r="D5350" s="2">
        <v>-82.784921999999995</v>
      </c>
      <c r="E5350" t="s">
        <v>3633</v>
      </c>
      <c r="F5350" t="str">
        <f t="shared" si="83"/>
        <v>PA-151</v>
      </c>
      <c r="G5350" t="s">
        <v>3787</v>
      </c>
      <c r="H5350" t="s">
        <v>4888</v>
      </c>
      <c r="I5350" t="s">
        <v>42</v>
      </c>
    </row>
    <row r="5351" spans="1:9" x14ac:dyDescent="0.3">
      <c r="A5351" s="2" t="s">
        <v>3633</v>
      </c>
      <c r="B5351" s="2">
        <v>152</v>
      </c>
      <c r="C5351" s="2">
        <v>28.266905999999999</v>
      </c>
      <c r="D5351" s="2">
        <v>-82.780844999999999</v>
      </c>
      <c r="E5351" t="s">
        <v>3633</v>
      </c>
      <c r="F5351" t="str">
        <f t="shared" si="83"/>
        <v>PA-152</v>
      </c>
      <c r="G5351" t="s">
        <v>3788</v>
      </c>
      <c r="H5351" t="s">
        <v>4888</v>
      </c>
      <c r="I5351" t="s">
        <v>42</v>
      </c>
    </row>
    <row r="5352" spans="1:9" x14ac:dyDescent="0.3">
      <c r="A5352" s="2" t="s">
        <v>3633</v>
      </c>
      <c r="B5352" s="2">
        <v>153</v>
      </c>
      <c r="C5352" s="2">
        <v>28.266929000000001</v>
      </c>
      <c r="D5352" s="2">
        <v>-82.776768000000004</v>
      </c>
      <c r="E5352" t="s">
        <v>3633</v>
      </c>
      <c r="F5352" t="str">
        <f t="shared" si="83"/>
        <v>PA-153</v>
      </c>
      <c r="G5352" t="s">
        <v>3789</v>
      </c>
      <c r="H5352" t="s">
        <v>4888</v>
      </c>
      <c r="I5352" t="s">
        <v>42</v>
      </c>
    </row>
    <row r="5353" spans="1:9" x14ac:dyDescent="0.3">
      <c r="A5353" s="2" t="s">
        <v>3633</v>
      </c>
      <c r="B5353" s="2">
        <v>154</v>
      </c>
      <c r="C5353" s="2">
        <v>28.266952</v>
      </c>
      <c r="D5353" s="2">
        <v>-82.772692000000006</v>
      </c>
      <c r="E5353" t="s">
        <v>3633</v>
      </c>
      <c r="F5353" t="str">
        <f t="shared" si="83"/>
        <v>PA-154</v>
      </c>
      <c r="G5353" t="s">
        <v>3790</v>
      </c>
      <c r="H5353" t="s">
        <v>4888</v>
      </c>
      <c r="I5353" t="s">
        <v>42</v>
      </c>
    </row>
    <row r="5354" spans="1:9" x14ac:dyDescent="0.3">
      <c r="A5354" s="2" t="s">
        <v>3633</v>
      </c>
      <c r="B5354" s="2">
        <v>155</v>
      </c>
      <c r="C5354" s="2">
        <v>28.266974999999999</v>
      </c>
      <c r="D5354" s="2">
        <v>-82.768614999999997</v>
      </c>
      <c r="E5354" t="s">
        <v>3633</v>
      </c>
      <c r="F5354" t="str">
        <f t="shared" si="83"/>
        <v>PA-155</v>
      </c>
      <c r="G5354" t="s">
        <v>3791</v>
      </c>
      <c r="H5354" t="s">
        <v>4888</v>
      </c>
      <c r="I5354" t="s">
        <v>42</v>
      </c>
    </row>
    <row r="5355" spans="1:9" x14ac:dyDescent="0.3">
      <c r="A5355" s="2" t="s">
        <v>3633</v>
      </c>
      <c r="B5355" s="2">
        <v>156</v>
      </c>
      <c r="C5355" s="2">
        <v>28.266998000000001</v>
      </c>
      <c r="D5355" s="2">
        <v>-82.764538999999999</v>
      </c>
      <c r="E5355" t="s">
        <v>3633</v>
      </c>
      <c r="F5355" t="str">
        <f t="shared" si="83"/>
        <v>PA-156</v>
      </c>
      <c r="G5355" t="s">
        <v>3792</v>
      </c>
      <c r="H5355" t="s">
        <v>4888</v>
      </c>
      <c r="I5355" t="s">
        <v>42</v>
      </c>
    </row>
    <row r="5356" spans="1:9" x14ac:dyDescent="0.3">
      <c r="A5356" s="2" t="s">
        <v>3633</v>
      </c>
      <c r="B5356" s="2">
        <v>157</v>
      </c>
      <c r="C5356" s="2">
        <v>28.267021</v>
      </c>
      <c r="D5356" s="2">
        <v>-82.760462000000004</v>
      </c>
      <c r="E5356" t="s">
        <v>3633</v>
      </c>
      <c r="F5356" t="str">
        <f t="shared" si="83"/>
        <v>PA-157</v>
      </c>
      <c r="G5356" t="s">
        <v>3793</v>
      </c>
      <c r="H5356" t="s">
        <v>4888</v>
      </c>
      <c r="I5356" t="s">
        <v>42</v>
      </c>
    </row>
    <row r="5357" spans="1:9" x14ac:dyDescent="0.3">
      <c r="A5357" s="2" t="s">
        <v>3633</v>
      </c>
      <c r="B5357" s="2">
        <v>158</v>
      </c>
      <c r="C5357" s="2">
        <v>28.267043000000001</v>
      </c>
      <c r="D5357" s="2">
        <v>-82.756386000000006</v>
      </c>
      <c r="E5357" t="s">
        <v>3633</v>
      </c>
      <c r="F5357" t="str">
        <f t="shared" si="83"/>
        <v>PA-158</v>
      </c>
      <c r="G5357" t="s">
        <v>3794</v>
      </c>
      <c r="H5357" t="s">
        <v>4888</v>
      </c>
      <c r="I5357" t="s">
        <v>42</v>
      </c>
    </row>
    <row r="5358" spans="1:9" x14ac:dyDescent="0.3">
      <c r="A5358" s="2" t="s">
        <v>3633</v>
      </c>
      <c r="B5358" s="2">
        <v>159</v>
      </c>
      <c r="C5358" s="2">
        <v>28.267066</v>
      </c>
      <c r="D5358" s="2">
        <v>-82.752308999999997</v>
      </c>
      <c r="E5358" t="s">
        <v>3633</v>
      </c>
      <c r="F5358" t="str">
        <f t="shared" si="83"/>
        <v>PA-159</v>
      </c>
      <c r="G5358" t="s">
        <v>3795</v>
      </c>
      <c r="H5358" t="s">
        <v>4888</v>
      </c>
      <c r="I5358" t="s">
        <v>42</v>
      </c>
    </row>
    <row r="5359" spans="1:9" x14ac:dyDescent="0.3">
      <c r="A5359" s="2" t="s">
        <v>3633</v>
      </c>
      <c r="B5359" s="2">
        <v>160</v>
      </c>
      <c r="C5359" s="2">
        <v>28.270848000000001</v>
      </c>
      <c r="D5359" s="2">
        <v>-82.801258000000004</v>
      </c>
      <c r="E5359" t="s">
        <v>3633</v>
      </c>
      <c r="F5359" t="str">
        <f t="shared" si="83"/>
        <v>PA-160</v>
      </c>
      <c r="G5359" t="s">
        <v>3796</v>
      </c>
      <c r="H5359" t="s">
        <v>4888</v>
      </c>
      <c r="I5359" t="s">
        <v>42</v>
      </c>
    </row>
    <row r="5360" spans="1:9" x14ac:dyDescent="0.3">
      <c r="A5360" s="2" t="s">
        <v>3633</v>
      </c>
      <c r="B5360" s="2">
        <v>161</v>
      </c>
      <c r="C5360" s="2">
        <v>28.270872000000001</v>
      </c>
      <c r="D5360" s="2">
        <v>-82.797180999999995</v>
      </c>
      <c r="E5360" t="s">
        <v>3633</v>
      </c>
      <c r="F5360" t="str">
        <f t="shared" si="83"/>
        <v>PA-161</v>
      </c>
      <c r="G5360" t="s">
        <v>3797</v>
      </c>
      <c r="H5360" t="s">
        <v>4888</v>
      </c>
      <c r="I5360" t="s">
        <v>42</v>
      </c>
    </row>
    <row r="5361" spans="1:9" x14ac:dyDescent="0.3">
      <c r="A5361" s="2" t="s">
        <v>3633</v>
      </c>
      <c r="B5361" s="2">
        <v>162</v>
      </c>
      <c r="C5361" s="2">
        <v>28.270896</v>
      </c>
      <c r="D5361" s="2">
        <v>-82.793104999999997</v>
      </c>
      <c r="E5361" t="s">
        <v>3633</v>
      </c>
      <c r="F5361" t="str">
        <f t="shared" si="83"/>
        <v>PA-162</v>
      </c>
      <c r="G5361" t="s">
        <v>3798</v>
      </c>
      <c r="H5361" t="s">
        <v>4888</v>
      </c>
      <c r="I5361" t="s">
        <v>42</v>
      </c>
    </row>
    <row r="5362" spans="1:9" x14ac:dyDescent="0.3">
      <c r="A5362" s="2" t="s">
        <v>3633</v>
      </c>
      <c r="B5362" s="2">
        <v>163</v>
      </c>
      <c r="C5362" s="2">
        <v>28.270918999999999</v>
      </c>
      <c r="D5362" s="2">
        <v>-82.789028000000002</v>
      </c>
      <c r="E5362" t="s">
        <v>3633</v>
      </c>
      <c r="F5362" t="str">
        <f t="shared" si="83"/>
        <v>PA-163</v>
      </c>
      <c r="G5362" t="s">
        <v>3799</v>
      </c>
      <c r="H5362" t="s">
        <v>4888</v>
      </c>
      <c r="I5362" t="s">
        <v>42</v>
      </c>
    </row>
    <row r="5363" spans="1:9" x14ac:dyDescent="0.3">
      <c r="A5363" s="2" t="s">
        <v>3633</v>
      </c>
      <c r="B5363" s="2">
        <v>164</v>
      </c>
      <c r="C5363" s="2">
        <v>28.270942999999999</v>
      </c>
      <c r="D5363" s="2">
        <v>-82.784951000000007</v>
      </c>
      <c r="E5363" t="s">
        <v>3633</v>
      </c>
      <c r="F5363" t="str">
        <f t="shared" si="83"/>
        <v>PA-164</v>
      </c>
      <c r="G5363" t="s">
        <v>3800</v>
      </c>
      <c r="H5363" t="s">
        <v>4889</v>
      </c>
      <c r="I5363" t="s">
        <v>42</v>
      </c>
    </row>
    <row r="5364" spans="1:9" x14ac:dyDescent="0.3">
      <c r="A5364" s="2" t="s">
        <v>3633</v>
      </c>
      <c r="B5364" s="2">
        <v>165</v>
      </c>
      <c r="C5364" s="2">
        <v>28.270966000000001</v>
      </c>
      <c r="D5364" s="2">
        <v>-82.780874999999995</v>
      </c>
      <c r="E5364" t="s">
        <v>3633</v>
      </c>
      <c r="F5364" t="str">
        <f t="shared" si="83"/>
        <v>PA-165</v>
      </c>
      <c r="G5364" t="s">
        <v>3801</v>
      </c>
      <c r="H5364" t="s">
        <v>4889</v>
      </c>
      <c r="I5364" t="s">
        <v>42</v>
      </c>
    </row>
    <row r="5365" spans="1:9" x14ac:dyDescent="0.3">
      <c r="A5365" s="2" t="s">
        <v>3633</v>
      </c>
      <c r="B5365" s="2">
        <v>166</v>
      </c>
      <c r="C5365" s="2">
        <v>28.270989</v>
      </c>
      <c r="D5365" s="2">
        <v>-82.776797999999999</v>
      </c>
      <c r="E5365" t="s">
        <v>3633</v>
      </c>
      <c r="F5365" t="str">
        <f t="shared" si="83"/>
        <v>PA-166</v>
      </c>
      <c r="G5365" t="s">
        <v>3802</v>
      </c>
      <c r="H5365" t="s">
        <v>4889</v>
      </c>
      <c r="I5365" t="s">
        <v>42</v>
      </c>
    </row>
    <row r="5366" spans="1:9" x14ac:dyDescent="0.3">
      <c r="A5366" s="2" t="s">
        <v>3633</v>
      </c>
      <c r="B5366" s="2">
        <v>167</v>
      </c>
      <c r="C5366" s="2">
        <v>28.271013</v>
      </c>
      <c r="D5366" s="2">
        <v>-82.772721000000004</v>
      </c>
      <c r="E5366" t="s">
        <v>3633</v>
      </c>
      <c r="F5366" t="str">
        <f t="shared" si="83"/>
        <v>PA-167</v>
      </c>
      <c r="G5366" t="s">
        <v>3803</v>
      </c>
      <c r="H5366" t="s">
        <v>4889</v>
      </c>
      <c r="I5366" t="s">
        <v>42</v>
      </c>
    </row>
    <row r="5367" spans="1:9" x14ac:dyDescent="0.3">
      <c r="A5367" s="2" t="s">
        <v>3633</v>
      </c>
      <c r="B5367" s="2">
        <v>168</v>
      </c>
      <c r="C5367" s="2">
        <v>28.271035999999999</v>
      </c>
      <c r="D5367" s="2">
        <v>-82.768643999999995</v>
      </c>
      <c r="E5367" t="s">
        <v>3633</v>
      </c>
      <c r="F5367" t="str">
        <f t="shared" si="83"/>
        <v>PA-168</v>
      </c>
      <c r="G5367" t="s">
        <v>3804</v>
      </c>
      <c r="H5367" t="s">
        <v>4889</v>
      </c>
      <c r="I5367" t="s">
        <v>42</v>
      </c>
    </row>
    <row r="5368" spans="1:9" x14ac:dyDescent="0.3">
      <c r="A5368" s="2" t="s">
        <v>3633</v>
      </c>
      <c r="B5368" s="2">
        <v>169</v>
      </c>
      <c r="C5368" s="2">
        <v>28.271058</v>
      </c>
      <c r="D5368" s="2">
        <v>-82.764567999999997</v>
      </c>
      <c r="E5368" t="s">
        <v>3633</v>
      </c>
      <c r="F5368" t="str">
        <f t="shared" si="83"/>
        <v>PA-169</v>
      </c>
      <c r="G5368" t="s">
        <v>3805</v>
      </c>
      <c r="H5368" t="s">
        <v>4889</v>
      </c>
      <c r="I5368" t="s">
        <v>42</v>
      </c>
    </row>
    <row r="5369" spans="1:9" x14ac:dyDescent="0.3">
      <c r="A5369" s="2" t="s">
        <v>3633</v>
      </c>
      <c r="B5369" s="2">
        <v>170</v>
      </c>
      <c r="C5369" s="2">
        <v>28.271080999999999</v>
      </c>
      <c r="D5369" s="2">
        <v>-82.760491000000002</v>
      </c>
      <c r="E5369" t="s">
        <v>3633</v>
      </c>
      <c r="F5369" t="str">
        <f t="shared" si="83"/>
        <v>PA-170</v>
      </c>
      <c r="G5369" t="s">
        <v>3806</v>
      </c>
      <c r="H5369" t="s">
        <v>4889</v>
      </c>
      <c r="I5369" t="s">
        <v>42</v>
      </c>
    </row>
    <row r="5370" spans="1:9" x14ac:dyDescent="0.3">
      <c r="A5370" s="2" t="s">
        <v>3633</v>
      </c>
      <c r="B5370" s="2">
        <v>171</v>
      </c>
      <c r="C5370" s="2">
        <v>28.274909000000001</v>
      </c>
      <c r="D5370" s="2">
        <v>-82.801288999999997</v>
      </c>
      <c r="E5370" t="s">
        <v>3633</v>
      </c>
      <c r="F5370" t="str">
        <f t="shared" si="83"/>
        <v>PA-171</v>
      </c>
      <c r="G5370" t="s">
        <v>3807</v>
      </c>
      <c r="H5370" t="s">
        <v>4889</v>
      </c>
      <c r="I5370" t="s">
        <v>42</v>
      </c>
    </row>
    <row r="5371" spans="1:9" x14ac:dyDescent="0.3">
      <c r="A5371" s="2" t="s">
        <v>3633</v>
      </c>
      <c r="B5371" s="2">
        <v>172</v>
      </c>
      <c r="C5371" s="2">
        <v>28.274932</v>
      </c>
      <c r="D5371" s="2">
        <v>-82.797212000000002</v>
      </c>
      <c r="E5371" t="s">
        <v>3633</v>
      </c>
      <c r="F5371" t="str">
        <f t="shared" si="83"/>
        <v>PA-172</v>
      </c>
      <c r="G5371" t="s">
        <v>3808</v>
      </c>
      <c r="H5371" t="s">
        <v>4889</v>
      </c>
      <c r="I5371" t="s">
        <v>42</v>
      </c>
    </row>
    <row r="5372" spans="1:9" x14ac:dyDescent="0.3">
      <c r="A5372" s="2" t="s">
        <v>3633</v>
      </c>
      <c r="B5372" s="2">
        <v>173</v>
      </c>
      <c r="C5372" s="2">
        <v>28.274956</v>
      </c>
      <c r="D5372" s="2">
        <v>-82.793135000000007</v>
      </c>
      <c r="E5372" t="s">
        <v>3633</v>
      </c>
      <c r="F5372" t="str">
        <f t="shared" si="83"/>
        <v>PA-173</v>
      </c>
      <c r="G5372" t="s">
        <v>3809</v>
      </c>
      <c r="H5372" t="s">
        <v>4889</v>
      </c>
      <c r="I5372" t="s">
        <v>42</v>
      </c>
    </row>
    <row r="5373" spans="1:9" x14ac:dyDescent="0.3">
      <c r="A5373" s="2" t="s">
        <v>3633</v>
      </c>
      <c r="B5373" s="2">
        <v>174</v>
      </c>
      <c r="C5373" s="2">
        <v>28.274979999999999</v>
      </c>
      <c r="D5373" s="2">
        <v>-82.789057999999997</v>
      </c>
      <c r="E5373" t="s">
        <v>3633</v>
      </c>
      <c r="F5373" t="str">
        <f t="shared" si="83"/>
        <v>PA-174</v>
      </c>
      <c r="G5373" t="s">
        <v>3810</v>
      </c>
      <c r="H5373" t="s">
        <v>4889</v>
      </c>
      <c r="I5373" t="s">
        <v>42</v>
      </c>
    </row>
    <row r="5374" spans="1:9" x14ac:dyDescent="0.3">
      <c r="A5374" s="2" t="s">
        <v>3633</v>
      </c>
      <c r="B5374" s="2">
        <v>175</v>
      </c>
      <c r="C5374" s="2">
        <v>28.275003000000002</v>
      </c>
      <c r="D5374" s="2">
        <v>-82.784981000000002</v>
      </c>
      <c r="E5374" t="s">
        <v>3633</v>
      </c>
      <c r="F5374" t="str">
        <f t="shared" si="83"/>
        <v>PA-175</v>
      </c>
      <c r="G5374" t="s">
        <v>3811</v>
      </c>
      <c r="H5374" t="s">
        <v>4889</v>
      </c>
      <c r="I5374" t="s">
        <v>42</v>
      </c>
    </row>
    <row r="5375" spans="1:9" x14ac:dyDescent="0.3">
      <c r="A5375" s="2" t="s">
        <v>3633</v>
      </c>
      <c r="B5375" s="2">
        <v>176</v>
      </c>
      <c r="C5375" s="2">
        <v>28.275027000000001</v>
      </c>
      <c r="D5375" s="2">
        <v>-82.780904000000007</v>
      </c>
      <c r="E5375" t="s">
        <v>3633</v>
      </c>
      <c r="F5375" t="str">
        <f t="shared" si="83"/>
        <v>PA-176</v>
      </c>
      <c r="G5375" t="s">
        <v>3812</v>
      </c>
      <c r="H5375" t="s">
        <v>4889</v>
      </c>
      <c r="I5375" t="s">
        <v>42</v>
      </c>
    </row>
    <row r="5376" spans="1:9" x14ac:dyDescent="0.3">
      <c r="A5376" s="2" t="s">
        <v>3633</v>
      </c>
      <c r="B5376" s="2">
        <v>177</v>
      </c>
      <c r="C5376" s="2">
        <v>28.27505</v>
      </c>
      <c r="D5376" s="2">
        <v>-82.776826999999997</v>
      </c>
      <c r="E5376" t="s">
        <v>3633</v>
      </c>
      <c r="F5376" t="str">
        <f t="shared" si="83"/>
        <v>PA-177</v>
      </c>
      <c r="G5376" t="s">
        <v>3813</v>
      </c>
      <c r="H5376" t="s">
        <v>4889</v>
      </c>
      <c r="I5376" t="s">
        <v>42</v>
      </c>
    </row>
    <row r="5377" spans="1:9" x14ac:dyDescent="0.3">
      <c r="A5377" s="2" t="s">
        <v>3633</v>
      </c>
      <c r="B5377" s="2">
        <v>178</v>
      </c>
      <c r="C5377" s="2">
        <v>28.278969</v>
      </c>
      <c r="D5377" s="2">
        <v>-82.801319000000007</v>
      </c>
      <c r="E5377" t="s">
        <v>3633</v>
      </c>
      <c r="F5377" t="str">
        <f t="shared" si="83"/>
        <v>PA-178</v>
      </c>
      <c r="G5377" t="s">
        <v>3814</v>
      </c>
      <c r="H5377" t="s">
        <v>4891</v>
      </c>
      <c r="I5377" t="s">
        <v>42</v>
      </c>
    </row>
    <row r="5378" spans="1:9" x14ac:dyDescent="0.3">
      <c r="A5378" s="2" t="s">
        <v>3633</v>
      </c>
      <c r="B5378" s="2">
        <v>179</v>
      </c>
      <c r="C5378" s="2">
        <v>28.278993</v>
      </c>
      <c r="D5378" s="2">
        <v>-82.797241999999997</v>
      </c>
      <c r="E5378" t="s">
        <v>3633</v>
      </c>
      <c r="F5378" t="str">
        <f t="shared" ref="F5378:F5441" si="84">CONCATENATE(A5378&amp;"-"&amp;B5378)</f>
        <v>PA-179</v>
      </c>
      <c r="G5378" t="s">
        <v>3815</v>
      </c>
      <c r="H5378" t="s">
        <v>4891</v>
      </c>
      <c r="I5378" t="s">
        <v>42</v>
      </c>
    </row>
    <row r="5379" spans="1:9" x14ac:dyDescent="0.3">
      <c r="A5379" s="2" t="s">
        <v>3633</v>
      </c>
      <c r="B5379" s="2">
        <v>180</v>
      </c>
      <c r="C5379" s="2">
        <v>28.279015999999999</v>
      </c>
      <c r="D5379" s="2">
        <v>-82.793165000000002</v>
      </c>
      <c r="E5379" t="s">
        <v>3633</v>
      </c>
      <c r="F5379" t="str">
        <f t="shared" si="84"/>
        <v>PA-180</v>
      </c>
      <c r="G5379" t="s">
        <v>3816</v>
      </c>
      <c r="H5379" t="s">
        <v>4891</v>
      </c>
      <c r="I5379" t="s">
        <v>42</v>
      </c>
    </row>
    <row r="5380" spans="1:9" x14ac:dyDescent="0.3">
      <c r="A5380" s="2" t="s">
        <v>3633</v>
      </c>
      <c r="B5380" s="2">
        <v>181</v>
      </c>
      <c r="C5380" s="2">
        <v>28.279039999999998</v>
      </c>
      <c r="D5380" s="2">
        <v>-82.789088000000007</v>
      </c>
      <c r="E5380" t="s">
        <v>3633</v>
      </c>
      <c r="F5380" t="str">
        <f t="shared" si="84"/>
        <v>PA-181</v>
      </c>
      <c r="G5380" t="s">
        <v>3817</v>
      </c>
      <c r="H5380" t="s">
        <v>4891</v>
      </c>
      <c r="I5380" t="s">
        <v>42</v>
      </c>
    </row>
    <row r="5381" spans="1:9" x14ac:dyDescent="0.3">
      <c r="A5381" s="2" t="s">
        <v>3633</v>
      </c>
      <c r="B5381" s="2">
        <v>182</v>
      </c>
      <c r="C5381" s="2">
        <v>28.279064000000002</v>
      </c>
      <c r="D5381" s="2">
        <v>-82.785010999999997</v>
      </c>
      <c r="E5381" t="s">
        <v>3633</v>
      </c>
      <c r="F5381" t="str">
        <f t="shared" si="84"/>
        <v>PA-182</v>
      </c>
      <c r="G5381" t="s">
        <v>3818</v>
      </c>
      <c r="H5381" t="s">
        <v>4891</v>
      </c>
      <c r="I5381" t="s">
        <v>42</v>
      </c>
    </row>
    <row r="5382" spans="1:9" x14ac:dyDescent="0.3">
      <c r="A5382" s="2" t="s">
        <v>3633</v>
      </c>
      <c r="B5382" s="2">
        <v>183</v>
      </c>
      <c r="C5382" s="2">
        <v>28.279087000000001</v>
      </c>
      <c r="D5382" s="2">
        <v>-82.780934000000002</v>
      </c>
      <c r="E5382" t="s">
        <v>3633</v>
      </c>
      <c r="F5382" t="str">
        <f t="shared" si="84"/>
        <v>PA-183</v>
      </c>
      <c r="G5382" t="s">
        <v>3819</v>
      </c>
      <c r="H5382" t="s">
        <v>4891</v>
      </c>
      <c r="I5382" t="s">
        <v>42</v>
      </c>
    </row>
    <row r="5383" spans="1:9" x14ac:dyDescent="0.3">
      <c r="A5383" s="2" t="s">
        <v>3633</v>
      </c>
      <c r="B5383" s="2">
        <v>184</v>
      </c>
      <c r="C5383" s="2">
        <v>28.283052999999999</v>
      </c>
      <c r="D5383" s="2">
        <v>-82.797272000000007</v>
      </c>
      <c r="E5383" t="s">
        <v>3633</v>
      </c>
      <c r="F5383" t="str">
        <f t="shared" si="84"/>
        <v>PA-184</v>
      </c>
      <c r="G5383" t="s">
        <v>3820</v>
      </c>
      <c r="H5383" t="s">
        <v>4891</v>
      </c>
      <c r="I5383" t="s">
        <v>42</v>
      </c>
    </row>
    <row r="5384" spans="1:9" x14ac:dyDescent="0.3">
      <c r="A5384" s="2" t="s">
        <v>3633</v>
      </c>
      <c r="B5384" s="2">
        <v>185</v>
      </c>
      <c r="C5384" s="2">
        <v>28.283076999999999</v>
      </c>
      <c r="D5384" s="2">
        <v>-82.793194999999997</v>
      </c>
      <c r="E5384" t="s">
        <v>3633</v>
      </c>
      <c r="F5384" t="str">
        <f t="shared" si="84"/>
        <v>PA-185</v>
      </c>
      <c r="G5384" t="s">
        <v>3821</v>
      </c>
      <c r="H5384" t="s">
        <v>4891</v>
      </c>
      <c r="I5384" t="s">
        <v>42</v>
      </c>
    </row>
    <row r="5385" spans="1:9" x14ac:dyDescent="0.3">
      <c r="A5385" s="2" t="s">
        <v>3633</v>
      </c>
      <c r="B5385" s="2">
        <v>186</v>
      </c>
      <c r="C5385" s="2">
        <v>28.283100000000001</v>
      </c>
      <c r="D5385" s="2">
        <v>-82.789118000000002</v>
      </c>
      <c r="E5385" t="s">
        <v>3633</v>
      </c>
      <c r="F5385" t="str">
        <f t="shared" si="84"/>
        <v>PA-186</v>
      </c>
      <c r="G5385" t="s">
        <v>3822</v>
      </c>
      <c r="H5385" t="s">
        <v>4891</v>
      </c>
      <c r="I5385" t="s">
        <v>42</v>
      </c>
    </row>
    <row r="5386" spans="1:9" x14ac:dyDescent="0.3">
      <c r="A5386" s="2" t="s">
        <v>3633</v>
      </c>
      <c r="B5386" s="2">
        <v>187</v>
      </c>
      <c r="C5386" s="2">
        <v>28.283124000000001</v>
      </c>
      <c r="D5386" s="2">
        <v>-82.785041000000007</v>
      </c>
      <c r="E5386" t="s">
        <v>3633</v>
      </c>
      <c r="F5386" t="str">
        <f t="shared" si="84"/>
        <v>PA-187</v>
      </c>
      <c r="G5386" t="s">
        <v>3823</v>
      </c>
      <c r="H5386" t="s">
        <v>4891</v>
      </c>
      <c r="I5386" t="s">
        <v>42</v>
      </c>
    </row>
    <row r="5387" spans="1:9" x14ac:dyDescent="0.3">
      <c r="A5387" s="2" t="s">
        <v>3633</v>
      </c>
      <c r="B5387" s="2">
        <v>188</v>
      </c>
      <c r="C5387" s="2">
        <v>28.283147</v>
      </c>
      <c r="D5387" s="2">
        <v>-82.780963</v>
      </c>
      <c r="E5387" t="s">
        <v>3633</v>
      </c>
      <c r="F5387" t="str">
        <f t="shared" si="84"/>
        <v>PA-188</v>
      </c>
      <c r="G5387" t="s">
        <v>3824</v>
      </c>
      <c r="H5387" t="s">
        <v>4891</v>
      </c>
      <c r="I5387" t="s">
        <v>42</v>
      </c>
    </row>
    <row r="5388" spans="1:9" x14ac:dyDescent="0.3">
      <c r="A5388" s="2" t="s">
        <v>3633</v>
      </c>
      <c r="B5388" s="2">
        <v>189</v>
      </c>
      <c r="C5388" s="2">
        <v>28.287065999999999</v>
      </c>
      <c r="D5388" s="2">
        <v>-82.805457000000004</v>
      </c>
      <c r="E5388" t="s">
        <v>3633</v>
      </c>
      <c r="F5388" t="str">
        <f t="shared" si="84"/>
        <v>PA-189</v>
      </c>
      <c r="G5388" t="s">
        <v>3825</v>
      </c>
      <c r="H5388" t="s">
        <v>4891</v>
      </c>
      <c r="I5388" t="s">
        <v>42</v>
      </c>
    </row>
    <row r="5389" spans="1:9" x14ac:dyDescent="0.3">
      <c r="A5389" s="2" t="s">
        <v>3633</v>
      </c>
      <c r="B5389" s="2">
        <v>190</v>
      </c>
      <c r="C5389" s="2">
        <v>28.287089999999999</v>
      </c>
      <c r="D5389" s="2">
        <v>-82.801379999999995</v>
      </c>
      <c r="E5389" t="s">
        <v>3633</v>
      </c>
      <c r="F5389" t="str">
        <f t="shared" si="84"/>
        <v>PA-190</v>
      </c>
      <c r="G5389" t="s">
        <v>3826</v>
      </c>
      <c r="H5389" t="s">
        <v>4891</v>
      </c>
      <c r="I5389" t="s">
        <v>42</v>
      </c>
    </row>
    <row r="5390" spans="1:9" x14ac:dyDescent="0.3">
      <c r="A5390" s="2" t="s">
        <v>3633</v>
      </c>
      <c r="B5390" s="2">
        <v>191</v>
      </c>
      <c r="C5390" s="2">
        <v>28.287113000000002</v>
      </c>
      <c r="D5390" s="2">
        <v>-82.797302000000002</v>
      </c>
      <c r="E5390" t="s">
        <v>3633</v>
      </c>
      <c r="F5390" t="str">
        <f t="shared" si="84"/>
        <v>PA-191</v>
      </c>
      <c r="G5390" t="s">
        <v>3827</v>
      </c>
      <c r="H5390" t="s">
        <v>4891</v>
      </c>
      <c r="I5390" t="s">
        <v>42</v>
      </c>
    </row>
    <row r="5391" spans="1:9" x14ac:dyDescent="0.3">
      <c r="A5391" s="2" t="s">
        <v>3633</v>
      </c>
      <c r="B5391" s="2">
        <v>192</v>
      </c>
      <c r="C5391" s="2">
        <v>28.287137000000001</v>
      </c>
      <c r="D5391" s="2">
        <v>-82.793225000000007</v>
      </c>
      <c r="E5391" t="s">
        <v>3633</v>
      </c>
      <c r="F5391" t="str">
        <f t="shared" si="84"/>
        <v>PA-192</v>
      </c>
      <c r="G5391" t="s">
        <v>3828</v>
      </c>
      <c r="H5391" t="s">
        <v>4891</v>
      </c>
      <c r="I5391" t="s">
        <v>42</v>
      </c>
    </row>
    <row r="5392" spans="1:9" x14ac:dyDescent="0.3">
      <c r="A5392" s="2" t="s">
        <v>3633</v>
      </c>
      <c r="B5392" s="2">
        <v>193</v>
      </c>
      <c r="C5392" s="2">
        <v>28.287161000000001</v>
      </c>
      <c r="D5392" s="2">
        <v>-82.789147999999997</v>
      </c>
      <c r="E5392" t="s">
        <v>3633</v>
      </c>
      <c r="F5392" t="str">
        <f t="shared" si="84"/>
        <v>PA-193</v>
      </c>
      <c r="G5392" t="s">
        <v>3829</v>
      </c>
      <c r="H5392" t="s">
        <v>4891</v>
      </c>
      <c r="I5392" t="s">
        <v>42</v>
      </c>
    </row>
    <row r="5393" spans="1:9" x14ac:dyDescent="0.3">
      <c r="A5393" s="2" t="s">
        <v>3633</v>
      </c>
      <c r="B5393" s="2">
        <v>194</v>
      </c>
      <c r="C5393" s="2">
        <v>28.287184</v>
      </c>
      <c r="D5393" s="2">
        <v>-82.785070000000005</v>
      </c>
      <c r="E5393" t="s">
        <v>3633</v>
      </c>
      <c r="F5393" t="str">
        <f t="shared" si="84"/>
        <v>PA-194</v>
      </c>
      <c r="G5393" t="s">
        <v>3830</v>
      </c>
      <c r="H5393" t="s">
        <v>4891</v>
      </c>
      <c r="I5393" t="s">
        <v>42</v>
      </c>
    </row>
    <row r="5394" spans="1:9" x14ac:dyDescent="0.3">
      <c r="A5394" s="2" t="s">
        <v>3633</v>
      </c>
      <c r="B5394" s="2">
        <v>195</v>
      </c>
      <c r="C5394" s="2">
        <v>28.287208</v>
      </c>
      <c r="D5394" s="2">
        <v>-82.780992999999995</v>
      </c>
      <c r="E5394" t="s">
        <v>3633</v>
      </c>
      <c r="F5394" t="str">
        <f t="shared" si="84"/>
        <v>PA-195</v>
      </c>
      <c r="G5394" t="s">
        <v>3831</v>
      </c>
      <c r="H5394" t="s">
        <v>4892</v>
      </c>
      <c r="I5394" t="s">
        <v>42</v>
      </c>
    </row>
    <row r="5395" spans="1:9" x14ac:dyDescent="0.3">
      <c r="A5395" s="2" t="s">
        <v>3633</v>
      </c>
      <c r="B5395" s="2">
        <v>196</v>
      </c>
      <c r="C5395" s="2">
        <v>28.287230999999998</v>
      </c>
      <c r="D5395" s="2">
        <v>-82.776916</v>
      </c>
      <c r="E5395" t="s">
        <v>3633</v>
      </c>
      <c r="F5395" t="str">
        <f t="shared" si="84"/>
        <v>PA-196</v>
      </c>
      <c r="G5395" t="s">
        <v>3832</v>
      </c>
      <c r="H5395" t="s">
        <v>4892</v>
      </c>
      <c r="I5395" t="s">
        <v>42</v>
      </c>
    </row>
    <row r="5396" spans="1:9" x14ac:dyDescent="0.3">
      <c r="A5396" s="2" t="s">
        <v>3633</v>
      </c>
      <c r="B5396" s="2">
        <v>197</v>
      </c>
      <c r="C5396" s="2">
        <v>28.287413000000001</v>
      </c>
      <c r="D5396" s="2">
        <v>-82.744297000000003</v>
      </c>
      <c r="E5396" t="s">
        <v>3633</v>
      </c>
      <c r="F5396" t="str">
        <f t="shared" si="84"/>
        <v>PA-197</v>
      </c>
      <c r="G5396" t="s">
        <v>3833</v>
      </c>
      <c r="H5396" t="s">
        <v>4892</v>
      </c>
      <c r="I5396" t="s">
        <v>42</v>
      </c>
    </row>
    <row r="5397" spans="1:9" x14ac:dyDescent="0.3">
      <c r="A5397" s="2" t="s">
        <v>3633</v>
      </c>
      <c r="B5397" s="2">
        <v>198</v>
      </c>
      <c r="C5397" s="2">
        <v>28.291125999999998</v>
      </c>
      <c r="D5397" s="2">
        <v>-82.805487999999997</v>
      </c>
      <c r="E5397" t="s">
        <v>3633</v>
      </c>
      <c r="F5397" t="str">
        <f t="shared" si="84"/>
        <v>PA-198</v>
      </c>
      <c r="G5397" t="s">
        <v>3834</v>
      </c>
      <c r="H5397" t="s">
        <v>4892</v>
      </c>
      <c r="I5397" t="s">
        <v>42</v>
      </c>
    </row>
    <row r="5398" spans="1:9" x14ac:dyDescent="0.3">
      <c r="A5398" s="2" t="s">
        <v>3633</v>
      </c>
      <c r="B5398" s="2">
        <v>199</v>
      </c>
      <c r="C5398" s="2">
        <v>28.291149999999998</v>
      </c>
      <c r="D5398" s="2">
        <v>-82.801410000000004</v>
      </c>
      <c r="E5398" t="s">
        <v>3633</v>
      </c>
      <c r="F5398" t="str">
        <f t="shared" si="84"/>
        <v>PA-199</v>
      </c>
      <c r="G5398" t="s">
        <v>3835</v>
      </c>
      <c r="H5398" t="s">
        <v>4892</v>
      </c>
      <c r="I5398" t="s">
        <v>42</v>
      </c>
    </row>
    <row r="5399" spans="1:9" x14ac:dyDescent="0.3">
      <c r="A5399" s="2" t="s">
        <v>3633</v>
      </c>
      <c r="B5399" s="2">
        <v>200</v>
      </c>
      <c r="C5399" s="2">
        <v>28.291174000000002</v>
      </c>
      <c r="D5399" s="2">
        <v>-82.797332999999995</v>
      </c>
      <c r="E5399" t="s">
        <v>3633</v>
      </c>
      <c r="F5399" t="str">
        <f t="shared" si="84"/>
        <v>PA-200</v>
      </c>
      <c r="G5399" t="s">
        <v>3836</v>
      </c>
      <c r="H5399" t="s">
        <v>4892</v>
      </c>
      <c r="I5399" t="s">
        <v>42</v>
      </c>
    </row>
    <row r="5400" spans="1:9" x14ac:dyDescent="0.3">
      <c r="A5400" s="2" t="s">
        <v>3633</v>
      </c>
      <c r="B5400" s="2">
        <v>201</v>
      </c>
      <c r="C5400" s="2">
        <v>28.291291000000001</v>
      </c>
      <c r="D5400" s="2">
        <v>-82.776944999999998</v>
      </c>
      <c r="E5400" t="s">
        <v>3633</v>
      </c>
      <c r="F5400" t="str">
        <f t="shared" si="84"/>
        <v>PA-201</v>
      </c>
      <c r="G5400" t="s">
        <v>3837</v>
      </c>
      <c r="H5400" t="s">
        <v>4892</v>
      </c>
      <c r="I5400" t="s">
        <v>42</v>
      </c>
    </row>
    <row r="5401" spans="1:9" x14ac:dyDescent="0.3">
      <c r="A5401" s="2" t="s">
        <v>3633</v>
      </c>
      <c r="B5401" s="2">
        <v>202</v>
      </c>
      <c r="C5401" s="2">
        <v>28.291314</v>
      </c>
      <c r="D5401" s="2">
        <v>-82.772868000000003</v>
      </c>
      <c r="E5401" t="s">
        <v>3633</v>
      </c>
      <c r="F5401" t="str">
        <f t="shared" si="84"/>
        <v>PA-202</v>
      </c>
      <c r="G5401" t="s">
        <v>3838</v>
      </c>
      <c r="H5401" t="s">
        <v>4892</v>
      </c>
      <c r="I5401" t="s">
        <v>42</v>
      </c>
    </row>
    <row r="5402" spans="1:9" x14ac:dyDescent="0.3">
      <c r="A5402" s="2" t="s">
        <v>3633</v>
      </c>
      <c r="B5402" s="2">
        <v>203</v>
      </c>
      <c r="C5402" s="2">
        <v>28.291336999999999</v>
      </c>
      <c r="D5402" s="2">
        <v>-82.768789999999996</v>
      </c>
      <c r="E5402" t="s">
        <v>3633</v>
      </c>
      <c r="F5402" t="str">
        <f t="shared" si="84"/>
        <v>PA-203</v>
      </c>
      <c r="G5402" t="s">
        <v>3839</v>
      </c>
      <c r="H5402" t="s">
        <v>4892</v>
      </c>
      <c r="I5402" t="s">
        <v>42</v>
      </c>
    </row>
    <row r="5403" spans="1:9" x14ac:dyDescent="0.3">
      <c r="A5403" s="2" t="s">
        <v>3633</v>
      </c>
      <c r="B5403" s="2">
        <v>204</v>
      </c>
      <c r="C5403" s="2">
        <v>28.291360000000001</v>
      </c>
      <c r="D5403" s="2">
        <v>-82.764713</v>
      </c>
      <c r="E5403" t="s">
        <v>3633</v>
      </c>
      <c r="F5403" t="str">
        <f t="shared" si="84"/>
        <v>PA-204</v>
      </c>
      <c r="G5403" t="s">
        <v>3840</v>
      </c>
      <c r="H5403" t="s">
        <v>4892</v>
      </c>
      <c r="I5403" t="s">
        <v>42</v>
      </c>
    </row>
    <row r="5404" spans="1:9" x14ac:dyDescent="0.3">
      <c r="A5404" s="2" t="s">
        <v>3633</v>
      </c>
      <c r="B5404" s="2">
        <v>205</v>
      </c>
      <c r="C5404" s="2">
        <v>28.291383</v>
      </c>
      <c r="D5404" s="2">
        <v>-82.760634999999994</v>
      </c>
      <c r="E5404" t="s">
        <v>3633</v>
      </c>
      <c r="F5404" t="str">
        <f t="shared" si="84"/>
        <v>PA-205</v>
      </c>
      <c r="G5404" t="s">
        <v>3841</v>
      </c>
      <c r="H5404" t="s">
        <v>4892</v>
      </c>
      <c r="I5404" t="s">
        <v>42</v>
      </c>
    </row>
    <row r="5405" spans="1:9" x14ac:dyDescent="0.3">
      <c r="A5405" s="2" t="s">
        <v>3633</v>
      </c>
      <c r="B5405" s="2">
        <v>206</v>
      </c>
      <c r="C5405" s="2">
        <v>28.291405999999998</v>
      </c>
      <c r="D5405" s="2">
        <v>-82.756557999999998</v>
      </c>
      <c r="E5405" t="s">
        <v>3633</v>
      </c>
      <c r="F5405" t="str">
        <f t="shared" si="84"/>
        <v>PA-206</v>
      </c>
      <c r="G5405" t="s">
        <v>3842</v>
      </c>
      <c r="H5405" t="s">
        <v>4892</v>
      </c>
      <c r="I5405" t="s">
        <v>42</v>
      </c>
    </row>
    <row r="5406" spans="1:9" x14ac:dyDescent="0.3">
      <c r="A5406" s="2" t="s">
        <v>3633</v>
      </c>
      <c r="B5406" s="2">
        <v>207</v>
      </c>
      <c r="C5406" s="2">
        <v>28.291428</v>
      </c>
      <c r="D5406" s="2">
        <v>-82.752480000000006</v>
      </c>
      <c r="E5406" t="s">
        <v>3633</v>
      </c>
      <c r="F5406" t="str">
        <f t="shared" si="84"/>
        <v>PA-207</v>
      </c>
      <c r="G5406" t="s">
        <v>3843</v>
      </c>
      <c r="H5406" t="s">
        <v>4892</v>
      </c>
      <c r="I5406" t="s">
        <v>42</v>
      </c>
    </row>
    <row r="5407" spans="1:9" x14ac:dyDescent="0.3">
      <c r="A5407" s="2" t="s">
        <v>3633</v>
      </c>
      <c r="B5407" s="2">
        <v>208</v>
      </c>
      <c r="C5407" s="2">
        <v>28.291450999999999</v>
      </c>
      <c r="D5407" s="2">
        <v>-82.748402999999996</v>
      </c>
      <c r="E5407" t="s">
        <v>3633</v>
      </c>
      <c r="F5407" t="str">
        <f t="shared" si="84"/>
        <v>PA-208</v>
      </c>
      <c r="G5407" t="s">
        <v>3844</v>
      </c>
      <c r="H5407" t="s">
        <v>4892</v>
      </c>
      <c r="I5407" t="s">
        <v>42</v>
      </c>
    </row>
    <row r="5408" spans="1:9" x14ac:dyDescent="0.3">
      <c r="A5408" s="2" t="s">
        <v>3633</v>
      </c>
      <c r="B5408" s="2">
        <v>209</v>
      </c>
      <c r="C5408" s="2">
        <v>28.291473</v>
      </c>
      <c r="D5408" s="2">
        <v>-82.744325000000003</v>
      </c>
      <c r="E5408" t="s">
        <v>3633</v>
      </c>
      <c r="F5408" t="str">
        <f t="shared" si="84"/>
        <v>PA-209</v>
      </c>
      <c r="G5408" t="s">
        <v>3845</v>
      </c>
      <c r="H5408" t="s">
        <v>4892</v>
      </c>
      <c r="I5408" t="s">
        <v>42</v>
      </c>
    </row>
    <row r="5409" spans="1:9" x14ac:dyDescent="0.3">
      <c r="A5409" s="2" t="s">
        <v>3633</v>
      </c>
      <c r="B5409" s="2">
        <v>210</v>
      </c>
      <c r="C5409" s="2">
        <v>28.295162000000001</v>
      </c>
      <c r="D5409" s="2">
        <v>-82.809595999999999</v>
      </c>
      <c r="E5409" t="s">
        <v>3633</v>
      </c>
      <c r="F5409" t="str">
        <f t="shared" si="84"/>
        <v>PA-210</v>
      </c>
      <c r="G5409" t="s">
        <v>3846</v>
      </c>
      <c r="H5409" t="s">
        <v>4893</v>
      </c>
      <c r="I5409" t="s">
        <v>42</v>
      </c>
    </row>
    <row r="5410" spans="1:9" x14ac:dyDescent="0.3">
      <c r="A5410" s="2" t="s">
        <v>3633</v>
      </c>
      <c r="B5410" s="2">
        <v>211</v>
      </c>
      <c r="C5410" s="2">
        <v>28.295186000000001</v>
      </c>
      <c r="D5410" s="2">
        <v>-82.805518000000006</v>
      </c>
      <c r="E5410" t="s">
        <v>3633</v>
      </c>
      <c r="F5410" t="str">
        <f t="shared" si="84"/>
        <v>PA-211</v>
      </c>
      <c r="G5410" t="s">
        <v>3847</v>
      </c>
      <c r="H5410" t="s">
        <v>4893</v>
      </c>
      <c r="I5410" t="s">
        <v>42</v>
      </c>
    </row>
    <row r="5411" spans="1:9" x14ac:dyDescent="0.3">
      <c r="A5411" s="2" t="s">
        <v>3633</v>
      </c>
      <c r="B5411" s="2">
        <v>212</v>
      </c>
      <c r="C5411" s="2">
        <v>28.295210000000001</v>
      </c>
      <c r="D5411" s="2">
        <v>-82.801440999999997</v>
      </c>
      <c r="E5411" t="s">
        <v>3633</v>
      </c>
      <c r="F5411" t="str">
        <f t="shared" si="84"/>
        <v>PA-212</v>
      </c>
      <c r="G5411" t="s">
        <v>3848</v>
      </c>
      <c r="H5411" t="s">
        <v>4893</v>
      </c>
      <c r="I5411" t="s">
        <v>42</v>
      </c>
    </row>
    <row r="5412" spans="1:9" x14ac:dyDescent="0.3">
      <c r="A5412" s="2" t="s">
        <v>3633</v>
      </c>
      <c r="B5412" s="2">
        <v>213</v>
      </c>
      <c r="C5412" s="2">
        <v>28.295234000000001</v>
      </c>
      <c r="D5412" s="2">
        <v>-82.797363000000004</v>
      </c>
      <c r="E5412" t="s">
        <v>3633</v>
      </c>
      <c r="F5412" t="str">
        <f t="shared" si="84"/>
        <v>PA-213</v>
      </c>
      <c r="G5412" t="s">
        <v>3849</v>
      </c>
      <c r="H5412" t="s">
        <v>4893</v>
      </c>
      <c r="I5412" t="s">
        <v>42</v>
      </c>
    </row>
    <row r="5413" spans="1:9" x14ac:dyDescent="0.3">
      <c r="A5413" s="2" t="s">
        <v>3633</v>
      </c>
      <c r="B5413" s="2">
        <v>214</v>
      </c>
      <c r="C5413" s="2">
        <v>28.295280999999999</v>
      </c>
      <c r="D5413" s="2">
        <v>-82.789208000000002</v>
      </c>
      <c r="E5413" t="s">
        <v>3633</v>
      </c>
      <c r="F5413" t="str">
        <f t="shared" si="84"/>
        <v>PA-214</v>
      </c>
      <c r="G5413" t="s">
        <v>3850</v>
      </c>
      <c r="H5413" t="s">
        <v>4893</v>
      </c>
      <c r="I5413" t="s">
        <v>42</v>
      </c>
    </row>
    <row r="5414" spans="1:9" x14ac:dyDescent="0.3">
      <c r="A5414" s="2" t="s">
        <v>3633</v>
      </c>
      <c r="B5414" s="2">
        <v>215</v>
      </c>
      <c r="C5414" s="2">
        <v>28.295352000000001</v>
      </c>
      <c r="D5414" s="2">
        <v>-82.776974999999993</v>
      </c>
      <c r="E5414" t="s">
        <v>3633</v>
      </c>
      <c r="F5414" t="str">
        <f t="shared" si="84"/>
        <v>PA-215</v>
      </c>
      <c r="G5414" t="s">
        <v>3851</v>
      </c>
      <c r="H5414" t="s">
        <v>4893</v>
      </c>
      <c r="I5414" t="s">
        <v>42</v>
      </c>
    </row>
    <row r="5415" spans="1:9" x14ac:dyDescent="0.3">
      <c r="A5415" s="2" t="s">
        <v>3633</v>
      </c>
      <c r="B5415" s="2">
        <v>216</v>
      </c>
      <c r="C5415" s="2">
        <v>28.295375</v>
      </c>
      <c r="D5415" s="2">
        <v>-82.772897</v>
      </c>
      <c r="E5415" t="s">
        <v>3633</v>
      </c>
      <c r="F5415" t="str">
        <f t="shared" si="84"/>
        <v>PA-216</v>
      </c>
      <c r="G5415" t="s">
        <v>3852</v>
      </c>
      <c r="H5415" t="s">
        <v>4893</v>
      </c>
      <c r="I5415" t="s">
        <v>42</v>
      </c>
    </row>
    <row r="5416" spans="1:9" x14ac:dyDescent="0.3">
      <c r="A5416" s="2" t="s">
        <v>3633</v>
      </c>
      <c r="B5416" s="2">
        <v>217</v>
      </c>
      <c r="C5416" s="2">
        <v>28.295397999999999</v>
      </c>
      <c r="D5416" s="2">
        <v>-82.768818999999993</v>
      </c>
      <c r="E5416" t="s">
        <v>3633</v>
      </c>
      <c r="F5416" t="str">
        <f t="shared" si="84"/>
        <v>PA-217</v>
      </c>
      <c r="G5416" t="s">
        <v>3853</v>
      </c>
      <c r="H5416" t="s">
        <v>4893</v>
      </c>
      <c r="I5416" t="s">
        <v>42</v>
      </c>
    </row>
    <row r="5417" spans="1:9" x14ac:dyDescent="0.3">
      <c r="A5417" s="2" t="s">
        <v>3633</v>
      </c>
      <c r="B5417" s="2">
        <v>218</v>
      </c>
      <c r="C5417" s="2">
        <v>28.295421000000001</v>
      </c>
      <c r="D5417" s="2">
        <v>-82.764741999999998</v>
      </c>
      <c r="E5417" t="s">
        <v>3633</v>
      </c>
      <c r="F5417" t="str">
        <f t="shared" si="84"/>
        <v>PA-218</v>
      </c>
      <c r="G5417" t="s">
        <v>3854</v>
      </c>
      <c r="H5417" t="s">
        <v>4893</v>
      </c>
      <c r="I5417" t="s">
        <v>42</v>
      </c>
    </row>
    <row r="5418" spans="1:9" x14ac:dyDescent="0.3">
      <c r="A5418" s="2" t="s">
        <v>3633</v>
      </c>
      <c r="B5418" s="2">
        <v>219</v>
      </c>
      <c r="C5418" s="2">
        <v>28.295442999999999</v>
      </c>
      <c r="D5418" s="2">
        <v>-82.760664000000006</v>
      </c>
      <c r="E5418" t="s">
        <v>3633</v>
      </c>
      <c r="F5418" t="str">
        <f t="shared" si="84"/>
        <v>PA-219</v>
      </c>
      <c r="G5418" t="s">
        <v>3855</v>
      </c>
      <c r="H5418" t="s">
        <v>4893</v>
      </c>
      <c r="I5418" t="s">
        <v>42</v>
      </c>
    </row>
    <row r="5419" spans="1:9" x14ac:dyDescent="0.3">
      <c r="A5419" s="2" t="s">
        <v>3633</v>
      </c>
      <c r="B5419" s="2">
        <v>220</v>
      </c>
      <c r="C5419" s="2">
        <v>28.295466000000001</v>
      </c>
      <c r="D5419" s="2">
        <v>-82.756585999999999</v>
      </c>
      <c r="E5419" t="s">
        <v>3633</v>
      </c>
      <c r="F5419" t="str">
        <f t="shared" si="84"/>
        <v>PA-220</v>
      </c>
      <c r="G5419" t="s">
        <v>3856</v>
      </c>
      <c r="H5419" t="s">
        <v>4893</v>
      </c>
      <c r="I5419" t="s">
        <v>42</v>
      </c>
    </row>
    <row r="5420" spans="1:9" x14ac:dyDescent="0.3">
      <c r="A5420" s="2" t="s">
        <v>3633</v>
      </c>
      <c r="B5420" s="2">
        <v>221</v>
      </c>
      <c r="C5420" s="2">
        <v>28.295489</v>
      </c>
      <c r="D5420" s="2">
        <v>-82.752509000000003</v>
      </c>
      <c r="E5420" t="s">
        <v>3633</v>
      </c>
      <c r="F5420" t="str">
        <f t="shared" si="84"/>
        <v>PA-221</v>
      </c>
      <c r="G5420" t="s">
        <v>3857</v>
      </c>
      <c r="H5420" t="s">
        <v>4893</v>
      </c>
      <c r="I5420" t="s">
        <v>42</v>
      </c>
    </row>
    <row r="5421" spans="1:9" x14ac:dyDescent="0.3">
      <c r="A5421" s="2" t="s">
        <v>3633</v>
      </c>
      <c r="B5421" s="2">
        <v>222</v>
      </c>
      <c r="C5421" s="2">
        <v>28.295511000000001</v>
      </c>
      <c r="D5421" s="2">
        <v>-82.748430999999997</v>
      </c>
      <c r="E5421" t="s">
        <v>3633</v>
      </c>
      <c r="F5421" t="str">
        <f t="shared" si="84"/>
        <v>PA-222</v>
      </c>
      <c r="G5421" t="s">
        <v>3858</v>
      </c>
      <c r="H5421" t="s">
        <v>4893</v>
      </c>
      <c r="I5421" t="s">
        <v>42</v>
      </c>
    </row>
    <row r="5422" spans="1:9" x14ac:dyDescent="0.3">
      <c r="A5422" s="2" t="s">
        <v>3633</v>
      </c>
      <c r="B5422" s="2">
        <v>223</v>
      </c>
      <c r="C5422" s="2">
        <v>28.295532999999999</v>
      </c>
      <c r="D5422" s="2">
        <v>-82.744353000000004</v>
      </c>
      <c r="E5422" t="s">
        <v>3633</v>
      </c>
      <c r="F5422" t="str">
        <f t="shared" si="84"/>
        <v>PA-223</v>
      </c>
      <c r="G5422" t="s">
        <v>3859</v>
      </c>
      <c r="H5422" t="s">
        <v>4893</v>
      </c>
      <c r="I5422" t="s">
        <v>42</v>
      </c>
    </row>
    <row r="5423" spans="1:9" x14ac:dyDescent="0.3">
      <c r="A5423" s="2" t="s">
        <v>3633</v>
      </c>
      <c r="B5423" s="2">
        <v>224</v>
      </c>
      <c r="C5423" s="2">
        <v>28.299222</v>
      </c>
      <c r="D5423" s="2">
        <v>-82.809625999999994</v>
      </c>
      <c r="E5423" t="s">
        <v>3633</v>
      </c>
      <c r="F5423" t="str">
        <f t="shared" si="84"/>
        <v>PA-224</v>
      </c>
      <c r="G5423" t="s">
        <v>3860</v>
      </c>
      <c r="H5423" t="s">
        <v>4893</v>
      </c>
      <c r="I5423" t="s">
        <v>42</v>
      </c>
    </row>
    <row r="5424" spans="1:9" x14ac:dyDescent="0.3">
      <c r="A5424" s="2" t="s">
        <v>3633</v>
      </c>
      <c r="B5424" s="2">
        <v>225</v>
      </c>
      <c r="C5424" s="2">
        <v>28.299247000000001</v>
      </c>
      <c r="D5424" s="2">
        <v>-82.805548999999999</v>
      </c>
      <c r="E5424" t="s">
        <v>3633</v>
      </c>
      <c r="F5424" t="str">
        <f t="shared" si="84"/>
        <v>PA-225</v>
      </c>
      <c r="G5424" t="s">
        <v>3861</v>
      </c>
      <c r="H5424" t="s">
        <v>4893</v>
      </c>
      <c r="I5424" t="s">
        <v>42</v>
      </c>
    </row>
    <row r="5425" spans="1:9" x14ac:dyDescent="0.3">
      <c r="A5425" s="2" t="s">
        <v>3633</v>
      </c>
      <c r="B5425" s="2">
        <v>226</v>
      </c>
      <c r="C5425" s="2">
        <v>28.299271000000001</v>
      </c>
      <c r="D5425" s="2">
        <v>-82.801471000000006</v>
      </c>
      <c r="E5425" t="s">
        <v>3633</v>
      </c>
      <c r="F5425" t="str">
        <f t="shared" si="84"/>
        <v>PA-226</v>
      </c>
      <c r="G5425" t="s">
        <v>3862</v>
      </c>
      <c r="H5425" t="s">
        <v>4893</v>
      </c>
      <c r="I5425" t="s">
        <v>42</v>
      </c>
    </row>
    <row r="5426" spans="1:9" x14ac:dyDescent="0.3">
      <c r="A5426" s="2" t="s">
        <v>3633</v>
      </c>
      <c r="B5426" s="2">
        <v>227</v>
      </c>
      <c r="C5426" s="2">
        <v>28.299434999999999</v>
      </c>
      <c r="D5426" s="2">
        <v>-82.772925999999998</v>
      </c>
      <c r="E5426" t="s">
        <v>3633</v>
      </c>
      <c r="F5426" t="str">
        <f t="shared" si="84"/>
        <v>PA-227</v>
      </c>
      <c r="G5426" t="s">
        <v>3863</v>
      </c>
      <c r="H5426" t="s">
        <v>4893</v>
      </c>
      <c r="I5426" t="s">
        <v>42</v>
      </c>
    </row>
    <row r="5427" spans="1:9" x14ac:dyDescent="0.3">
      <c r="A5427" s="2" t="s">
        <v>3633</v>
      </c>
      <c r="B5427" s="2">
        <v>228</v>
      </c>
      <c r="C5427" s="2">
        <v>28.299458000000001</v>
      </c>
      <c r="D5427" s="2">
        <v>-82.768849000000003</v>
      </c>
      <c r="E5427" t="s">
        <v>3633</v>
      </c>
      <c r="F5427" t="str">
        <f t="shared" si="84"/>
        <v>PA-228</v>
      </c>
      <c r="G5427" t="s">
        <v>3864</v>
      </c>
      <c r="H5427" t="s">
        <v>4893</v>
      </c>
      <c r="I5427" t="s">
        <v>42</v>
      </c>
    </row>
    <row r="5428" spans="1:9" x14ac:dyDescent="0.3">
      <c r="A5428" s="2" t="s">
        <v>3633</v>
      </c>
      <c r="B5428" s="2">
        <v>229</v>
      </c>
      <c r="C5428" s="2">
        <v>28.299481</v>
      </c>
      <c r="D5428" s="2">
        <v>-82.764770999999996</v>
      </c>
      <c r="E5428" t="s">
        <v>3633</v>
      </c>
      <c r="F5428" t="str">
        <f t="shared" si="84"/>
        <v>PA-229</v>
      </c>
      <c r="G5428" t="s">
        <v>3865</v>
      </c>
      <c r="H5428" t="s">
        <v>4893</v>
      </c>
      <c r="I5428" t="s">
        <v>42</v>
      </c>
    </row>
    <row r="5429" spans="1:9" x14ac:dyDescent="0.3">
      <c r="A5429" s="2" t="s">
        <v>3633</v>
      </c>
      <c r="B5429" s="2">
        <v>230</v>
      </c>
      <c r="C5429" s="2">
        <v>28.299503999999999</v>
      </c>
      <c r="D5429" s="2">
        <v>-82.760693000000003</v>
      </c>
      <c r="E5429" t="s">
        <v>3633</v>
      </c>
      <c r="F5429" t="str">
        <f t="shared" si="84"/>
        <v>PA-230</v>
      </c>
      <c r="G5429" t="s">
        <v>3866</v>
      </c>
      <c r="H5429" t="s">
        <v>4894</v>
      </c>
      <c r="I5429" t="s">
        <v>42</v>
      </c>
    </row>
    <row r="5430" spans="1:9" x14ac:dyDescent="0.3">
      <c r="A5430" s="2" t="s">
        <v>3633</v>
      </c>
      <c r="B5430" s="2">
        <v>231</v>
      </c>
      <c r="C5430" s="2">
        <v>28.299526</v>
      </c>
      <c r="D5430" s="2">
        <v>-82.756614999999996</v>
      </c>
      <c r="E5430" t="s">
        <v>3633</v>
      </c>
      <c r="F5430" t="str">
        <f t="shared" si="84"/>
        <v>PA-231</v>
      </c>
      <c r="G5430" t="s">
        <v>3867</v>
      </c>
      <c r="H5430" t="s">
        <v>4894</v>
      </c>
      <c r="I5430" t="s">
        <v>42</v>
      </c>
    </row>
    <row r="5431" spans="1:9" x14ac:dyDescent="0.3">
      <c r="A5431" s="2" t="s">
        <v>3633</v>
      </c>
      <c r="B5431" s="2">
        <v>232</v>
      </c>
      <c r="C5431" s="2">
        <v>28.299548999999999</v>
      </c>
      <c r="D5431" s="2">
        <v>-82.752537000000004</v>
      </c>
      <c r="E5431" t="s">
        <v>3633</v>
      </c>
      <c r="F5431" t="str">
        <f t="shared" si="84"/>
        <v>PA-232</v>
      </c>
      <c r="G5431" t="s">
        <v>3868</v>
      </c>
      <c r="H5431" t="s">
        <v>4894</v>
      </c>
      <c r="I5431" t="s">
        <v>42</v>
      </c>
    </row>
    <row r="5432" spans="1:9" x14ac:dyDescent="0.3">
      <c r="A5432" s="2" t="s">
        <v>3633</v>
      </c>
      <c r="B5432" s="2">
        <v>233</v>
      </c>
      <c r="C5432" s="2">
        <v>28.299571</v>
      </c>
      <c r="D5432" s="2">
        <v>-82.748458999999997</v>
      </c>
      <c r="E5432" t="s">
        <v>3633</v>
      </c>
      <c r="F5432" t="str">
        <f t="shared" si="84"/>
        <v>PA-233</v>
      </c>
      <c r="G5432" t="s">
        <v>3869</v>
      </c>
      <c r="H5432" t="s">
        <v>4894</v>
      </c>
      <c r="I5432" t="s">
        <v>42</v>
      </c>
    </row>
    <row r="5433" spans="1:9" x14ac:dyDescent="0.3">
      <c r="A5433" s="2" t="s">
        <v>3633</v>
      </c>
      <c r="B5433" s="2">
        <v>234</v>
      </c>
      <c r="C5433" s="2">
        <v>28.299593999999999</v>
      </c>
      <c r="D5433" s="2">
        <v>-82.744382000000002</v>
      </c>
      <c r="E5433" t="s">
        <v>3633</v>
      </c>
      <c r="F5433" t="str">
        <f t="shared" si="84"/>
        <v>PA-234</v>
      </c>
      <c r="G5433" t="s">
        <v>3870</v>
      </c>
      <c r="H5433" t="s">
        <v>4894</v>
      </c>
      <c r="I5433" t="s">
        <v>42</v>
      </c>
    </row>
    <row r="5434" spans="1:9" x14ac:dyDescent="0.3">
      <c r="A5434" s="2" t="s">
        <v>3633</v>
      </c>
      <c r="B5434" s="2">
        <v>235</v>
      </c>
      <c r="C5434" s="2">
        <v>28.299682000000001</v>
      </c>
      <c r="D5434" s="2">
        <v>-82.728070000000002</v>
      </c>
      <c r="E5434" t="s">
        <v>3633</v>
      </c>
      <c r="F5434" t="str">
        <f t="shared" si="84"/>
        <v>PA-235</v>
      </c>
      <c r="G5434" t="s">
        <v>3871</v>
      </c>
      <c r="H5434" t="s">
        <v>4894</v>
      </c>
      <c r="I5434" t="s">
        <v>42</v>
      </c>
    </row>
    <row r="5435" spans="1:9" x14ac:dyDescent="0.3">
      <c r="A5435" s="2" t="s">
        <v>3633</v>
      </c>
      <c r="B5435" s="2">
        <v>236</v>
      </c>
      <c r="C5435" s="2">
        <v>28.303307</v>
      </c>
      <c r="D5435" s="2">
        <v>-82.805578999999994</v>
      </c>
      <c r="E5435" t="s">
        <v>3633</v>
      </c>
      <c r="F5435" t="str">
        <f t="shared" si="84"/>
        <v>PA-236</v>
      </c>
      <c r="G5435" t="s">
        <v>3872</v>
      </c>
      <c r="H5435" t="s">
        <v>4894</v>
      </c>
      <c r="I5435" t="s">
        <v>42</v>
      </c>
    </row>
    <row r="5436" spans="1:9" x14ac:dyDescent="0.3">
      <c r="A5436" s="2" t="s">
        <v>3633</v>
      </c>
      <c r="B5436" s="2">
        <v>237</v>
      </c>
      <c r="C5436" s="2">
        <v>28.303518</v>
      </c>
      <c r="D5436" s="2">
        <v>-82.768878000000001</v>
      </c>
      <c r="E5436" t="s">
        <v>3633</v>
      </c>
      <c r="F5436" t="str">
        <f t="shared" si="84"/>
        <v>PA-237</v>
      </c>
      <c r="G5436" t="s">
        <v>3873</v>
      </c>
      <c r="H5436" t="s">
        <v>4894</v>
      </c>
      <c r="I5436" t="s">
        <v>42</v>
      </c>
    </row>
    <row r="5437" spans="1:9" x14ac:dyDescent="0.3">
      <c r="A5437" s="2" t="s">
        <v>3633</v>
      </c>
      <c r="B5437" s="2">
        <v>238</v>
      </c>
      <c r="C5437" s="2">
        <v>28.303540999999999</v>
      </c>
      <c r="D5437" s="2">
        <v>-82.764799999999994</v>
      </c>
      <c r="E5437" t="s">
        <v>3633</v>
      </c>
      <c r="F5437" t="str">
        <f t="shared" si="84"/>
        <v>PA-238</v>
      </c>
      <c r="G5437" t="s">
        <v>3874</v>
      </c>
      <c r="H5437" t="s">
        <v>4894</v>
      </c>
      <c r="I5437" t="s">
        <v>42</v>
      </c>
    </row>
    <row r="5438" spans="1:9" x14ac:dyDescent="0.3">
      <c r="A5438" s="2" t="s">
        <v>3633</v>
      </c>
      <c r="B5438" s="2">
        <v>239</v>
      </c>
      <c r="C5438" s="2">
        <v>28.303564000000001</v>
      </c>
      <c r="D5438" s="2">
        <v>-82.760722000000001</v>
      </c>
      <c r="E5438" t="s">
        <v>3633</v>
      </c>
      <c r="F5438" t="str">
        <f t="shared" si="84"/>
        <v>PA-239</v>
      </c>
      <c r="G5438" t="s">
        <v>3875</v>
      </c>
      <c r="H5438" t="s">
        <v>4894</v>
      </c>
      <c r="I5438" t="s">
        <v>42</v>
      </c>
    </row>
    <row r="5439" spans="1:9" x14ac:dyDescent="0.3">
      <c r="A5439" s="2" t="s">
        <v>3633</v>
      </c>
      <c r="B5439" s="2">
        <v>240</v>
      </c>
      <c r="C5439" s="2">
        <v>28.303587</v>
      </c>
      <c r="D5439" s="2">
        <v>-82.756643999999994</v>
      </c>
      <c r="E5439" t="s">
        <v>3633</v>
      </c>
      <c r="F5439" t="str">
        <f t="shared" si="84"/>
        <v>PA-240</v>
      </c>
      <c r="G5439" t="s">
        <v>3876</v>
      </c>
      <c r="H5439" t="s">
        <v>4894</v>
      </c>
      <c r="I5439" t="s">
        <v>42</v>
      </c>
    </row>
    <row r="5440" spans="1:9" x14ac:dyDescent="0.3">
      <c r="A5440" s="2" t="s">
        <v>3633</v>
      </c>
      <c r="B5440" s="2">
        <v>241</v>
      </c>
      <c r="C5440" s="2">
        <v>28.303609000000002</v>
      </c>
      <c r="D5440" s="2">
        <v>-82.752566000000002</v>
      </c>
      <c r="E5440" t="s">
        <v>3633</v>
      </c>
      <c r="F5440" t="str">
        <f t="shared" si="84"/>
        <v>PA-241</v>
      </c>
      <c r="G5440" t="s">
        <v>3877</v>
      </c>
      <c r="H5440" t="s">
        <v>4894</v>
      </c>
      <c r="I5440" t="s">
        <v>42</v>
      </c>
    </row>
    <row r="5441" spans="1:9" x14ac:dyDescent="0.3">
      <c r="A5441" s="2" t="s">
        <v>3633</v>
      </c>
      <c r="B5441" s="2">
        <v>242</v>
      </c>
      <c r="C5441" s="2">
        <v>28.303632</v>
      </c>
      <c r="D5441" s="2">
        <v>-82.748487999999995</v>
      </c>
      <c r="E5441" t="s">
        <v>3633</v>
      </c>
      <c r="F5441" t="str">
        <f t="shared" si="84"/>
        <v>PA-242</v>
      </c>
      <c r="G5441" t="s">
        <v>3878</v>
      </c>
      <c r="H5441" t="s">
        <v>4894</v>
      </c>
      <c r="I5441" t="s">
        <v>42</v>
      </c>
    </row>
    <row r="5442" spans="1:9" x14ac:dyDescent="0.3">
      <c r="A5442" s="2" t="s">
        <v>3633</v>
      </c>
      <c r="B5442" s="2">
        <v>243</v>
      </c>
      <c r="C5442" s="2">
        <v>28.303654000000002</v>
      </c>
      <c r="D5442" s="2">
        <v>-82.744410000000002</v>
      </c>
      <c r="E5442" t="s">
        <v>3633</v>
      </c>
      <c r="F5442" t="str">
        <f t="shared" ref="F5442:F5505" si="85">CONCATENATE(A5442&amp;"-"&amp;B5442)</f>
        <v>PA-243</v>
      </c>
      <c r="G5442" t="s">
        <v>3879</v>
      </c>
      <c r="H5442" t="s">
        <v>4894</v>
      </c>
      <c r="I5442" t="s">
        <v>42</v>
      </c>
    </row>
    <row r="5443" spans="1:9" x14ac:dyDescent="0.3">
      <c r="A5443" s="2" t="s">
        <v>3633</v>
      </c>
      <c r="B5443" s="2">
        <v>244</v>
      </c>
      <c r="C5443" s="2">
        <v>28.307579</v>
      </c>
      <c r="D5443" s="2">
        <v>-82.768906999999999</v>
      </c>
      <c r="E5443" t="s">
        <v>3633</v>
      </c>
      <c r="F5443" t="str">
        <f t="shared" si="85"/>
        <v>PA-244</v>
      </c>
      <c r="G5443" t="s">
        <v>3880</v>
      </c>
      <c r="H5443" t="s">
        <v>4894</v>
      </c>
      <c r="I5443" t="s">
        <v>42</v>
      </c>
    </row>
    <row r="5444" spans="1:9" x14ac:dyDescent="0.3">
      <c r="A5444" s="2" t="s">
        <v>3633</v>
      </c>
      <c r="B5444" s="2">
        <v>245</v>
      </c>
      <c r="C5444" s="2">
        <v>28.307601999999999</v>
      </c>
      <c r="D5444" s="2">
        <v>-82.764829000000006</v>
      </c>
      <c r="E5444" t="s">
        <v>3633</v>
      </c>
      <c r="F5444" t="str">
        <f t="shared" si="85"/>
        <v>PA-245</v>
      </c>
      <c r="G5444" t="s">
        <v>3881</v>
      </c>
      <c r="H5444" t="s">
        <v>4894</v>
      </c>
      <c r="I5444" t="s">
        <v>42</v>
      </c>
    </row>
    <row r="5445" spans="1:9" x14ac:dyDescent="0.3">
      <c r="A5445" s="2" t="s">
        <v>3633</v>
      </c>
      <c r="B5445" s="2">
        <v>246</v>
      </c>
      <c r="C5445" s="2">
        <v>28.307624000000001</v>
      </c>
      <c r="D5445" s="2">
        <v>-82.760750999999999</v>
      </c>
      <c r="E5445" t="s">
        <v>3633</v>
      </c>
      <c r="F5445" t="str">
        <f t="shared" si="85"/>
        <v>PA-246</v>
      </c>
      <c r="G5445" t="s">
        <v>3882</v>
      </c>
      <c r="H5445" t="s">
        <v>4894</v>
      </c>
      <c r="I5445" t="s">
        <v>42</v>
      </c>
    </row>
    <row r="5446" spans="1:9" x14ac:dyDescent="0.3">
      <c r="A5446" s="2" t="s">
        <v>3633</v>
      </c>
      <c r="B5446" s="2">
        <v>247</v>
      </c>
      <c r="C5446" s="2">
        <v>28.307646999999999</v>
      </c>
      <c r="D5446" s="2">
        <v>-82.756673000000006</v>
      </c>
      <c r="E5446" t="s">
        <v>3633</v>
      </c>
      <c r="F5446" t="str">
        <f t="shared" si="85"/>
        <v>PA-247</v>
      </c>
      <c r="G5446" t="s">
        <v>3883</v>
      </c>
      <c r="H5446" t="s">
        <v>4894</v>
      </c>
      <c r="I5446" t="s">
        <v>42</v>
      </c>
    </row>
    <row r="5447" spans="1:9" x14ac:dyDescent="0.3">
      <c r="A5447" s="2" t="s">
        <v>3633</v>
      </c>
      <c r="B5447" s="2">
        <v>248</v>
      </c>
      <c r="C5447" s="2">
        <v>28.307714000000001</v>
      </c>
      <c r="D5447" s="2">
        <v>-82.744438000000002</v>
      </c>
      <c r="E5447" t="s">
        <v>3633</v>
      </c>
      <c r="F5447" t="str">
        <f t="shared" si="85"/>
        <v>PA-248</v>
      </c>
      <c r="G5447" t="s">
        <v>3884</v>
      </c>
      <c r="H5447" t="s">
        <v>4894</v>
      </c>
      <c r="I5447" t="s">
        <v>42</v>
      </c>
    </row>
    <row r="5448" spans="1:9" x14ac:dyDescent="0.3">
      <c r="A5448" s="2" t="s">
        <v>3633</v>
      </c>
      <c r="B5448" s="2">
        <v>249</v>
      </c>
      <c r="C5448" s="2">
        <v>28.311616000000001</v>
      </c>
      <c r="D5448" s="2">
        <v>-82.773014000000003</v>
      </c>
      <c r="E5448" t="s">
        <v>3633</v>
      </c>
      <c r="F5448" t="str">
        <f t="shared" si="85"/>
        <v>PA-249</v>
      </c>
      <c r="G5448" t="s">
        <v>3885</v>
      </c>
      <c r="H5448">
        <v>8</v>
      </c>
      <c r="I5448" t="s">
        <v>42</v>
      </c>
    </row>
    <row r="5449" spans="1:9" x14ac:dyDescent="0.3">
      <c r="A5449" s="2" t="s">
        <v>3633</v>
      </c>
      <c r="B5449" s="2">
        <v>250</v>
      </c>
      <c r="C5449" s="2">
        <v>28.311639</v>
      </c>
      <c r="D5449" s="2">
        <v>-82.768935999999997</v>
      </c>
      <c r="E5449" t="s">
        <v>3633</v>
      </c>
      <c r="F5449" t="str">
        <f t="shared" si="85"/>
        <v>PA-250</v>
      </c>
      <c r="G5449" t="s">
        <v>3886</v>
      </c>
      <c r="H5449">
        <v>8</v>
      </c>
      <c r="I5449" t="s">
        <v>42</v>
      </c>
    </row>
    <row r="5450" spans="1:9" x14ac:dyDescent="0.3">
      <c r="A5450" s="2" t="s">
        <v>3633</v>
      </c>
      <c r="B5450" s="2">
        <v>251</v>
      </c>
      <c r="C5450" s="2">
        <v>28.311661999999998</v>
      </c>
      <c r="D5450" s="2">
        <v>-82.764858000000004</v>
      </c>
      <c r="E5450" t="s">
        <v>3633</v>
      </c>
      <c r="F5450" t="str">
        <f t="shared" si="85"/>
        <v>PA-251</v>
      </c>
      <c r="G5450" t="s">
        <v>3887</v>
      </c>
      <c r="H5450">
        <v>8</v>
      </c>
      <c r="I5450" t="s">
        <v>42</v>
      </c>
    </row>
    <row r="5451" spans="1:9" x14ac:dyDescent="0.3">
      <c r="A5451" s="2" t="s">
        <v>3633</v>
      </c>
      <c r="B5451" s="2">
        <v>252</v>
      </c>
      <c r="C5451" s="2">
        <v>28.311685000000001</v>
      </c>
      <c r="D5451" s="2">
        <v>-82.760779999999997</v>
      </c>
      <c r="E5451" t="s">
        <v>3633</v>
      </c>
      <c r="F5451" t="str">
        <f t="shared" si="85"/>
        <v>PA-252</v>
      </c>
      <c r="G5451" t="s">
        <v>3888</v>
      </c>
      <c r="H5451">
        <v>8</v>
      </c>
      <c r="I5451" t="s">
        <v>42</v>
      </c>
    </row>
    <row r="5452" spans="1:9" x14ac:dyDescent="0.3">
      <c r="A5452" s="2" t="s">
        <v>3633</v>
      </c>
      <c r="B5452" s="2">
        <v>253</v>
      </c>
      <c r="C5452" s="2">
        <v>28.311707999999999</v>
      </c>
      <c r="D5452" s="2">
        <v>-82.756701000000007</v>
      </c>
      <c r="E5452" t="s">
        <v>3633</v>
      </c>
      <c r="F5452" t="str">
        <f t="shared" si="85"/>
        <v>PA-253</v>
      </c>
      <c r="G5452" t="s">
        <v>3889</v>
      </c>
      <c r="H5452">
        <v>8</v>
      </c>
      <c r="I5452" t="s">
        <v>42</v>
      </c>
    </row>
    <row r="5453" spans="1:9" x14ac:dyDescent="0.3">
      <c r="A5453" s="2" t="s">
        <v>3633</v>
      </c>
      <c r="B5453" s="2">
        <v>254</v>
      </c>
      <c r="C5453" s="2">
        <v>28.311730000000001</v>
      </c>
      <c r="D5453" s="2">
        <v>-82.752623</v>
      </c>
      <c r="E5453" t="s">
        <v>3633</v>
      </c>
      <c r="F5453" t="str">
        <f t="shared" si="85"/>
        <v>PA-254</v>
      </c>
      <c r="G5453" t="s">
        <v>3890</v>
      </c>
      <c r="H5453">
        <v>8</v>
      </c>
      <c r="I5453" t="s">
        <v>42</v>
      </c>
    </row>
    <row r="5454" spans="1:9" x14ac:dyDescent="0.3">
      <c r="A5454" s="2" t="s">
        <v>3633</v>
      </c>
      <c r="B5454" s="2">
        <v>255</v>
      </c>
      <c r="C5454" s="2">
        <v>28.315676</v>
      </c>
      <c r="D5454" s="2">
        <v>-82.773043999999999</v>
      </c>
      <c r="E5454" t="s">
        <v>3633</v>
      </c>
      <c r="F5454" t="str">
        <f t="shared" si="85"/>
        <v>PA-255</v>
      </c>
      <c r="G5454" t="s">
        <v>3891</v>
      </c>
      <c r="H5454">
        <v>8</v>
      </c>
      <c r="I5454" t="s">
        <v>42</v>
      </c>
    </row>
    <row r="5455" spans="1:9" x14ac:dyDescent="0.3">
      <c r="A5455" s="2" t="s">
        <v>3633</v>
      </c>
      <c r="B5455" s="2">
        <v>256</v>
      </c>
      <c r="C5455" s="2">
        <v>28.315698999999999</v>
      </c>
      <c r="D5455" s="2">
        <v>-82.768964999999994</v>
      </c>
      <c r="E5455" t="s">
        <v>3633</v>
      </c>
      <c r="F5455" t="str">
        <f t="shared" si="85"/>
        <v>PA-256</v>
      </c>
      <c r="G5455" t="s">
        <v>3892</v>
      </c>
      <c r="H5455">
        <v>8</v>
      </c>
      <c r="I5455" t="s">
        <v>42</v>
      </c>
    </row>
    <row r="5456" spans="1:9" x14ac:dyDescent="0.3">
      <c r="A5456" s="2" t="s">
        <v>3633</v>
      </c>
      <c r="B5456" s="2">
        <v>257</v>
      </c>
      <c r="C5456" s="2">
        <v>28.315722000000001</v>
      </c>
      <c r="D5456" s="2">
        <v>-82.764887000000002</v>
      </c>
      <c r="E5456" t="s">
        <v>3633</v>
      </c>
      <c r="F5456" t="str">
        <f t="shared" si="85"/>
        <v>PA-257</v>
      </c>
      <c r="G5456" t="s">
        <v>3893</v>
      </c>
      <c r="H5456">
        <v>8</v>
      </c>
      <c r="I5456" t="s">
        <v>42</v>
      </c>
    </row>
    <row r="5457" spans="1:9" x14ac:dyDescent="0.3">
      <c r="A5457" s="2" t="s">
        <v>3633</v>
      </c>
      <c r="B5457" s="2">
        <v>258</v>
      </c>
      <c r="C5457" s="2">
        <v>28.315745</v>
      </c>
      <c r="D5457" s="2">
        <v>-82.760807999999997</v>
      </c>
      <c r="E5457" t="s">
        <v>3633</v>
      </c>
      <c r="F5457" t="str">
        <f t="shared" si="85"/>
        <v>PA-258</v>
      </c>
      <c r="G5457" t="s">
        <v>3894</v>
      </c>
      <c r="H5457">
        <v>8</v>
      </c>
      <c r="I5457" t="s">
        <v>42</v>
      </c>
    </row>
    <row r="5458" spans="1:9" x14ac:dyDescent="0.3">
      <c r="A5458" s="2" t="s">
        <v>3633</v>
      </c>
      <c r="B5458" s="2">
        <v>259</v>
      </c>
      <c r="C5458" s="2">
        <v>28.315767999999998</v>
      </c>
      <c r="D5458" s="2">
        <v>-82.756730000000005</v>
      </c>
      <c r="E5458" t="s">
        <v>3633</v>
      </c>
      <c r="F5458" t="str">
        <f t="shared" si="85"/>
        <v>PA-259</v>
      </c>
      <c r="G5458" t="s">
        <v>3895</v>
      </c>
      <c r="H5458">
        <v>8</v>
      </c>
      <c r="I5458" t="s">
        <v>42</v>
      </c>
    </row>
    <row r="5459" spans="1:9" x14ac:dyDescent="0.3">
      <c r="A5459" s="2" t="s">
        <v>3633</v>
      </c>
      <c r="B5459" s="2">
        <v>260</v>
      </c>
      <c r="C5459" s="2">
        <v>28.319737</v>
      </c>
      <c r="D5459" s="2">
        <v>-82.773072999999997</v>
      </c>
      <c r="E5459" t="s">
        <v>3633</v>
      </c>
      <c r="F5459" t="str">
        <f t="shared" si="85"/>
        <v>PA-260</v>
      </c>
      <c r="G5459" t="s">
        <v>3896</v>
      </c>
      <c r="H5459">
        <v>8</v>
      </c>
      <c r="I5459" t="s">
        <v>42</v>
      </c>
    </row>
    <row r="5460" spans="1:9" x14ac:dyDescent="0.3">
      <c r="A5460" s="2" t="s">
        <v>3633</v>
      </c>
      <c r="B5460" s="2">
        <v>261</v>
      </c>
      <c r="C5460" s="2">
        <v>28.319759999999999</v>
      </c>
      <c r="D5460" s="2">
        <v>-82.768995000000004</v>
      </c>
      <c r="E5460" t="s">
        <v>3633</v>
      </c>
      <c r="F5460" t="str">
        <f t="shared" si="85"/>
        <v>PA-261</v>
      </c>
      <c r="G5460" t="s">
        <v>3897</v>
      </c>
      <c r="H5460">
        <v>8</v>
      </c>
      <c r="I5460" t="s">
        <v>42</v>
      </c>
    </row>
    <row r="5461" spans="1:9" x14ac:dyDescent="0.3">
      <c r="A5461" s="2" t="s">
        <v>3633</v>
      </c>
      <c r="B5461" s="2">
        <v>262</v>
      </c>
      <c r="C5461" s="2">
        <v>28.319783000000001</v>
      </c>
      <c r="D5461" s="2">
        <v>-82.764915999999999</v>
      </c>
      <c r="E5461" t="s">
        <v>3633</v>
      </c>
      <c r="F5461" t="str">
        <f t="shared" si="85"/>
        <v>PA-262</v>
      </c>
      <c r="G5461" t="s">
        <v>3898</v>
      </c>
      <c r="H5461">
        <v>8</v>
      </c>
      <c r="I5461" t="s">
        <v>42</v>
      </c>
    </row>
    <row r="5462" spans="1:9" x14ac:dyDescent="0.3">
      <c r="A5462" s="2" t="s">
        <v>3633</v>
      </c>
      <c r="B5462" s="2">
        <v>263</v>
      </c>
      <c r="C5462" s="2">
        <v>28.319806</v>
      </c>
      <c r="D5462" s="2">
        <v>-82.760836999999995</v>
      </c>
      <c r="E5462" t="s">
        <v>3633</v>
      </c>
      <c r="F5462" t="str">
        <f t="shared" si="85"/>
        <v>PA-263</v>
      </c>
      <c r="G5462" t="s">
        <v>3899</v>
      </c>
      <c r="H5462">
        <v>8</v>
      </c>
      <c r="I5462" t="s">
        <v>42</v>
      </c>
    </row>
    <row r="5463" spans="1:9" x14ac:dyDescent="0.3">
      <c r="A5463" s="2" t="s">
        <v>3633</v>
      </c>
      <c r="B5463" s="2">
        <v>264</v>
      </c>
      <c r="C5463" s="2">
        <v>28.319828000000001</v>
      </c>
      <c r="D5463" s="2">
        <v>-82.756759000000002</v>
      </c>
      <c r="E5463" t="s">
        <v>3633</v>
      </c>
      <c r="F5463" t="str">
        <f t="shared" si="85"/>
        <v>PA-264</v>
      </c>
      <c r="G5463" t="s">
        <v>3900</v>
      </c>
      <c r="H5463">
        <v>8</v>
      </c>
      <c r="I5463" t="s">
        <v>42</v>
      </c>
    </row>
    <row r="5464" spans="1:9" x14ac:dyDescent="0.3">
      <c r="A5464" s="2" t="s">
        <v>3633</v>
      </c>
      <c r="B5464" s="2">
        <v>265</v>
      </c>
      <c r="C5464" s="2">
        <v>28.323796999999999</v>
      </c>
      <c r="D5464" s="2">
        <v>-82.773103000000006</v>
      </c>
      <c r="E5464" t="s">
        <v>3633</v>
      </c>
      <c r="F5464" t="str">
        <f t="shared" si="85"/>
        <v>PA-265</v>
      </c>
      <c r="G5464" t="s">
        <v>3901</v>
      </c>
      <c r="H5464" t="s">
        <v>4895</v>
      </c>
      <c r="I5464" t="s">
        <v>42</v>
      </c>
    </row>
    <row r="5465" spans="1:9" x14ac:dyDescent="0.3">
      <c r="A5465" s="2" t="s">
        <v>3633</v>
      </c>
      <c r="B5465" s="2">
        <v>266</v>
      </c>
      <c r="C5465" s="2">
        <v>28.323820000000001</v>
      </c>
      <c r="D5465" s="2">
        <v>-82.769024000000002</v>
      </c>
      <c r="E5465" t="s">
        <v>3633</v>
      </c>
      <c r="F5465" t="str">
        <f t="shared" si="85"/>
        <v>PA-266</v>
      </c>
      <c r="G5465" t="s">
        <v>3902</v>
      </c>
      <c r="H5465" t="s">
        <v>4895</v>
      </c>
      <c r="I5465" t="s">
        <v>42</v>
      </c>
    </row>
    <row r="5466" spans="1:9" x14ac:dyDescent="0.3">
      <c r="A5466" s="2" t="s">
        <v>3633</v>
      </c>
      <c r="B5466" s="2">
        <v>267</v>
      </c>
      <c r="C5466" s="2">
        <v>28.323843</v>
      </c>
      <c r="D5466" s="2">
        <v>-82.764944999999997</v>
      </c>
      <c r="E5466" t="s">
        <v>3633</v>
      </c>
      <c r="F5466" t="str">
        <f t="shared" si="85"/>
        <v>PA-267</v>
      </c>
      <c r="G5466" t="s">
        <v>3903</v>
      </c>
      <c r="H5466" t="s">
        <v>4895</v>
      </c>
      <c r="I5466" t="s">
        <v>42</v>
      </c>
    </row>
    <row r="5467" spans="1:9" x14ac:dyDescent="0.3">
      <c r="A5467" s="2" t="s">
        <v>3633</v>
      </c>
      <c r="B5467" s="2">
        <v>268</v>
      </c>
      <c r="C5467" s="2">
        <v>28.323865999999999</v>
      </c>
      <c r="D5467" s="2">
        <v>-82.760865999999993</v>
      </c>
      <c r="E5467" t="s">
        <v>3633</v>
      </c>
      <c r="F5467" t="str">
        <f t="shared" si="85"/>
        <v>PA-268</v>
      </c>
      <c r="G5467" t="s">
        <v>3904</v>
      </c>
      <c r="H5467" t="s">
        <v>4895</v>
      </c>
      <c r="I5467" t="s">
        <v>42</v>
      </c>
    </row>
    <row r="5468" spans="1:9" x14ac:dyDescent="0.3">
      <c r="A5468" s="2" t="s">
        <v>3633</v>
      </c>
      <c r="B5468" s="2">
        <v>269</v>
      </c>
      <c r="C5468" s="2">
        <v>28.323889000000001</v>
      </c>
      <c r="D5468" s="2">
        <v>-82.756788</v>
      </c>
      <c r="E5468" t="s">
        <v>3633</v>
      </c>
      <c r="F5468" t="str">
        <f t="shared" si="85"/>
        <v>PA-269</v>
      </c>
      <c r="G5468" t="s">
        <v>3905</v>
      </c>
      <c r="H5468" t="s">
        <v>4895</v>
      </c>
      <c r="I5468" t="s">
        <v>42</v>
      </c>
    </row>
    <row r="5469" spans="1:9" x14ac:dyDescent="0.3">
      <c r="A5469" s="2" t="s">
        <v>3633</v>
      </c>
      <c r="B5469" s="2">
        <v>270</v>
      </c>
      <c r="C5469" s="2">
        <v>28.323910999999999</v>
      </c>
      <c r="D5469" s="2">
        <v>-82.752708999999996</v>
      </c>
      <c r="E5469" t="s">
        <v>3633</v>
      </c>
      <c r="F5469" t="str">
        <f t="shared" si="85"/>
        <v>PA-270</v>
      </c>
      <c r="G5469" t="s">
        <v>3906</v>
      </c>
      <c r="H5469" t="s">
        <v>4895</v>
      </c>
      <c r="I5469" t="s">
        <v>42</v>
      </c>
    </row>
    <row r="5470" spans="1:9" x14ac:dyDescent="0.3">
      <c r="A5470" s="2" t="s">
        <v>3633</v>
      </c>
      <c r="B5470" s="2">
        <v>271</v>
      </c>
      <c r="C5470" s="2">
        <v>28.327833999999999</v>
      </c>
      <c r="D5470" s="2">
        <v>-82.777210999999994</v>
      </c>
      <c r="E5470" t="s">
        <v>3633</v>
      </c>
      <c r="F5470" t="str">
        <f t="shared" si="85"/>
        <v>PA-271</v>
      </c>
      <c r="G5470" t="s">
        <v>3907</v>
      </c>
      <c r="H5470" t="s">
        <v>4895</v>
      </c>
      <c r="I5470" t="s">
        <v>42</v>
      </c>
    </row>
    <row r="5471" spans="1:9" x14ac:dyDescent="0.3">
      <c r="A5471" s="2" t="s">
        <v>3633</v>
      </c>
      <c r="B5471" s="2">
        <v>272</v>
      </c>
      <c r="C5471" s="2">
        <v>28.327857000000002</v>
      </c>
      <c r="D5471" s="2">
        <v>-82.773132000000004</v>
      </c>
      <c r="E5471" t="s">
        <v>3633</v>
      </c>
      <c r="F5471" t="str">
        <f t="shared" si="85"/>
        <v>PA-272</v>
      </c>
      <c r="G5471" t="s">
        <v>3908</v>
      </c>
      <c r="H5471" t="s">
        <v>4895</v>
      </c>
      <c r="I5471" t="s">
        <v>42</v>
      </c>
    </row>
    <row r="5472" spans="1:9" x14ac:dyDescent="0.3">
      <c r="A5472" s="2" t="s">
        <v>3633</v>
      </c>
      <c r="B5472" s="2">
        <v>273</v>
      </c>
      <c r="C5472" s="2">
        <v>28.327881000000001</v>
      </c>
      <c r="D5472" s="2">
        <v>-82.769053</v>
      </c>
      <c r="E5472" t="s">
        <v>3633</v>
      </c>
      <c r="F5472" t="str">
        <f t="shared" si="85"/>
        <v>PA-273</v>
      </c>
      <c r="G5472" t="s">
        <v>3909</v>
      </c>
      <c r="H5472" t="s">
        <v>4895</v>
      </c>
      <c r="I5472" t="s">
        <v>42</v>
      </c>
    </row>
    <row r="5473" spans="1:9" x14ac:dyDescent="0.3">
      <c r="A5473" s="2" t="s">
        <v>3633</v>
      </c>
      <c r="B5473" s="2">
        <v>274</v>
      </c>
      <c r="C5473" s="2">
        <v>28.327902999999999</v>
      </c>
      <c r="D5473" s="2">
        <v>-82.764973999999995</v>
      </c>
      <c r="E5473" t="s">
        <v>3633</v>
      </c>
      <c r="F5473" t="str">
        <f t="shared" si="85"/>
        <v>PA-274</v>
      </c>
      <c r="G5473" t="s">
        <v>3910</v>
      </c>
      <c r="H5473" t="s">
        <v>4895</v>
      </c>
      <c r="I5473" t="s">
        <v>42</v>
      </c>
    </row>
    <row r="5474" spans="1:9" x14ac:dyDescent="0.3">
      <c r="A5474" s="2" t="s">
        <v>3633</v>
      </c>
      <c r="B5474" s="2">
        <v>275</v>
      </c>
      <c r="C5474" s="2">
        <v>28.327926000000001</v>
      </c>
      <c r="D5474" s="2">
        <v>-82.760895000000005</v>
      </c>
      <c r="E5474" t="s">
        <v>3633</v>
      </c>
      <c r="F5474" t="str">
        <f t="shared" si="85"/>
        <v>PA-275</v>
      </c>
      <c r="G5474" t="s">
        <v>3911</v>
      </c>
      <c r="H5474" t="s">
        <v>4895</v>
      </c>
      <c r="I5474" t="s">
        <v>42</v>
      </c>
    </row>
    <row r="5475" spans="1:9" x14ac:dyDescent="0.3">
      <c r="A5475" s="2" t="s">
        <v>3633</v>
      </c>
      <c r="B5475" s="2">
        <v>276</v>
      </c>
      <c r="C5475" s="2">
        <v>28.327949</v>
      </c>
      <c r="D5475" s="2">
        <v>-82.756816000000001</v>
      </c>
      <c r="E5475" t="s">
        <v>3633</v>
      </c>
      <c r="F5475" t="str">
        <f t="shared" si="85"/>
        <v>PA-276</v>
      </c>
      <c r="G5475" t="s">
        <v>3912</v>
      </c>
      <c r="H5475" t="s">
        <v>4895</v>
      </c>
      <c r="I5475" t="s">
        <v>42</v>
      </c>
    </row>
    <row r="5476" spans="1:9" x14ac:dyDescent="0.3">
      <c r="A5476" s="2" t="s">
        <v>3633</v>
      </c>
      <c r="B5476" s="2">
        <v>277</v>
      </c>
      <c r="C5476" s="2">
        <v>28.327971000000002</v>
      </c>
      <c r="D5476" s="2">
        <v>-82.752736999999996</v>
      </c>
      <c r="E5476" t="s">
        <v>3633</v>
      </c>
      <c r="F5476" t="str">
        <f t="shared" si="85"/>
        <v>PA-277</v>
      </c>
      <c r="G5476" t="s">
        <v>3913</v>
      </c>
      <c r="H5476" t="s">
        <v>4895</v>
      </c>
      <c r="I5476" t="s">
        <v>42</v>
      </c>
    </row>
    <row r="5477" spans="1:9" x14ac:dyDescent="0.3">
      <c r="A5477" s="2" t="s">
        <v>3633</v>
      </c>
      <c r="B5477" s="2">
        <v>278</v>
      </c>
      <c r="C5477" s="2">
        <v>28.327994</v>
      </c>
      <c r="D5477" s="2">
        <v>-82.748658000000006</v>
      </c>
      <c r="E5477" t="s">
        <v>3633</v>
      </c>
      <c r="F5477" t="str">
        <f t="shared" si="85"/>
        <v>PA-278</v>
      </c>
      <c r="G5477" t="s">
        <v>3914</v>
      </c>
      <c r="H5477" t="s">
        <v>4895</v>
      </c>
      <c r="I5477" t="s">
        <v>42</v>
      </c>
    </row>
    <row r="5478" spans="1:9" x14ac:dyDescent="0.3">
      <c r="A5478" s="2" t="s">
        <v>3633</v>
      </c>
      <c r="B5478" s="2">
        <v>279</v>
      </c>
      <c r="C5478" s="2">
        <v>28.331704999999999</v>
      </c>
      <c r="D5478" s="2">
        <v>-82.809872999999996</v>
      </c>
      <c r="E5478" t="s">
        <v>3633</v>
      </c>
      <c r="F5478" t="str">
        <f t="shared" si="85"/>
        <v>PA-279</v>
      </c>
      <c r="G5478" t="s">
        <v>3915</v>
      </c>
      <c r="H5478" t="s">
        <v>4895</v>
      </c>
      <c r="I5478" t="s">
        <v>42</v>
      </c>
    </row>
    <row r="5479" spans="1:9" x14ac:dyDescent="0.3">
      <c r="A5479" s="2" t="s">
        <v>3633</v>
      </c>
      <c r="B5479" s="2">
        <v>280</v>
      </c>
      <c r="C5479" s="2">
        <v>28.331894999999999</v>
      </c>
      <c r="D5479" s="2">
        <v>-82.777240000000006</v>
      </c>
      <c r="E5479" t="s">
        <v>3633</v>
      </c>
      <c r="F5479" t="str">
        <f t="shared" si="85"/>
        <v>PA-280</v>
      </c>
      <c r="G5479" t="s">
        <v>3916</v>
      </c>
      <c r="H5479" t="s">
        <v>4895</v>
      </c>
      <c r="I5479" t="s">
        <v>42</v>
      </c>
    </row>
    <row r="5480" spans="1:9" x14ac:dyDescent="0.3">
      <c r="A5480" s="2" t="s">
        <v>3633</v>
      </c>
      <c r="B5480" s="2">
        <v>281</v>
      </c>
      <c r="C5480" s="2">
        <v>28.331918000000002</v>
      </c>
      <c r="D5480" s="2">
        <v>-82.773161000000002</v>
      </c>
      <c r="E5480" t="s">
        <v>3633</v>
      </c>
      <c r="F5480" t="str">
        <f t="shared" si="85"/>
        <v>PA-281</v>
      </c>
      <c r="G5480" t="s">
        <v>3917</v>
      </c>
      <c r="H5480" t="s">
        <v>4896</v>
      </c>
      <c r="I5480" t="s">
        <v>42</v>
      </c>
    </row>
    <row r="5481" spans="1:9" x14ac:dyDescent="0.3">
      <c r="A5481" s="2" t="s">
        <v>3633</v>
      </c>
      <c r="B5481" s="2">
        <v>282</v>
      </c>
      <c r="C5481" s="2">
        <v>28.331941</v>
      </c>
      <c r="D5481" s="2">
        <v>-82.769081999999997</v>
      </c>
      <c r="E5481" t="s">
        <v>3633</v>
      </c>
      <c r="F5481" t="str">
        <f t="shared" si="85"/>
        <v>PA-282</v>
      </c>
      <c r="G5481" t="s">
        <v>3918</v>
      </c>
      <c r="H5481" t="s">
        <v>4896</v>
      </c>
      <c r="I5481" t="s">
        <v>42</v>
      </c>
    </row>
    <row r="5482" spans="1:9" x14ac:dyDescent="0.3">
      <c r="A5482" s="2" t="s">
        <v>3633</v>
      </c>
      <c r="B5482" s="2">
        <v>283</v>
      </c>
      <c r="C5482" s="2">
        <v>28.331963999999999</v>
      </c>
      <c r="D5482" s="2">
        <v>-82.765002999999993</v>
      </c>
      <c r="E5482" t="s">
        <v>3633</v>
      </c>
      <c r="F5482" t="str">
        <f t="shared" si="85"/>
        <v>PA-283</v>
      </c>
      <c r="G5482" t="s">
        <v>3919</v>
      </c>
      <c r="H5482" t="s">
        <v>4896</v>
      </c>
      <c r="I5482" t="s">
        <v>42</v>
      </c>
    </row>
    <row r="5483" spans="1:9" x14ac:dyDescent="0.3">
      <c r="A5483" s="2" t="s">
        <v>3633</v>
      </c>
      <c r="B5483" s="2">
        <v>284</v>
      </c>
      <c r="C5483" s="2">
        <v>28.331987000000002</v>
      </c>
      <c r="D5483" s="2">
        <v>-82.760924000000003</v>
      </c>
      <c r="E5483" t="s">
        <v>3633</v>
      </c>
      <c r="F5483" t="str">
        <f t="shared" si="85"/>
        <v>PA-284</v>
      </c>
      <c r="G5483" t="s">
        <v>3920</v>
      </c>
      <c r="H5483" t="s">
        <v>4896</v>
      </c>
      <c r="I5483" t="s">
        <v>42</v>
      </c>
    </row>
    <row r="5484" spans="1:9" x14ac:dyDescent="0.3">
      <c r="A5484" s="2" t="s">
        <v>3633</v>
      </c>
      <c r="B5484" s="2">
        <v>285</v>
      </c>
      <c r="C5484" s="2">
        <v>28.332008999999999</v>
      </c>
      <c r="D5484" s="2">
        <v>-82.756844999999998</v>
      </c>
      <c r="E5484" t="s">
        <v>3633</v>
      </c>
      <c r="F5484" t="str">
        <f t="shared" si="85"/>
        <v>PA-285</v>
      </c>
      <c r="G5484" t="s">
        <v>3921</v>
      </c>
      <c r="H5484" t="s">
        <v>4896</v>
      </c>
      <c r="I5484" t="s">
        <v>42</v>
      </c>
    </row>
    <row r="5485" spans="1:9" x14ac:dyDescent="0.3">
      <c r="A5485" s="2" t="s">
        <v>3633</v>
      </c>
      <c r="B5485" s="2">
        <v>286</v>
      </c>
      <c r="C5485" s="2">
        <v>28.332032000000002</v>
      </c>
      <c r="D5485" s="2">
        <v>-82.752765999999994</v>
      </c>
      <c r="E5485" t="s">
        <v>3633</v>
      </c>
      <c r="F5485" t="str">
        <f t="shared" si="85"/>
        <v>PA-286</v>
      </c>
      <c r="G5485" t="s">
        <v>3922</v>
      </c>
      <c r="H5485" t="s">
        <v>4896</v>
      </c>
      <c r="I5485" t="s">
        <v>42</v>
      </c>
    </row>
    <row r="5486" spans="1:9" x14ac:dyDescent="0.3">
      <c r="A5486" s="2" t="s">
        <v>3633</v>
      </c>
      <c r="B5486" s="2">
        <v>287</v>
      </c>
      <c r="C5486" s="2">
        <v>28.332053999999999</v>
      </c>
      <c r="D5486" s="2">
        <v>-82.748687000000004</v>
      </c>
      <c r="E5486" t="s">
        <v>3633</v>
      </c>
      <c r="F5486" t="str">
        <f t="shared" si="85"/>
        <v>PA-287</v>
      </c>
      <c r="G5486" t="s">
        <v>3923</v>
      </c>
      <c r="H5486" t="s">
        <v>4896</v>
      </c>
      <c r="I5486" t="s">
        <v>42</v>
      </c>
    </row>
    <row r="5487" spans="1:9" x14ac:dyDescent="0.3">
      <c r="A5487" s="2" t="s">
        <v>3633</v>
      </c>
      <c r="B5487" s="2">
        <v>288</v>
      </c>
      <c r="C5487" s="2">
        <v>28.335716000000001</v>
      </c>
      <c r="D5487" s="2">
        <v>-82.818061999999998</v>
      </c>
      <c r="E5487" t="s">
        <v>3633</v>
      </c>
      <c r="F5487" t="str">
        <f t="shared" si="85"/>
        <v>PA-288</v>
      </c>
      <c r="G5487" t="s">
        <v>3924</v>
      </c>
      <c r="H5487" t="s">
        <v>4896</v>
      </c>
      <c r="I5487" t="s">
        <v>42</v>
      </c>
    </row>
    <row r="5488" spans="1:9" x14ac:dyDescent="0.3">
      <c r="A5488" s="2" t="s">
        <v>3633</v>
      </c>
      <c r="B5488" s="2">
        <v>289</v>
      </c>
      <c r="C5488" s="2">
        <v>28.335740999999999</v>
      </c>
      <c r="D5488" s="2">
        <v>-82.813982999999993</v>
      </c>
      <c r="E5488" t="s">
        <v>3633</v>
      </c>
      <c r="F5488" t="str">
        <f t="shared" si="85"/>
        <v>PA-289</v>
      </c>
      <c r="G5488" t="s">
        <v>3925</v>
      </c>
      <c r="H5488" t="s">
        <v>4896</v>
      </c>
      <c r="I5488" t="s">
        <v>42</v>
      </c>
    </row>
    <row r="5489" spans="1:9" x14ac:dyDescent="0.3">
      <c r="A5489" s="2" t="s">
        <v>3633</v>
      </c>
      <c r="B5489" s="2">
        <v>290</v>
      </c>
      <c r="C5489" s="2">
        <v>28.335954999999998</v>
      </c>
      <c r="D5489" s="2">
        <v>-82.777270000000001</v>
      </c>
      <c r="E5489" t="s">
        <v>3633</v>
      </c>
      <c r="F5489" t="str">
        <f t="shared" si="85"/>
        <v>PA-290</v>
      </c>
      <c r="G5489" t="s">
        <v>3926</v>
      </c>
      <c r="H5489" t="s">
        <v>4896</v>
      </c>
      <c r="I5489" t="s">
        <v>42</v>
      </c>
    </row>
    <row r="5490" spans="1:9" x14ac:dyDescent="0.3">
      <c r="A5490" s="2" t="s">
        <v>3633</v>
      </c>
      <c r="B5490" s="2">
        <v>291</v>
      </c>
      <c r="C5490" s="2">
        <v>28.335978000000001</v>
      </c>
      <c r="D5490" s="2">
        <v>-82.773190999999997</v>
      </c>
      <c r="E5490" t="s">
        <v>3633</v>
      </c>
      <c r="F5490" t="str">
        <f t="shared" si="85"/>
        <v>PA-291</v>
      </c>
      <c r="G5490" t="s">
        <v>3927</v>
      </c>
      <c r="H5490" t="s">
        <v>4896</v>
      </c>
      <c r="I5490" t="s">
        <v>42</v>
      </c>
    </row>
    <row r="5491" spans="1:9" x14ac:dyDescent="0.3">
      <c r="A5491" s="2" t="s">
        <v>3633</v>
      </c>
      <c r="B5491" s="2">
        <v>292</v>
      </c>
      <c r="C5491" s="2">
        <v>28.336001</v>
      </c>
      <c r="D5491" s="2">
        <v>-82.769110999999995</v>
      </c>
      <c r="E5491" t="s">
        <v>3633</v>
      </c>
      <c r="F5491" t="str">
        <f t="shared" si="85"/>
        <v>PA-292</v>
      </c>
      <c r="G5491" t="s">
        <v>3928</v>
      </c>
      <c r="H5491" t="s">
        <v>4896</v>
      </c>
      <c r="I5491" t="s">
        <v>42</v>
      </c>
    </row>
    <row r="5492" spans="1:9" x14ac:dyDescent="0.3">
      <c r="A5492" s="2" t="s">
        <v>3633</v>
      </c>
      <c r="B5492" s="2">
        <v>293</v>
      </c>
      <c r="C5492" s="2">
        <v>28.336023999999998</v>
      </c>
      <c r="D5492" s="2">
        <v>-82.765032000000005</v>
      </c>
      <c r="E5492" t="s">
        <v>3633</v>
      </c>
      <c r="F5492" t="str">
        <f t="shared" si="85"/>
        <v>PA-293</v>
      </c>
      <c r="G5492" t="s">
        <v>3929</v>
      </c>
      <c r="H5492" t="s">
        <v>4896</v>
      </c>
      <c r="I5492" t="s">
        <v>42</v>
      </c>
    </row>
    <row r="5493" spans="1:9" x14ac:dyDescent="0.3">
      <c r="A5493" s="2" t="s">
        <v>3633</v>
      </c>
      <c r="B5493" s="2">
        <v>294</v>
      </c>
      <c r="C5493" s="2">
        <v>28.336047000000001</v>
      </c>
      <c r="D5493" s="2">
        <v>-82.760953000000001</v>
      </c>
      <c r="E5493" t="s">
        <v>3633</v>
      </c>
      <c r="F5493" t="str">
        <f t="shared" si="85"/>
        <v>PA-294</v>
      </c>
      <c r="G5493" t="s">
        <v>3930</v>
      </c>
      <c r="H5493" t="s">
        <v>4896</v>
      </c>
      <c r="I5493" t="s">
        <v>42</v>
      </c>
    </row>
    <row r="5494" spans="1:9" x14ac:dyDescent="0.3">
      <c r="A5494" s="2" t="s">
        <v>3633</v>
      </c>
      <c r="B5494" s="2">
        <v>295</v>
      </c>
      <c r="C5494" s="2">
        <v>28.336069999999999</v>
      </c>
      <c r="D5494" s="2">
        <v>-82.756873999999996</v>
      </c>
      <c r="E5494" t="s">
        <v>3633</v>
      </c>
      <c r="F5494" t="str">
        <f t="shared" si="85"/>
        <v>PA-295</v>
      </c>
      <c r="G5494" t="s">
        <v>3931</v>
      </c>
      <c r="H5494" t="s">
        <v>4896</v>
      </c>
      <c r="I5494" t="s">
        <v>42</v>
      </c>
    </row>
    <row r="5495" spans="1:9" x14ac:dyDescent="0.3">
      <c r="A5495" s="2" t="s">
        <v>3633</v>
      </c>
      <c r="B5495" s="2">
        <v>296</v>
      </c>
      <c r="C5495" s="2">
        <v>28.336092000000001</v>
      </c>
      <c r="D5495" s="2">
        <v>-82.752795000000006</v>
      </c>
      <c r="E5495" t="s">
        <v>3633</v>
      </c>
      <c r="F5495" t="str">
        <f t="shared" si="85"/>
        <v>PA-296</v>
      </c>
      <c r="G5495" t="s">
        <v>3932</v>
      </c>
      <c r="H5495" t="s">
        <v>4896</v>
      </c>
      <c r="I5495" t="s">
        <v>42</v>
      </c>
    </row>
    <row r="5496" spans="1:9" x14ac:dyDescent="0.3">
      <c r="A5496" s="2" t="s">
        <v>3633</v>
      </c>
      <c r="B5496" s="2">
        <v>297</v>
      </c>
      <c r="C5496" s="2">
        <v>28.340015000000001</v>
      </c>
      <c r="D5496" s="2">
        <v>-82.777298999999999</v>
      </c>
      <c r="E5496" t="s">
        <v>3633</v>
      </c>
      <c r="F5496" t="str">
        <f t="shared" si="85"/>
        <v>PA-297</v>
      </c>
      <c r="G5496" t="s">
        <v>3933</v>
      </c>
      <c r="H5496">
        <v>10</v>
      </c>
      <c r="I5496" t="s">
        <v>42</v>
      </c>
    </row>
    <row r="5497" spans="1:9" x14ac:dyDescent="0.3">
      <c r="A5497" s="2" t="s">
        <v>3633</v>
      </c>
      <c r="B5497" s="2">
        <v>298</v>
      </c>
      <c r="C5497" s="2">
        <v>28.340038</v>
      </c>
      <c r="D5497" s="2">
        <v>-82.773219999999995</v>
      </c>
      <c r="E5497" t="s">
        <v>3633</v>
      </c>
      <c r="F5497" t="str">
        <f t="shared" si="85"/>
        <v>PA-298</v>
      </c>
      <c r="G5497" t="s">
        <v>3934</v>
      </c>
      <c r="H5497">
        <v>10</v>
      </c>
      <c r="I5497" t="s">
        <v>42</v>
      </c>
    </row>
    <row r="5498" spans="1:9" x14ac:dyDescent="0.3">
      <c r="A5498" s="2" t="s">
        <v>3633</v>
      </c>
      <c r="B5498" s="2">
        <v>299</v>
      </c>
      <c r="C5498" s="2">
        <v>28.340062</v>
      </c>
      <c r="D5498" s="2">
        <v>-82.769141000000005</v>
      </c>
      <c r="E5498" t="s">
        <v>3633</v>
      </c>
      <c r="F5498" t="str">
        <f t="shared" si="85"/>
        <v>PA-299</v>
      </c>
      <c r="G5498" t="s">
        <v>3935</v>
      </c>
      <c r="H5498">
        <v>10</v>
      </c>
      <c r="I5498" t="s">
        <v>42</v>
      </c>
    </row>
    <row r="5499" spans="1:9" x14ac:dyDescent="0.3">
      <c r="A5499" s="2" t="s">
        <v>3633</v>
      </c>
      <c r="B5499" s="2">
        <v>300</v>
      </c>
      <c r="C5499" s="2">
        <v>28.340084000000001</v>
      </c>
      <c r="D5499" s="2">
        <v>-82.765061000000003</v>
      </c>
      <c r="E5499" t="s">
        <v>3633</v>
      </c>
      <c r="F5499" t="str">
        <f t="shared" si="85"/>
        <v>PA-300</v>
      </c>
      <c r="G5499" t="s">
        <v>3936</v>
      </c>
      <c r="H5499">
        <v>10</v>
      </c>
      <c r="I5499" t="s">
        <v>42</v>
      </c>
    </row>
    <row r="5500" spans="1:9" x14ac:dyDescent="0.3">
      <c r="A5500" s="2" t="s">
        <v>3633</v>
      </c>
      <c r="B5500" s="2">
        <v>301</v>
      </c>
      <c r="C5500" s="2">
        <v>28.340107</v>
      </c>
      <c r="D5500" s="2">
        <v>-82.760981999999998</v>
      </c>
      <c r="E5500" t="s">
        <v>3633</v>
      </c>
      <c r="F5500" t="str">
        <f t="shared" si="85"/>
        <v>PA-301</v>
      </c>
      <c r="G5500" t="s">
        <v>3937</v>
      </c>
      <c r="H5500">
        <v>10</v>
      </c>
      <c r="I5500" t="s">
        <v>42</v>
      </c>
    </row>
    <row r="5501" spans="1:9" x14ac:dyDescent="0.3">
      <c r="A5501" s="2" t="s">
        <v>3633</v>
      </c>
      <c r="B5501" s="2">
        <v>302</v>
      </c>
      <c r="C5501" s="2">
        <v>28.340129999999998</v>
      </c>
      <c r="D5501" s="2">
        <v>-82.756902999999994</v>
      </c>
      <c r="E5501" t="s">
        <v>3633</v>
      </c>
      <c r="F5501" t="str">
        <f t="shared" si="85"/>
        <v>PA-302</v>
      </c>
      <c r="G5501" t="s">
        <v>3938</v>
      </c>
      <c r="H5501">
        <v>10</v>
      </c>
      <c r="I5501" t="s">
        <v>42</v>
      </c>
    </row>
    <row r="5502" spans="1:9" x14ac:dyDescent="0.3">
      <c r="A5502" s="2" t="s">
        <v>3633</v>
      </c>
      <c r="B5502" s="2">
        <v>303</v>
      </c>
      <c r="C5502" s="2">
        <v>28.340153000000001</v>
      </c>
      <c r="D5502" s="2">
        <v>-82.752823000000006</v>
      </c>
      <c r="E5502" t="s">
        <v>3633</v>
      </c>
      <c r="F5502" t="str">
        <f t="shared" si="85"/>
        <v>PA-303</v>
      </c>
      <c r="G5502" t="s">
        <v>3939</v>
      </c>
      <c r="H5502">
        <v>10</v>
      </c>
      <c r="I5502" t="s">
        <v>42</v>
      </c>
    </row>
    <row r="5503" spans="1:9" x14ac:dyDescent="0.3">
      <c r="A5503" s="2" t="s">
        <v>3633</v>
      </c>
      <c r="B5503" s="2">
        <v>304</v>
      </c>
      <c r="C5503" s="2">
        <v>28.344076000000001</v>
      </c>
      <c r="D5503" s="2">
        <v>-82.777328999999995</v>
      </c>
      <c r="E5503" t="s">
        <v>3633</v>
      </c>
      <c r="F5503" t="str">
        <f t="shared" si="85"/>
        <v>PA-304</v>
      </c>
      <c r="G5503" t="s">
        <v>3940</v>
      </c>
      <c r="H5503">
        <v>10</v>
      </c>
      <c r="I5503" t="s">
        <v>42</v>
      </c>
    </row>
    <row r="5504" spans="1:9" x14ac:dyDescent="0.3">
      <c r="A5504" s="2" t="s">
        <v>3633</v>
      </c>
      <c r="B5504" s="2">
        <v>305</v>
      </c>
      <c r="C5504" s="2">
        <v>28.344099</v>
      </c>
      <c r="D5504" s="2">
        <v>-82.773249000000007</v>
      </c>
      <c r="E5504" t="s">
        <v>3633</v>
      </c>
      <c r="F5504" t="str">
        <f t="shared" si="85"/>
        <v>PA-305</v>
      </c>
      <c r="G5504" t="s">
        <v>3941</v>
      </c>
      <c r="H5504">
        <v>10</v>
      </c>
      <c r="I5504" t="s">
        <v>42</v>
      </c>
    </row>
    <row r="5505" spans="1:9" x14ac:dyDescent="0.3">
      <c r="A5505" s="2" t="s">
        <v>3633</v>
      </c>
      <c r="B5505" s="2">
        <v>306</v>
      </c>
      <c r="C5505" s="2">
        <v>28.344121999999999</v>
      </c>
      <c r="D5505" s="2">
        <v>-82.769170000000003</v>
      </c>
      <c r="E5505" t="s">
        <v>3633</v>
      </c>
      <c r="F5505" t="str">
        <f t="shared" si="85"/>
        <v>PA-306</v>
      </c>
      <c r="G5505" t="s">
        <v>3942</v>
      </c>
      <c r="H5505">
        <v>10</v>
      </c>
      <c r="I5505" t="s">
        <v>42</v>
      </c>
    </row>
    <row r="5506" spans="1:9" x14ac:dyDescent="0.3">
      <c r="A5506" s="2" t="s">
        <v>3633</v>
      </c>
      <c r="B5506" s="2">
        <v>307</v>
      </c>
      <c r="C5506" s="2">
        <v>28.344145000000001</v>
      </c>
      <c r="D5506" s="2">
        <v>-82.765090000000001</v>
      </c>
      <c r="E5506" t="s">
        <v>3633</v>
      </c>
      <c r="F5506" t="str">
        <f t="shared" ref="F5506:F5569" si="86">CONCATENATE(A5506&amp;"-"&amp;B5506)</f>
        <v>PA-307</v>
      </c>
      <c r="G5506" t="s">
        <v>3943</v>
      </c>
      <c r="H5506">
        <v>10</v>
      </c>
      <c r="I5506" t="s">
        <v>42</v>
      </c>
    </row>
    <row r="5507" spans="1:9" x14ac:dyDescent="0.3">
      <c r="A5507" s="2" t="s">
        <v>3633</v>
      </c>
      <c r="B5507" s="2">
        <v>308</v>
      </c>
      <c r="C5507" s="2">
        <v>28.344168</v>
      </c>
      <c r="D5507" s="2">
        <v>-82.761010999999996</v>
      </c>
      <c r="E5507" t="s">
        <v>3633</v>
      </c>
      <c r="F5507" t="str">
        <f t="shared" si="86"/>
        <v>PA-308</v>
      </c>
      <c r="G5507" t="s">
        <v>3944</v>
      </c>
      <c r="H5507">
        <v>10</v>
      </c>
      <c r="I5507" t="s">
        <v>42</v>
      </c>
    </row>
    <row r="5508" spans="1:9" x14ac:dyDescent="0.3">
      <c r="A5508" s="2" t="s">
        <v>3633</v>
      </c>
      <c r="B5508" s="2">
        <v>309</v>
      </c>
      <c r="C5508" s="2">
        <v>28.344190000000001</v>
      </c>
      <c r="D5508" s="2">
        <v>-82.756930999999994</v>
      </c>
      <c r="E5508" t="s">
        <v>3633</v>
      </c>
      <c r="F5508" t="str">
        <f t="shared" si="86"/>
        <v>PA-309</v>
      </c>
      <c r="G5508" t="s">
        <v>3945</v>
      </c>
      <c r="H5508">
        <v>10</v>
      </c>
      <c r="I5508" t="s">
        <v>42</v>
      </c>
    </row>
    <row r="5509" spans="1:9" x14ac:dyDescent="0.3">
      <c r="A5509" s="2" t="s">
        <v>3633</v>
      </c>
      <c r="B5509" s="2">
        <v>310</v>
      </c>
      <c r="C5509" s="2">
        <v>28.344213</v>
      </c>
      <c r="D5509" s="2">
        <v>-82.752852000000004</v>
      </c>
      <c r="E5509" t="s">
        <v>3633</v>
      </c>
      <c r="F5509" t="str">
        <f t="shared" si="86"/>
        <v>PA-310</v>
      </c>
      <c r="G5509" t="s">
        <v>3946</v>
      </c>
      <c r="H5509">
        <v>10</v>
      </c>
      <c r="I5509" t="s">
        <v>42</v>
      </c>
    </row>
    <row r="5510" spans="1:9" x14ac:dyDescent="0.3">
      <c r="A5510" s="2" t="s">
        <v>3633</v>
      </c>
      <c r="B5510" s="2">
        <v>311</v>
      </c>
      <c r="C5510" s="2">
        <v>28.348042</v>
      </c>
      <c r="D5510" s="2">
        <v>-82.793677000000002</v>
      </c>
      <c r="E5510" t="s">
        <v>3633</v>
      </c>
      <c r="F5510" t="str">
        <f t="shared" si="86"/>
        <v>PA-311</v>
      </c>
      <c r="G5510" t="s">
        <v>3947</v>
      </c>
      <c r="H5510">
        <v>10</v>
      </c>
      <c r="I5510" t="s">
        <v>42</v>
      </c>
    </row>
    <row r="5511" spans="1:9" x14ac:dyDescent="0.3">
      <c r="A5511" s="2" t="s">
        <v>3633</v>
      </c>
      <c r="B5511" s="2">
        <v>312</v>
      </c>
      <c r="C5511" s="2">
        <v>28.348089000000002</v>
      </c>
      <c r="D5511" s="2">
        <v>-82.785517999999996</v>
      </c>
      <c r="E5511" t="s">
        <v>3633</v>
      </c>
      <c r="F5511" t="str">
        <f t="shared" si="86"/>
        <v>PA-312</v>
      </c>
      <c r="G5511" t="s">
        <v>3948</v>
      </c>
      <c r="H5511" t="s">
        <v>4897</v>
      </c>
      <c r="I5511" t="s">
        <v>42</v>
      </c>
    </row>
    <row r="5512" spans="1:9" x14ac:dyDescent="0.3">
      <c r="A5512" s="2" t="s">
        <v>3633</v>
      </c>
      <c r="B5512" s="2">
        <v>313</v>
      </c>
      <c r="C5512" s="2">
        <v>28.348136</v>
      </c>
      <c r="D5512" s="2">
        <v>-82.777359000000004</v>
      </c>
      <c r="E5512" t="s">
        <v>3633</v>
      </c>
      <c r="F5512" t="str">
        <f t="shared" si="86"/>
        <v>PA-313</v>
      </c>
      <c r="G5512" t="s">
        <v>3949</v>
      </c>
      <c r="H5512" t="s">
        <v>4897</v>
      </c>
      <c r="I5512" t="s">
        <v>42</v>
      </c>
    </row>
    <row r="5513" spans="1:9" x14ac:dyDescent="0.3">
      <c r="A5513" s="2" t="s">
        <v>3633</v>
      </c>
      <c r="B5513" s="2">
        <v>314</v>
      </c>
      <c r="C5513" s="2">
        <v>28.348158999999999</v>
      </c>
      <c r="D5513" s="2">
        <v>-82.773279000000002</v>
      </c>
      <c r="E5513" t="s">
        <v>3633</v>
      </c>
      <c r="F5513" t="str">
        <f t="shared" si="86"/>
        <v>PA-314</v>
      </c>
      <c r="G5513" t="s">
        <v>3950</v>
      </c>
      <c r="H5513" t="s">
        <v>4897</v>
      </c>
      <c r="I5513" t="s">
        <v>42</v>
      </c>
    </row>
    <row r="5514" spans="1:9" x14ac:dyDescent="0.3">
      <c r="A5514" s="2" t="s">
        <v>3633</v>
      </c>
      <c r="B5514" s="2">
        <v>315</v>
      </c>
      <c r="C5514" s="2">
        <v>28.348182000000001</v>
      </c>
      <c r="D5514" s="2">
        <v>-82.769199</v>
      </c>
      <c r="E5514" t="s">
        <v>3633</v>
      </c>
      <c r="F5514" t="str">
        <f t="shared" si="86"/>
        <v>PA-315</v>
      </c>
      <c r="G5514" t="s">
        <v>3951</v>
      </c>
      <c r="H5514" t="s">
        <v>4897</v>
      </c>
      <c r="I5514" t="s">
        <v>42</v>
      </c>
    </row>
    <row r="5515" spans="1:9" x14ac:dyDescent="0.3">
      <c r="A5515" s="2" t="s">
        <v>3633</v>
      </c>
      <c r="B5515" s="2">
        <v>316</v>
      </c>
      <c r="C5515" s="2">
        <v>28.348205</v>
      </c>
      <c r="D5515" s="2">
        <v>-82.765119999999996</v>
      </c>
      <c r="E5515" t="s">
        <v>3633</v>
      </c>
      <c r="F5515" t="str">
        <f t="shared" si="86"/>
        <v>PA-316</v>
      </c>
      <c r="G5515" t="s">
        <v>3952</v>
      </c>
      <c r="H5515" t="s">
        <v>4897</v>
      </c>
      <c r="I5515" t="s">
        <v>42</v>
      </c>
    </row>
    <row r="5516" spans="1:9" x14ac:dyDescent="0.3">
      <c r="A5516" s="2" t="s">
        <v>3633</v>
      </c>
      <c r="B5516" s="2">
        <v>317</v>
      </c>
      <c r="C5516" s="2">
        <v>28.348227999999999</v>
      </c>
      <c r="D5516" s="2">
        <v>-82.761039999999994</v>
      </c>
      <c r="E5516" t="s">
        <v>3633</v>
      </c>
      <c r="F5516" t="str">
        <f t="shared" si="86"/>
        <v>PA-317</v>
      </c>
      <c r="G5516" t="s">
        <v>3953</v>
      </c>
      <c r="H5516" t="s">
        <v>4897</v>
      </c>
      <c r="I5516" t="s">
        <v>42</v>
      </c>
    </row>
    <row r="5517" spans="1:9" x14ac:dyDescent="0.3">
      <c r="A5517" s="2" t="s">
        <v>3633</v>
      </c>
      <c r="B5517" s="2">
        <v>318</v>
      </c>
      <c r="C5517" s="2">
        <v>28.348251000000001</v>
      </c>
      <c r="D5517" s="2">
        <v>-82.756960000000007</v>
      </c>
      <c r="E5517" t="s">
        <v>3633</v>
      </c>
      <c r="F5517" t="str">
        <f t="shared" si="86"/>
        <v>PA-318</v>
      </c>
      <c r="G5517" t="s">
        <v>3954</v>
      </c>
      <c r="H5517" t="s">
        <v>4897</v>
      </c>
      <c r="I5517" t="s">
        <v>42</v>
      </c>
    </row>
    <row r="5518" spans="1:9" x14ac:dyDescent="0.3">
      <c r="A5518" s="2" t="s">
        <v>3633</v>
      </c>
      <c r="B5518" s="2">
        <v>319</v>
      </c>
      <c r="C5518" s="2">
        <v>28.348272999999999</v>
      </c>
      <c r="D5518" s="2">
        <v>-82.752880000000005</v>
      </c>
      <c r="E5518" t="s">
        <v>3633</v>
      </c>
      <c r="F5518" t="str">
        <f t="shared" si="86"/>
        <v>PA-319</v>
      </c>
      <c r="G5518" t="s">
        <v>3955</v>
      </c>
      <c r="H5518" t="s">
        <v>4897</v>
      </c>
      <c r="I5518" t="s">
        <v>42</v>
      </c>
    </row>
    <row r="5519" spans="1:9" x14ac:dyDescent="0.3">
      <c r="A5519" s="2" t="s">
        <v>3633</v>
      </c>
      <c r="B5519" s="2">
        <v>320</v>
      </c>
      <c r="C5519" s="2">
        <v>28.351958</v>
      </c>
      <c r="D5519" s="2">
        <v>-82.818185999999997</v>
      </c>
      <c r="E5519" t="s">
        <v>3633</v>
      </c>
      <c r="F5519" t="str">
        <f t="shared" si="86"/>
        <v>PA-320</v>
      </c>
      <c r="G5519" t="s">
        <v>3956</v>
      </c>
      <c r="H5519" t="s">
        <v>4897</v>
      </c>
      <c r="I5519" t="s">
        <v>42</v>
      </c>
    </row>
    <row r="5520" spans="1:9" x14ac:dyDescent="0.3">
      <c r="A5520" s="2" t="s">
        <v>3633</v>
      </c>
      <c r="B5520" s="2">
        <v>321</v>
      </c>
      <c r="C5520" s="2">
        <v>28.352219000000002</v>
      </c>
      <c r="D5520" s="2">
        <v>-82.773308</v>
      </c>
      <c r="E5520" t="s">
        <v>3633</v>
      </c>
      <c r="F5520" t="str">
        <f t="shared" si="86"/>
        <v>PA-321</v>
      </c>
      <c r="G5520" t="s">
        <v>3957</v>
      </c>
      <c r="H5520" t="s">
        <v>4897</v>
      </c>
      <c r="I5520" t="s">
        <v>42</v>
      </c>
    </row>
    <row r="5521" spans="1:9" x14ac:dyDescent="0.3">
      <c r="A5521" s="2" t="s">
        <v>3633</v>
      </c>
      <c r="B5521" s="2">
        <v>322</v>
      </c>
      <c r="C5521" s="2">
        <v>28.352242</v>
      </c>
      <c r="D5521" s="2">
        <v>-82.769227999999998</v>
      </c>
      <c r="E5521" t="s">
        <v>3633</v>
      </c>
      <c r="F5521" t="str">
        <f t="shared" si="86"/>
        <v>PA-322</v>
      </c>
      <c r="G5521" t="s">
        <v>3958</v>
      </c>
      <c r="H5521" t="s">
        <v>4897</v>
      </c>
      <c r="I5521" t="s">
        <v>42</v>
      </c>
    </row>
    <row r="5522" spans="1:9" x14ac:dyDescent="0.3">
      <c r="A5522" s="2" t="s">
        <v>3633</v>
      </c>
      <c r="B5522" s="2">
        <v>323</v>
      </c>
      <c r="C5522" s="2">
        <v>28.352264999999999</v>
      </c>
      <c r="D5522" s="2">
        <v>-82.765148999999994</v>
      </c>
      <c r="E5522" t="s">
        <v>3633</v>
      </c>
      <c r="F5522" t="str">
        <f t="shared" si="86"/>
        <v>PA-323</v>
      </c>
      <c r="G5522" t="s">
        <v>3959</v>
      </c>
      <c r="H5522" t="s">
        <v>4897</v>
      </c>
      <c r="I5522" t="s">
        <v>42</v>
      </c>
    </row>
    <row r="5523" spans="1:9" x14ac:dyDescent="0.3">
      <c r="A5523" s="2" t="s">
        <v>3633</v>
      </c>
      <c r="B5523" s="2">
        <v>324</v>
      </c>
      <c r="C5523" s="2">
        <v>28.352288000000001</v>
      </c>
      <c r="D5523" s="2">
        <v>-82.761069000000006</v>
      </c>
      <c r="E5523" t="s">
        <v>3633</v>
      </c>
      <c r="F5523" t="str">
        <f t="shared" si="86"/>
        <v>PA-324</v>
      </c>
      <c r="G5523" t="s">
        <v>3960</v>
      </c>
      <c r="H5523" t="s">
        <v>4897</v>
      </c>
      <c r="I5523" t="s">
        <v>42</v>
      </c>
    </row>
    <row r="5524" spans="1:9" x14ac:dyDescent="0.3">
      <c r="A5524" s="2" t="s">
        <v>3633</v>
      </c>
      <c r="B5524" s="2">
        <v>325</v>
      </c>
      <c r="C5524" s="2">
        <v>28.352311</v>
      </c>
      <c r="D5524" s="2">
        <v>-82.756989000000004</v>
      </c>
      <c r="E5524" t="s">
        <v>3633</v>
      </c>
      <c r="F5524" t="str">
        <f t="shared" si="86"/>
        <v>PA-325</v>
      </c>
      <c r="G5524" t="s">
        <v>3961</v>
      </c>
      <c r="H5524" t="s">
        <v>4897</v>
      </c>
      <c r="I5524" t="s">
        <v>42</v>
      </c>
    </row>
    <row r="5525" spans="1:9" x14ac:dyDescent="0.3">
      <c r="A5525" s="2" t="s">
        <v>3633</v>
      </c>
      <c r="B5525" s="2">
        <v>326</v>
      </c>
      <c r="C5525" s="2">
        <v>28.352333999999999</v>
      </c>
      <c r="D5525" s="2">
        <v>-82.752909000000002</v>
      </c>
      <c r="E5525" t="s">
        <v>3633</v>
      </c>
      <c r="F5525" t="str">
        <f t="shared" si="86"/>
        <v>PA-326</v>
      </c>
      <c r="G5525" t="s">
        <v>3962</v>
      </c>
      <c r="H5525" t="s">
        <v>4897</v>
      </c>
      <c r="I5525" t="s">
        <v>42</v>
      </c>
    </row>
    <row r="5526" spans="1:9" x14ac:dyDescent="0.3">
      <c r="A5526" s="2" t="s">
        <v>3633</v>
      </c>
      <c r="B5526" s="2">
        <v>327</v>
      </c>
      <c r="C5526" s="2">
        <v>28.352356</v>
      </c>
      <c r="D5526" s="2">
        <v>-82.748829000000001</v>
      </c>
      <c r="E5526" t="s">
        <v>3633</v>
      </c>
      <c r="F5526" t="str">
        <f t="shared" si="86"/>
        <v>PA-327</v>
      </c>
      <c r="G5526" t="s">
        <v>3963</v>
      </c>
      <c r="H5526" t="s">
        <v>4897</v>
      </c>
      <c r="I5526" t="s">
        <v>42</v>
      </c>
    </row>
    <row r="5527" spans="1:9" x14ac:dyDescent="0.3">
      <c r="A5527" s="2" t="s">
        <v>3633</v>
      </c>
      <c r="B5527" s="2">
        <v>328</v>
      </c>
      <c r="C5527" s="2">
        <v>28.356017999999999</v>
      </c>
      <c r="D5527" s="2">
        <v>-82.818217000000004</v>
      </c>
      <c r="E5527" t="s">
        <v>3633</v>
      </c>
      <c r="F5527" t="str">
        <f t="shared" si="86"/>
        <v>PA-328</v>
      </c>
      <c r="G5527" t="s">
        <v>3964</v>
      </c>
      <c r="H5527" t="s">
        <v>4897</v>
      </c>
      <c r="I5527" t="s">
        <v>42</v>
      </c>
    </row>
    <row r="5528" spans="1:9" x14ac:dyDescent="0.3">
      <c r="A5528" s="2" t="s">
        <v>3633</v>
      </c>
      <c r="B5528" s="2">
        <v>329</v>
      </c>
      <c r="C5528" s="2">
        <v>28.356041999999999</v>
      </c>
      <c r="D5528" s="2">
        <v>-82.814137000000002</v>
      </c>
      <c r="E5528" t="s">
        <v>3633</v>
      </c>
      <c r="F5528" t="str">
        <f t="shared" si="86"/>
        <v>PA-329</v>
      </c>
      <c r="G5528" t="s">
        <v>3965</v>
      </c>
      <c r="H5528" t="s">
        <v>4897</v>
      </c>
      <c r="I5528" t="s">
        <v>42</v>
      </c>
    </row>
    <row r="5529" spans="1:9" x14ac:dyDescent="0.3">
      <c r="A5529" s="2" t="s">
        <v>3633</v>
      </c>
      <c r="B5529" s="2">
        <v>330</v>
      </c>
      <c r="C5529" s="2">
        <v>28.356280000000002</v>
      </c>
      <c r="D5529" s="2">
        <v>-82.773337999999995</v>
      </c>
      <c r="E5529" t="s">
        <v>3633</v>
      </c>
      <c r="F5529" t="str">
        <f t="shared" si="86"/>
        <v>PA-330</v>
      </c>
      <c r="G5529" t="s">
        <v>3966</v>
      </c>
      <c r="H5529" t="s">
        <v>4898</v>
      </c>
      <c r="I5529" t="s">
        <v>42</v>
      </c>
    </row>
    <row r="5530" spans="1:9" x14ac:dyDescent="0.3">
      <c r="A5530" s="2" t="s">
        <v>3633</v>
      </c>
      <c r="B5530" s="2">
        <v>331</v>
      </c>
      <c r="C5530" s="2">
        <v>28.356303</v>
      </c>
      <c r="D5530" s="2">
        <v>-82.769257999999994</v>
      </c>
      <c r="E5530" t="s">
        <v>3633</v>
      </c>
      <c r="F5530" t="str">
        <f t="shared" si="86"/>
        <v>PA-331</v>
      </c>
      <c r="G5530" t="s">
        <v>3967</v>
      </c>
      <c r="H5530" t="s">
        <v>4898</v>
      </c>
      <c r="I5530" t="s">
        <v>42</v>
      </c>
    </row>
    <row r="5531" spans="1:9" x14ac:dyDescent="0.3">
      <c r="A5531" s="2" t="s">
        <v>3633</v>
      </c>
      <c r="B5531" s="2">
        <v>332</v>
      </c>
      <c r="C5531" s="2">
        <v>28.356325999999999</v>
      </c>
      <c r="D5531" s="2">
        <v>-82.765178000000006</v>
      </c>
      <c r="E5531" t="s">
        <v>3633</v>
      </c>
      <c r="F5531" t="str">
        <f t="shared" si="86"/>
        <v>PA-332</v>
      </c>
      <c r="G5531" t="s">
        <v>3968</v>
      </c>
      <c r="H5531" t="s">
        <v>4898</v>
      </c>
      <c r="I5531" t="s">
        <v>42</v>
      </c>
    </row>
    <row r="5532" spans="1:9" x14ac:dyDescent="0.3">
      <c r="A5532" s="2" t="s">
        <v>3633</v>
      </c>
      <c r="B5532" s="2">
        <v>333</v>
      </c>
      <c r="C5532" s="2">
        <v>28.356349000000002</v>
      </c>
      <c r="D5532" s="2">
        <v>-82.761098000000004</v>
      </c>
      <c r="E5532" t="s">
        <v>3633</v>
      </c>
      <c r="F5532" t="str">
        <f t="shared" si="86"/>
        <v>PA-333</v>
      </c>
      <c r="G5532" t="s">
        <v>3969</v>
      </c>
      <c r="H5532" t="s">
        <v>4898</v>
      </c>
      <c r="I5532" t="s">
        <v>42</v>
      </c>
    </row>
    <row r="5533" spans="1:9" x14ac:dyDescent="0.3">
      <c r="A5533" s="2" t="s">
        <v>3633</v>
      </c>
      <c r="B5533" s="2">
        <v>334</v>
      </c>
      <c r="C5533" s="2">
        <v>28.356370999999999</v>
      </c>
      <c r="D5533" s="2">
        <v>-82.757018000000002</v>
      </c>
      <c r="E5533" t="s">
        <v>3633</v>
      </c>
      <c r="F5533" t="str">
        <f t="shared" si="86"/>
        <v>PA-334</v>
      </c>
      <c r="G5533" t="s">
        <v>3970</v>
      </c>
      <c r="H5533" t="s">
        <v>4898</v>
      </c>
      <c r="I5533" t="s">
        <v>42</v>
      </c>
    </row>
    <row r="5534" spans="1:9" x14ac:dyDescent="0.3">
      <c r="A5534" s="2" t="s">
        <v>3633</v>
      </c>
      <c r="B5534" s="2">
        <v>335</v>
      </c>
      <c r="C5534" s="2">
        <v>28.356394000000002</v>
      </c>
      <c r="D5534" s="2">
        <v>-82.752938</v>
      </c>
      <c r="E5534" t="s">
        <v>3633</v>
      </c>
      <c r="F5534" t="str">
        <f t="shared" si="86"/>
        <v>PA-335</v>
      </c>
      <c r="G5534" t="s">
        <v>3971</v>
      </c>
      <c r="H5534" t="s">
        <v>4898</v>
      </c>
      <c r="I5534" t="s">
        <v>42</v>
      </c>
    </row>
    <row r="5535" spans="1:9" x14ac:dyDescent="0.3">
      <c r="A5535" s="2" t="s">
        <v>3633</v>
      </c>
      <c r="B5535" s="2">
        <v>336</v>
      </c>
      <c r="C5535" s="2">
        <v>28.356415999999999</v>
      </c>
      <c r="D5535" s="2">
        <v>-82.748857999999998</v>
      </c>
      <c r="E5535" t="s">
        <v>3633</v>
      </c>
      <c r="F5535" t="str">
        <f t="shared" si="86"/>
        <v>PA-336</v>
      </c>
      <c r="G5535" t="s">
        <v>3972</v>
      </c>
      <c r="H5535" t="s">
        <v>4898</v>
      </c>
      <c r="I5535" t="s">
        <v>42</v>
      </c>
    </row>
    <row r="5536" spans="1:9" x14ac:dyDescent="0.3">
      <c r="A5536" s="2" t="s">
        <v>3633</v>
      </c>
      <c r="B5536" s="2">
        <v>337</v>
      </c>
      <c r="C5536" s="2">
        <v>28.356439000000002</v>
      </c>
      <c r="D5536" s="2">
        <v>-82.744777999999997</v>
      </c>
      <c r="E5536" t="s">
        <v>3633</v>
      </c>
      <c r="F5536" t="str">
        <f t="shared" si="86"/>
        <v>PA-337</v>
      </c>
      <c r="G5536" t="s">
        <v>3973</v>
      </c>
      <c r="H5536" t="s">
        <v>4898</v>
      </c>
      <c r="I5536" t="s">
        <v>42</v>
      </c>
    </row>
    <row r="5537" spans="1:9" x14ac:dyDescent="0.3">
      <c r="A5537" s="2" t="s">
        <v>3633</v>
      </c>
      <c r="B5537" s="2">
        <v>338</v>
      </c>
      <c r="C5537" s="2">
        <v>28.360078000000001</v>
      </c>
      <c r="D5537" s="2">
        <v>-82.818247999999997</v>
      </c>
      <c r="E5537" t="s">
        <v>3633</v>
      </c>
      <c r="F5537" t="str">
        <f t="shared" si="86"/>
        <v>PA-338</v>
      </c>
      <c r="G5537" t="s">
        <v>3974</v>
      </c>
      <c r="H5537" t="s">
        <v>4898</v>
      </c>
      <c r="I5537" t="s">
        <v>42</v>
      </c>
    </row>
    <row r="5538" spans="1:9" x14ac:dyDescent="0.3">
      <c r="A5538" s="2" t="s">
        <v>3633</v>
      </c>
      <c r="B5538" s="2">
        <v>339</v>
      </c>
      <c r="C5538" s="2">
        <v>28.360363</v>
      </c>
      <c r="D5538" s="2">
        <v>-82.769287000000006</v>
      </c>
      <c r="E5538" t="s">
        <v>3633</v>
      </c>
      <c r="F5538" t="str">
        <f t="shared" si="86"/>
        <v>PA-339</v>
      </c>
      <c r="G5538" t="s">
        <v>3975</v>
      </c>
      <c r="H5538" t="s">
        <v>4898</v>
      </c>
      <c r="I5538" t="s">
        <v>42</v>
      </c>
    </row>
    <row r="5539" spans="1:9" x14ac:dyDescent="0.3">
      <c r="A5539" s="2" t="s">
        <v>3633</v>
      </c>
      <c r="B5539" s="2">
        <v>340</v>
      </c>
      <c r="C5539" s="2">
        <v>28.360385999999998</v>
      </c>
      <c r="D5539" s="2">
        <v>-82.765207000000004</v>
      </c>
      <c r="E5539" t="s">
        <v>3633</v>
      </c>
      <c r="F5539" t="str">
        <f t="shared" si="86"/>
        <v>PA-340</v>
      </c>
      <c r="G5539" t="s">
        <v>3976</v>
      </c>
      <c r="H5539" t="s">
        <v>4898</v>
      </c>
      <c r="I5539" t="s">
        <v>42</v>
      </c>
    </row>
    <row r="5540" spans="1:9" x14ac:dyDescent="0.3">
      <c r="A5540" s="2" t="s">
        <v>3633</v>
      </c>
      <c r="B5540" s="2">
        <v>341</v>
      </c>
      <c r="C5540" s="2">
        <v>28.360409000000001</v>
      </c>
      <c r="D5540" s="2">
        <v>-82.761127000000002</v>
      </c>
      <c r="E5540" t="s">
        <v>3633</v>
      </c>
      <c r="F5540" t="str">
        <f t="shared" si="86"/>
        <v>PA-341</v>
      </c>
      <c r="G5540" t="s">
        <v>3977</v>
      </c>
      <c r="H5540" t="s">
        <v>4898</v>
      </c>
      <c r="I5540" t="s">
        <v>42</v>
      </c>
    </row>
    <row r="5541" spans="1:9" x14ac:dyDescent="0.3">
      <c r="A5541" s="2" t="s">
        <v>3633</v>
      </c>
      <c r="B5541" s="2">
        <v>342</v>
      </c>
      <c r="C5541" s="2">
        <v>28.360431999999999</v>
      </c>
      <c r="D5541" s="2">
        <v>-82.757047</v>
      </c>
      <c r="E5541" t="s">
        <v>3633</v>
      </c>
      <c r="F5541" t="str">
        <f t="shared" si="86"/>
        <v>PA-342</v>
      </c>
      <c r="G5541" t="s">
        <v>3978</v>
      </c>
      <c r="H5541" t="s">
        <v>4898</v>
      </c>
      <c r="I5541" t="s">
        <v>42</v>
      </c>
    </row>
    <row r="5542" spans="1:9" x14ac:dyDescent="0.3">
      <c r="A5542" s="2" t="s">
        <v>3633</v>
      </c>
      <c r="B5542" s="2">
        <v>343</v>
      </c>
      <c r="C5542" s="2">
        <v>28.360454000000001</v>
      </c>
      <c r="D5542" s="2">
        <v>-82.752966000000001</v>
      </c>
      <c r="E5542" t="s">
        <v>3633</v>
      </c>
      <c r="F5542" t="str">
        <f t="shared" si="86"/>
        <v>PA-343</v>
      </c>
      <c r="G5542" t="s">
        <v>3979</v>
      </c>
      <c r="H5542" t="s">
        <v>4898</v>
      </c>
      <c r="I5542" t="s">
        <v>42</v>
      </c>
    </row>
    <row r="5543" spans="1:9" x14ac:dyDescent="0.3">
      <c r="A5543" s="2" t="s">
        <v>3633</v>
      </c>
      <c r="B5543" s="2">
        <v>344</v>
      </c>
      <c r="C5543" s="2">
        <v>28.360476999999999</v>
      </c>
      <c r="D5543" s="2">
        <v>-82.748885999999999</v>
      </c>
      <c r="E5543" t="s">
        <v>3633</v>
      </c>
      <c r="F5543" t="str">
        <f t="shared" si="86"/>
        <v>PA-344</v>
      </c>
      <c r="G5543" t="s">
        <v>3980</v>
      </c>
      <c r="H5543" t="s">
        <v>4898</v>
      </c>
      <c r="I5543" t="s">
        <v>42</v>
      </c>
    </row>
    <row r="5544" spans="1:9" x14ac:dyDescent="0.3">
      <c r="A5544" s="2" t="s">
        <v>3633</v>
      </c>
      <c r="B5544" s="2">
        <v>345</v>
      </c>
      <c r="C5544" s="2">
        <v>28.360499000000001</v>
      </c>
      <c r="D5544" s="2">
        <v>-82.744805999999997</v>
      </c>
      <c r="E5544" t="s">
        <v>3633</v>
      </c>
      <c r="F5544" t="str">
        <f t="shared" si="86"/>
        <v>PA-345</v>
      </c>
      <c r="G5544" t="s">
        <v>3981</v>
      </c>
      <c r="H5544" t="s">
        <v>4898</v>
      </c>
      <c r="I5544" t="s">
        <v>42</v>
      </c>
    </row>
    <row r="5545" spans="1:9" x14ac:dyDescent="0.3">
      <c r="A5545" s="2" t="s">
        <v>3633</v>
      </c>
      <c r="B5545" s="2">
        <v>346</v>
      </c>
      <c r="C5545" s="2">
        <v>28.360520999999999</v>
      </c>
      <c r="D5545" s="2">
        <v>-82.740725999999995</v>
      </c>
      <c r="E5545" t="s">
        <v>3633</v>
      </c>
      <c r="F5545" t="str">
        <f t="shared" si="86"/>
        <v>PA-346</v>
      </c>
      <c r="G5545" t="s">
        <v>3982</v>
      </c>
      <c r="H5545" t="s">
        <v>4898</v>
      </c>
      <c r="I5545" t="s">
        <v>42</v>
      </c>
    </row>
    <row r="5546" spans="1:9" x14ac:dyDescent="0.3">
      <c r="A5546" s="2" t="s">
        <v>3633</v>
      </c>
      <c r="B5546" s="2">
        <v>347</v>
      </c>
      <c r="C5546" s="2">
        <v>28.360543</v>
      </c>
      <c r="D5546" s="2">
        <v>-82.736645999999993</v>
      </c>
      <c r="E5546" t="s">
        <v>3633</v>
      </c>
      <c r="F5546" t="str">
        <f t="shared" si="86"/>
        <v>PA-347</v>
      </c>
      <c r="G5546" t="s">
        <v>3983</v>
      </c>
      <c r="H5546" t="s">
        <v>4898</v>
      </c>
      <c r="I5546" t="s">
        <v>42</v>
      </c>
    </row>
    <row r="5547" spans="1:9" x14ac:dyDescent="0.3">
      <c r="A5547" s="2" t="s">
        <v>3633</v>
      </c>
      <c r="B5547" s="2">
        <v>348</v>
      </c>
      <c r="C5547" s="2">
        <v>28.3644</v>
      </c>
      <c r="D5547" s="2">
        <v>-82.773397000000003</v>
      </c>
      <c r="E5547" t="s">
        <v>3633</v>
      </c>
      <c r="F5547" t="str">
        <f t="shared" si="86"/>
        <v>PA-348</v>
      </c>
      <c r="G5547" t="s">
        <v>3984</v>
      </c>
      <c r="H5547" t="s">
        <v>4899</v>
      </c>
      <c r="I5547" t="s">
        <v>42</v>
      </c>
    </row>
    <row r="5548" spans="1:9" x14ac:dyDescent="0.3">
      <c r="A5548" s="2" t="s">
        <v>3633</v>
      </c>
      <c r="B5548" s="2">
        <v>349</v>
      </c>
      <c r="C5548" s="2">
        <v>28.364446000000001</v>
      </c>
      <c r="D5548" s="2">
        <v>-82.765236000000002</v>
      </c>
      <c r="E5548" t="s">
        <v>3633</v>
      </c>
      <c r="F5548" t="str">
        <f t="shared" si="86"/>
        <v>PA-349</v>
      </c>
      <c r="G5548" t="s">
        <v>3985</v>
      </c>
      <c r="H5548" t="s">
        <v>4899</v>
      </c>
      <c r="I5548" t="s">
        <v>42</v>
      </c>
    </row>
    <row r="5549" spans="1:9" x14ac:dyDescent="0.3">
      <c r="A5549" s="2" t="s">
        <v>3633</v>
      </c>
      <c r="B5549" s="2">
        <v>350</v>
      </c>
      <c r="C5549" s="2">
        <v>28.364469</v>
      </c>
      <c r="D5549" s="2">
        <v>-82.761156</v>
      </c>
      <c r="E5549" t="s">
        <v>3633</v>
      </c>
      <c r="F5549" t="str">
        <f t="shared" si="86"/>
        <v>PA-350</v>
      </c>
      <c r="G5549" t="s">
        <v>3986</v>
      </c>
      <c r="H5549" t="s">
        <v>4899</v>
      </c>
      <c r="I5549" t="s">
        <v>42</v>
      </c>
    </row>
    <row r="5550" spans="1:9" x14ac:dyDescent="0.3">
      <c r="A5550" s="2" t="s">
        <v>3633</v>
      </c>
      <c r="B5550" s="2">
        <v>351</v>
      </c>
      <c r="C5550" s="2">
        <v>28.364491999999998</v>
      </c>
      <c r="D5550" s="2">
        <v>-82.757075</v>
      </c>
      <c r="E5550" t="s">
        <v>3633</v>
      </c>
      <c r="F5550" t="str">
        <f t="shared" si="86"/>
        <v>PA-351</v>
      </c>
      <c r="G5550" t="s">
        <v>3987</v>
      </c>
      <c r="H5550" t="s">
        <v>4899</v>
      </c>
      <c r="I5550" t="s">
        <v>42</v>
      </c>
    </row>
    <row r="5551" spans="1:9" x14ac:dyDescent="0.3">
      <c r="A5551" s="2" t="s">
        <v>3633</v>
      </c>
      <c r="B5551" s="2">
        <v>352</v>
      </c>
      <c r="C5551" s="2">
        <v>28.364515000000001</v>
      </c>
      <c r="D5551" s="2">
        <v>-82.752994999999999</v>
      </c>
      <c r="E5551" t="s">
        <v>3633</v>
      </c>
      <c r="F5551" t="str">
        <f t="shared" si="86"/>
        <v>PA-352</v>
      </c>
      <c r="G5551" t="s">
        <v>3988</v>
      </c>
      <c r="H5551" t="s">
        <v>4899</v>
      </c>
      <c r="I5551" t="s">
        <v>42</v>
      </c>
    </row>
    <row r="5552" spans="1:9" x14ac:dyDescent="0.3">
      <c r="A5552" s="2" t="s">
        <v>3633</v>
      </c>
      <c r="B5552" s="2">
        <v>353</v>
      </c>
      <c r="C5552" s="2">
        <v>28.364536999999999</v>
      </c>
      <c r="D5552" s="2">
        <v>-82.748914999999997</v>
      </c>
      <c r="E5552" t="s">
        <v>3633</v>
      </c>
      <c r="F5552" t="str">
        <f t="shared" si="86"/>
        <v>PA-353</v>
      </c>
      <c r="G5552" t="s">
        <v>3989</v>
      </c>
      <c r="H5552" t="s">
        <v>4899</v>
      </c>
      <c r="I5552" t="s">
        <v>42</v>
      </c>
    </row>
    <row r="5553" spans="1:9" x14ac:dyDescent="0.3">
      <c r="A5553" s="2" t="s">
        <v>3633</v>
      </c>
      <c r="B5553" s="2">
        <v>354</v>
      </c>
      <c r="C5553" s="2">
        <v>28.364559</v>
      </c>
      <c r="D5553" s="2">
        <v>-82.744833999999997</v>
      </c>
      <c r="E5553" t="s">
        <v>3633</v>
      </c>
      <c r="F5553" t="str">
        <f t="shared" si="86"/>
        <v>PA-354</v>
      </c>
      <c r="G5553" t="s">
        <v>3990</v>
      </c>
      <c r="H5553" t="s">
        <v>4899</v>
      </c>
      <c r="I5553" t="s">
        <v>42</v>
      </c>
    </row>
    <row r="5554" spans="1:9" x14ac:dyDescent="0.3">
      <c r="A5554" s="2" t="s">
        <v>3633</v>
      </c>
      <c r="B5554" s="2">
        <v>355</v>
      </c>
      <c r="C5554" s="2">
        <v>28.368483999999999</v>
      </c>
      <c r="D5554" s="2">
        <v>-82.769345999999999</v>
      </c>
      <c r="E5554" t="s">
        <v>3633</v>
      </c>
      <c r="F5554" t="str">
        <f t="shared" si="86"/>
        <v>PA-355</v>
      </c>
      <c r="G5554" t="s">
        <v>3991</v>
      </c>
      <c r="H5554" t="s">
        <v>4899</v>
      </c>
      <c r="I5554" t="s">
        <v>42</v>
      </c>
    </row>
    <row r="5555" spans="1:9" x14ac:dyDescent="0.3">
      <c r="A5555" s="2" t="s">
        <v>3633</v>
      </c>
      <c r="B5555" s="2">
        <v>356</v>
      </c>
      <c r="C5555" s="2">
        <v>28.368507000000001</v>
      </c>
      <c r="D5555" s="2">
        <v>-82.765264999999999</v>
      </c>
      <c r="E5555" t="s">
        <v>3633</v>
      </c>
      <c r="F5555" t="str">
        <f t="shared" si="86"/>
        <v>PA-356</v>
      </c>
      <c r="G5555" t="s">
        <v>3992</v>
      </c>
      <c r="H5555" t="s">
        <v>4899</v>
      </c>
      <c r="I5555" t="s">
        <v>42</v>
      </c>
    </row>
    <row r="5556" spans="1:9" x14ac:dyDescent="0.3">
      <c r="A5556" s="2" t="s">
        <v>3633</v>
      </c>
      <c r="B5556" s="2">
        <v>357</v>
      </c>
      <c r="C5556" s="2">
        <v>28.36853</v>
      </c>
      <c r="D5556" s="2">
        <v>-82.761184999999998</v>
      </c>
      <c r="E5556" t="s">
        <v>3633</v>
      </c>
      <c r="F5556" t="str">
        <f t="shared" si="86"/>
        <v>PA-357</v>
      </c>
      <c r="G5556" t="s">
        <v>3993</v>
      </c>
      <c r="H5556" t="s">
        <v>4899</v>
      </c>
      <c r="I5556" t="s">
        <v>42</v>
      </c>
    </row>
    <row r="5557" spans="1:9" x14ac:dyDescent="0.3">
      <c r="A5557" s="2" t="s">
        <v>3633</v>
      </c>
      <c r="B5557" s="2">
        <v>358</v>
      </c>
      <c r="C5557" s="2">
        <v>28.368552000000001</v>
      </c>
      <c r="D5557" s="2">
        <v>-82.757103999999998</v>
      </c>
      <c r="E5557" t="s">
        <v>3633</v>
      </c>
      <c r="F5557" t="str">
        <f t="shared" si="86"/>
        <v>PA-358</v>
      </c>
      <c r="G5557" t="s">
        <v>3994</v>
      </c>
      <c r="H5557" t="s">
        <v>4899</v>
      </c>
      <c r="I5557" t="s">
        <v>42</v>
      </c>
    </row>
    <row r="5558" spans="1:9" x14ac:dyDescent="0.3">
      <c r="A5558" s="2" t="s">
        <v>3633</v>
      </c>
      <c r="B5558" s="2">
        <v>359</v>
      </c>
      <c r="C5558" s="2">
        <v>28.368575</v>
      </c>
      <c r="D5558" s="2">
        <v>-82.753023999999996</v>
      </c>
      <c r="E5558" t="s">
        <v>3633</v>
      </c>
      <c r="F5558" t="str">
        <f t="shared" si="86"/>
        <v>PA-359</v>
      </c>
      <c r="G5558" t="s">
        <v>3995</v>
      </c>
      <c r="H5558" t="s">
        <v>4899</v>
      </c>
      <c r="I5558" t="s">
        <v>42</v>
      </c>
    </row>
    <row r="5559" spans="1:9" x14ac:dyDescent="0.3">
      <c r="A5559" s="2" t="s">
        <v>3633</v>
      </c>
      <c r="B5559" s="2">
        <v>360</v>
      </c>
      <c r="C5559" s="2">
        <v>28.368597000000001</v>
      </c>
      <c r="D5559" s="2">
        <v>-82.748942999999997</v>
      </c>
      <c r="E5559" t="s">
        <v>3633</v>
      </c>
      <c r="F5559" t="str">
        <f t="shared" si="86"/>
        <v>PA-360</v>
      </c>
      <c r="G5559" t="s">
        <v>3996</v>
      </c>
      <c r="H5559" t="s">
        <v>4900</v>
      </c>
      <c r="I5559" t="s">
        <v>42</v>
      </c>
    </row>
    <row r="5560" spans="1:9" x14ac:dyDescent="0.3">
      <c r="A5560" s="2" t="s">
        <v>3633</v>
      </c>
      <c r="B5560" s="2">
        <v>361</v>
      </c>
      <c r="C5560" s="2">
        <v>28.36862</v>
      </c>
      <c r="D5560" s="2">
        <v>-82.744862999999995</v>
      </c>
      <c r="E5560" t="s">
        <v>3633</v>
      </c>
      <c r="F5560" t="str">
        <f t="shared" si="86"/>
        <v>PA-361</v>
      </c>
      <c r="G5560" t="s">
        <v>3997</v>
      </c>
      <c r="H5560" t="s">
        <v>4900</v>
      </c>
      <c r="I5560" t="s">
        <v>42</v>
      </c>
    </row>
    <row r="5561" spans="1:9" x14ac:dyDescent="0.3">
      <c r="A5561" s="2" t="s">
        <v>3633</v>
      </c>
      <c r="B5561" s="2">
        <v>362</v>
      </c>
      <c r="C5561" s="2">
        <v>28.372520999999999</v>
      </c>
      <c r="D5561" s="2">
        <v>-82.773455999999996</v>
      </c>
      <c r="E5561" t="s">
        <v>3633</v>
      </c>
      <c r="F5561" t="str">
        <f t="shared" si="86"/>
        <v>PA-362</v>
      </c>
      <c r="G5561" t="s">
        <v>3998</v>
      </c>
      <c r="H5561" t="s">
        <v>4900</v>
      </c>
      <c r="I5561" t="s">
        <v>42</v>
      </c>
    </row>
    <row r="5562" spans="1:9" x14ac:dyDescent="0.3">
      <c r="A5562" s="2" t="s">
        <v>3633</v>
      </c>
      <c r="B5562" s="2">
        <v>363</v>
      </c>
      <c r="C5562" s="2">
        <v>28.372544000000001</v>
      </c>
      <c r="D5562" s="2">
        <v>-82.769374999999997</v>
      </c>
      <c r="E5562" t="s">
        <v>3633</v>
      </c>
      <c r="F5562" t="str">
        <f t="shared" si="86"/>
        <v>PA-363</v>
      </c>
      <c r="G5562" t="s">
        <v>3999</v>
      </c>
      <c r="H5562" t="s">
        <v>4900</v>
      </c>
      <c r="I5562" t="s">
        <v>42</v>
      </c>
    </row>
    <row r="5563" spans="1:9" x14ac:dyDescent="0.3">
      <c r="A5563" s="2" t="s">
        <v>3633</v>
      </c>
      <c r="B5563" s="2">
        <v>364</v>
      </c>
      <c r="C5563" s="2">
        <v>28.372567</v>
      </c>
      <c r="D5563" s="2">
        <v>-82.765293999999997</v>
      </c>
      <c r="E5563" t="s">
        <v>3633</v>
      </c>
      <c r="F5563" t="str">
        <f t="shared" si="86"/>
        <v>PA-364</v>
      </c>
      <c r="G5563" t="s">
        <v>4000</v>
      </c>
      <c r="H5563" t="s">
        <v>4900</v>
      </c>
      <c r="I5563" t="s">
        <v>42</v>
      </c>
    </row>
    <row r="5564" spans="1:9" x14ac:dyDescent="0.3">
      <c r="A5564" s="2" t="s">
        <v>3633</v>
      </c>
      <c r="B5564" s="2">
        <v>365</v>
      </c>
      <c r="C5564" s="2">
        <v>28.372589999999999</v>
      </c>
      <c r="D5564" s="2">
        <v>-82.761213999999995</v>
      </c>
      <c r="E5564" t="s">
        <v>3633</v>
      </c>
      <c r="F5564" t="str">
        <f t="shared" si="86"/>
        <v>PA-365</v>
      </c>
      <c r="G5564" t="s">
        <v>4001</v>
      </c>
      <c r="H5564" t="s">
        <v>4900</v>
      </c>
      <c r="I5564" t="s">
        <v>42</v>
      </c>
    </row>
    <row r="5565" spans="1:9" x14ac:dyDescent="0.3">
      <c r="A5565" s="2" t="s">
        <v>3633</v>
      </c>
      <c r="B5565" s="2">
        <v>366</v>
      </c>
      <c r="C5565" s="2">
        <v>28.372613000000001</v>
      </c>
      <c r="D5565" s="2">
        <v>-82.757132999999996</v>
      </c>
      <c r="E5565" t="s">
        <v>3633</v>
      </c>
      <c r="F5565" t="str">
        <f t="shared" si="86"/>
        <v>PA-366</v>
      </c>
      <c r="G5565" t="s">
        <v>4002</v>
      </c>
      <c r="H5565" t="s">
        <v>4900</v>
      </c>
      <c r="I5565" t="s">
        <v>42</v>
      </c>
    </row>
    <row r="5566" spans="1:9" x14ac:dyDescent="0.3">
      <c r="A5566" s="2" t="s">
        <v>3633</v>
      </c>
      <c r="B5566" s="2">
        <v>367</v>
      </c>
      <c r="C5566" s="2">
        <v>28.372634999999999</v>
      </c>
      <c r="D5566" s="2">
        <v>-82.753051999999997</v>
      </c>
      <c r="E5566" t="s">
        <v>3633</v>
      </c>
      <c r="F5566" t="str">
        <f t="shared" si="86"/>
        <v>PA-367</v>
      </c>
      <c r="G5566" t="s">
        <v>4003</v>
      </c>
      <c r="H5566" t="s">
        <v>4900</v>
      </c>
      <c r="I5566" t="s">
        <v>42</v>
      </c>
    </row>
    <row r="5567" spans="1:9" x14ac:dyDescent="0.3">
      <c r="A5567" s="2" t="s">
        <v>3633</v>
      </c>
      <c r="B5567" s="2">
        <v>368</v>
      </c>
      <c r="C5567" s="2">
        <v>28.372658000000001</v>
      </c>
      <c r="D5567" s="2">
        <v>-82.748971999999995</v>
      </c>
      <c r="E5567" t="s">
        <v>3633</v>
      </c>
      <c r="F5567" t="str">
        <f t="shared" si="86"/>
        <v>PA-368</v>
      </c>
      <c r="G5567" t="s">
        <v>4004</v>
      </c>
      <c r="H5567" t="s">
        <v>4900</v>
      </c>
      <c r="I5567" t="s">
        <v>42</v>
      </c>
    </row>
    <row r="5568" spans="1:9" x14ac:dyDescent="0.3">
      <c r="A5568" s="2" t="s">
        <v>3633</v>
      </c>
      <c r="B5568" s="2">
        <v>369</v>
      </c>
      <c r="C5568" s="2">
        <v>28.372679999999999</v>
      </c>
      <c r="D5568" s="2">
        <v>-82.744890999999996</v>
      </c>
      <c r="E5568" t="s">
        <v>3633</v>
      </c>
      <c r="F5568" t="str">
        <f t="shared" si="86"/>
        <v>PA-369</v>
      </c>
      <c r="G5568" t="s">
        <v>4005</v>
      </c>
      <c r="H5568" t="s">
        <v>4900</v>
      </c>
      <c r="I5568" t="s">
        <v>42</v>
      </c>
    </row>
    <row r="5569" spans="1:9" x14ac:dyDescent="0.3">
      <c r="A5569" s="2" t="s">
        <v>3633</v>
      </c>
      <c r="B5569" s="2">
        <v>370</v>
      </c>
      <c r="C5569" s="2">
        <v>28.376604</v>
      </c>
      <c r="D5569" s="2">
        <v>-82.769403999999994</v>
      </c>
      <c r="E5569" t="s">
        <v>3633</v>
      </c>
      <c r="F5569" t="str">
        <f t="shared" si="86"/>
        <v>PA-370</v>
      </c>
      <c r="G5569" t="s">
        <v>4006</v>
      </c>
      <c r="H5569" t="s">
        <v>4901</v>
      </c>
      <c r="I5569" t="s">
        <v>42</v>
      </c>
    </row>
    <row r="5570" spans="1:9" x14ac:dyDescent="0.3">
      <c r="A5570" s="2" t="s">
        <v>3633</v>
      </c>
      <c r="B5570" s="2">
        <v>371</v>
      </c>
      <c r="C5570" s="2">
        <v>28.376626999999999</v>
      </c>
      <c r="D5570" s="2">
        <v>-82.765322999999995</v>
      </c>
      <c r="E5570" t="s">
        <v>3633</v>
      </c>
      <c r="F5570" t="str">
        <f t="shared" ref="F5570:F5633" si="87">CONCATENATE(A5570&amp;"-"&amp;B5570)</f>
        <v>PA-371</v>
      </c>
      <c r="G5570" t="s">
        <v>4007</v>
      </c>
      <c r="H5570" t="s">
        <v>4901</v>
      </c>
      <c r="I5570" t="s">
        <v>42</v>
      </c>
    </row>
    <row r="5571" spans="1:9" x14ac:dyDescent="0.3">
      <c r="A5571" s="2" t="s">
        <v>3633</v>
      </c>
      <c r="B5571" s="2">
        <v>372</v>
      </c>
      <c r="C5571" s="2">
        <v>28.376650000000001</v>
      </c>
      <c r="D5571" s="2">
        <v>-82.761242999999993</v>
      </c>
      <c r="E5571" t="s">
        <v>3633</v>
      </c>
      <c r="F5571" t="str">
        <f t="shared" si="87"/>
        <v>PA-372</v>
      </c>
      <c r="G5571" t="s">
        <v>4008</v>
      </c>
      <c r="H5571" t="s">
        <v>4901</v>
      </c>
      <c r="I5571" t="s">
        <v>42</v>
      </c>
    </row>
    <row r="5572" spans="1:9" x14ac:dyDescent="0.3">
      <c r="A5572" s="2" t="s">
        <v>3633</v>
      </c>
      <c r="B5572" s="2">
        <v>373</v>
      </c>
      <c r="C5572" s="2">
        <v>28.376673</v>
      </c>
      <c r="D5572" s="2">
        <v>-82.757161999999994</v>
      </c>
      <c r="E5572" t="s">
        <v>3633</v>
      </c>
      <c r="F5572" t="str">
        <f t="shared" si="87"/>
        <v>PA-373</v>
      </c>
      <c r="G5572" t="s">
        <v>4009</v>
      </c>
      <c r="H5572" t="s">
        <v>4901</v>
      </c>
      <c r="I5572" t="s">
        <v>42</v>
      </c>
    </row>
    <row r="5573" spans="1:9" x14ac:dyDescent="0.3">
      <c r="A5573" s="2" t="s">
        <v>3633</v>
      </c>
      <c r="B5573" s="2">
        <v>374</v>
      </c>
      <c r="C5573" s="2">
        <v>28.376695999999999</v>
      </c>
      <c r="D5573" s="2">
        <v>-82.753080999999995</v>
      </c>
      <c r="E5573" t="s">
        <v>3633</v>
      </c>
      <c r="F5573" t="str">
        <f t="shared" si="87"/>
        <v>PA-374</v>
      </c>
      <c r="G5573" t="s">
        <v>4010</v>
      </c>
      <c r="H5573" t="s">
        <v>4901</v>
      </c>
      <c r="I5573" t="s">
        <v>42</v>
      </c>
    </row>
    <row r="5574" spans="1:9" x14ac:dyDescent="0.3">
      <c r="A5574" s="2" t="s">
        <v>3633</v>
      </c>
      <c r="B5574" s="2">
        <v>375</v>
      </c>
      <c r="C5574" s="2">
        <v>28.376718</v>
      </c>
      <c r="D5574" s="2">
        <v>-82.748999999999995</v>
      </c>
      <c r="E5574" t="s">
        <v>3633</v>
      </c>
      <c r="F5574" t="str">
        <f t="shared" si="87"/>
        <v>PA-375</v>
      </c>
      <c r="G5574" t="s">
        <v>4011</v>
      </c>
      <c r="H5574" t="s">
        <v>4901</v>
      </c>
      <c r="I5574" t="s">
        <v>42</v>
      </c>
    </row>
    <row r="5575" spans="1:9" x14ac:dyDescent="0.3">
      <c r="A5575" s="2" t="s">
        <v>3633</v>
      </c>
      <c r="B5575" s="2">
        <v>376</v>
      </c>
      <c r="C5575" s="2">
        <v>28.376740000000002</v>
      </c>
      <c r="D5575" s="2">
        <v>-82.744919999999993</v>
      </c>
      <c r="E5575" t="s">
        <v>3633</v>
      </c>
      <c r="F5575" t="str">
        <f t="shared" si="87"/>
        <v>PA-376</v>
      </c>
      <c r="G5575" t="s">
        <v>4012</v>
      </c>
      <c r="H5575" t="s">
        <v>4901</v>
      </c>
      <c r="I5575" t="s">
        <v>42</v>
      </c>
    </row>
    <row r="5576" spans="1:9" x14ac:dyDescent="0.3">
      <c r="A5576" s="2" t="s">
        <v>3633</v>
      </c>
      <c r="B5576" s="2">
        <v>377</v>
      </c>
      <c r="C5576" s="2">
        <v>28.376763</v>
      </c>
      <c r="D5576" s="2">
        <v>-82.740838999999994</v>
      </c>
      <c r="E5576" t="s">
        <v>3633</v>
      </c>
      <c r="F5576" t="str">
        <f t="shared" si="87"/>
        <v>PA-377</v>
      </c>
      <c r="G5576" t="s">
        <v>4013</v>
      </c>
      <c r="H5576" t="s">
        <v>4901</v>
      </c>
      <c r="I5576" t="s">
        <v>42</v>
      </c>
    </row>
    <row r="5577" spans="1:9" x14ac:dyDescent="0.3">
      <c r="A5577" s="2" t="s">
        <v>3633</v>
      </c>
      <c r="B5577" s="2">
        <v>378</v>
      </c>
      <c r="C5577" s="2">
        <v>28.380665</v>
      </c>
      <c r="D5577" s="2">
        <v>-82.769434000000004</v>
      </c>
      <c r="E5577" t="s">
        <v>3633</v>
      </c>
      <c r="F5577" t="str">
        <f t="shared" si="87"/>
        <v>PA-378</v>
      </c>
      <c r="G5577" t="s">
        <v>4014</v>
      </c>
      <c r="H5577" t="s">
        <v>4901</v>
      </c>
      <c r="I5577" t="s">
        <v>42</v>
      </c>
    </row>
    <row r="5578" spans="1:9" x14ac:dyDescent="0.3">
      <c r="A5578" s="2" t="s">
        <v>3633</v>
      </c>
      <c r="B5578" s="2">
        <v>379</v>
      </c>
      <c r="C5578" s="2">
        <v>28.380687999999999</v>
      </c>
      <c r="D5578" s="2">
        <v>-82.765353000000005</v>
      </c>
      <c r="E5578" t="s">
        <v>3633</v>
      </c>
      <c r="F5578" t="str">
        <f t="shared" si="87"/>
        <v>PA-379</v>
      </c>
      <c r="G5578" t="s">
        <v>4015</v>
      </c>
      <c r="H5578" t="s">
        <v>4901</v>
      </c>
      <c r="I5578" t="s">
        <v>42</v>
      </c>
    </row>
    <row r="5579" spans="1:9" x14ac:dyDescent="0.3">
      <c r="A5579" s="2" t="s">
        <v>3633</v>
      </c>
      <c r="B5579" s="2">
        <v>380</v>
      </c>
      <c r="C5579" s="2">
        <v>28.380711000000002</v>
      </c>
      <c r="D5579" s="2">
        <v>-82.761272000000005</v>
      </c>
      <c r="E5579" t="s">
        <v>3633</v>
      </c>
      <c r="F5579" t="str">
        <f t="shared" si="87"/>
        <v>PA-380</v>
      </c>
      <c r="G5579" t="s">
        <v>4016</v>
      </c>
      <c r="H5579" t="s">
        <v>4901</v>
      </c>
      <c r="I5579" t="s">
        <v>42</v>
      </c>
    </row>
    <row r="5580" spans="1:9" x14ac:dyDescent="0.3">
      <c r="A5580" s="2" t="s">
        <v>3633</v>
      </c>
      <c r="B5580" s="2">
        <v>381</v>
      </c>
      <c r="C5580" s="2">
        <v>28.380732999999999</v>
      </c>
      <c r="D5580" s="2">
        <v>-82.757191000000006</v>
      </c>
      <c r="E5580" t="s">
        <v>3633</v>
      </c>
      <c r="F5580" t="str">
        <f t="shared" si="87"/>
        <v>PA-381</v>
      </c>
      <c r="G5580" t="s">
        <v>4017</v>
      </c>
      <c r="H5580" t="s">
        <v>4901</v>
      </c>
      <c r="I5580" t="s">
        <v>42</v>
      </c>
    </row>
    <row r="5581" spans="1:9" x14ac:dyDescent="0.3">
      <c r="A5581" s="2" t="s">
        <v>3633</v>
      </c>
      <c r="B5581" s="2">
        <v>382</v>
      </c>
      <c r="C5581" s="2">
        <v>28.380756000000002</v>
      </c>
      <c r="D5581" s="2">
        <v>-82.753110000000007</v>
      </c>
      <c r="E5581" t="s">
        <v>3633</v>
      </c>
      <c r="F5581" t="str">
        <f t="shared" si="87"/>
        <v>PA-382</v>
      </c>
      <c r="G5581" t="s">
        <v>4018</v>
      </c>
      <c r="H5581" t="s">
        <v>4901</v>
      </c>
      <c r="I5581" t="s">
        <v>42</v>
      </c>
    </row>
    <row r="5582" spans="1:9" x14ac:dyDescent="0.3">
      <c r="A5582" s="2" t="s">
        <v>3633</v>
      </c>
      <c r="B5582" s="2">
        <v>383</v>
      </c>
      <c r="C5582" s="2">
        <v>28.380777999999999</v>
      </c>
      <c r="D5582" s="2">
        <v>-82.749028999999993</v>
      </c>
      <c r="E5582" t="s">
        <v>3633</v>
      </c>
      <c r="F5582" t="str">
        <f t="shared" si="87"/>
        <v>PA-383</v>
      </c>
      <c r="G5582" t="s">
        <v>4019</v>
      </c>
      <c r="H5582" t="s">
        <v>4902</v>
      </c>
      <c r="I5582" t="s">
        <v>42</v>
      </c>
    </row>
    <row r="5583" spans="1:9" x14ac:dyDescent="0.3">
      <c r="A5583" s="2" t="s">
        <v>3633</v>
      </c>
      <c r="B5583" s="2">
        <v>384</v>
      </c>
      <c r="C5583" s="2">
        <v>28.380801000000002</v>
      </c>
      <c r="D5583" s="2">
        <v>-82.744947999999994</v>
      </c>
      <c r="E5583" t="s">
        <v>3633</v>
      </c>
      <c r="F5583" t="str">
        <f t="shared" si="87"/>
        <v>PA-384</v>
      </c>
      <c r="G5583" t="s">
        <v>4020</v>
      </c>
      <c r="H5583" t="s">
        <v>4902</v>
      </c>
      <c r="I5583" t="s">
        <v>42</v>
      </c>
    </row>
    <row r="5584" spans="1:9" x14ac:dyDescent="0.3">
      <c r="A5584" s="2" t="s">
        <v>3633</v>
      </c>
      <c r="B5584" s="2">
        <v>385</v>
      </c>
      <c r="C5584" s="2">
        <v>28.380822999999999</v>
      </c>
      <c r="D5584" s="2">
        <v>-82.740866999999994</v>
      </c>
      <c r="E5584" t="s">
        <v>3633</v>
      </c>
      <c r="F5584" t="str">
        <f t="shared" si="87"/>
        <v>PA-385</v>
      </c>
      <c r="G5584" t="s">
        <v>4021</v>
      </c>
      <c r="H5584" t="s">
        <v>4902</v>
      </c>
      <c r="I5584" t="s">
        <v>42</v>
      </c>
    </row>
    <row r="5585" spans="1:9" x14ac:dyDescent="0.3">
      <c r="A5585" s="2" t="s">
        <v>3633</v>
      </c>
      <c r="B5585" s="2">
        <v>386</v>
      </c>
      <c r="C5585" s="2">
        <v>28.380845000000001</v>
      </c>
      <c r="D5585" s="2">
        <v>-82.736785999999995</v>
      </c>
      <c r="E5585" t="s">
        <v>3633</v>
      </c>
      <c r="F5585" t="str">
        <f t="shared" si="87"/>
        <v>PA-386</v>
      </c>
      <c r="G5585" t="s">
        <v>4022</v>
      </c>
      <c r="H5585" t="s">
        <v>4902</v>
      </c>
      <c r="I5585" t="s">
        <v>42</v>
      </c>
    </row>
    <row r="5586" spans="1:9" x14ac:dyDescent="0.3">
      <c r="A5586" s="2" t="s">
        <v>3633</v>
      </c>
      <c r="B5586" s="2">
        <v>387</v>
      </c>
      <c r="C5586" s="2">
        <v>28.380866999999999</v>
      </c>
      <c r="D5586" s="2">
        <v>-82.732704999999996</v>
      </c>
      <c r="E5586" t="s">
        <v>3633</v>
      </c>
      <c r="F5586" t="str">
        <f t="shared" si="87"/>
        <v>PA-387</v>
      </c>
      <c r="G5586" t="s">
        <v>4023</v>
      </c>
      <c r="H5586" t="s">
        <v>4902</v>
      </c>
      <c r="I5586" t="s">
        <v>42</v>
      </c>
    </row>
    <row r="5587" spans="1:9" x14ac:dyDescent="0.3">
      <c r="A5587" s="2" t="s">
        <v>3633</v>
      </c>
      <c r="B5587" s="2">
        <v>388</v>
      </c>
      <c r="C5587" s="2">
        <v>28.384747999999998</v>
      </c>
      <c r="D5587" s="2">
        <v>-82.765382000000002</v>
      </c>
      <c r="E5587" t="s">
        <v>3633</v>
      </c>
      <c r="F5587" t="str">
        <f t="shared" si="87"/>
        <v>PA-388</v>
      </c>
      <c r="G5587" t="s">
        <v>4024</v>
      </c>
      <c r="H5587" t="s">
        <v>4902</v>
      </c>
      <c r="I5587" t="s">
        <v>42</v>
      </c>
    </row>
    <row r="5588" spans="1:9" x14ac:dyDescent="0.3">
      <c r="A5588" s="2" t="s">
        <v>3633</v>
      </c>
      <c r="B5588" s="2">
        <v>389</v>
      </c>
      <c r="C5588" s="2">
        <v>28.384771000000001</v>
      </c>
      <c r="D5588" s="2">
        <v>-82.761301000000003</v>
      </c>
      <c r="E5588" t="s">
        <v>3633</v>
      </c>
      <c r="F5588" t="str">
        <f t="shared" si="87"/>
        <v>PA-389</v>
      </c>
      <c r="G5588" t="s">
        <v>4025</v>
      </c>
      <c r="H5588" t="s">
        <v>4902</v>
      </c>
      <c r="I5588" t="s">
        <v>42</v>
      </c>
    </row>
    <row r="5589" spans="1:9" x14ac:dyDescent="0.3">
      <c r="A5589" s="2" t="s">
        <v>3633</v>
      </c>
      <c r="B5589" s="2">
        <v>390</v>
      </c>
      <c r="C5589" s="2">
        <v>28.384793999999999</v>
      </c>
      <c r="D5589" s="2">
        <v>-82.757220000000004</v>
      </c>
      <c r="E5589" t="s">
        <v>3633</v>
      </c>
      <c r="F5589" t="str">
        <f t="shared" si="87"/>
        <v>PA-390</v>
      </c>
      <c r="G5589" t="s">
        <v>4026</v>
      </c>
      <c r="H5589" t="s">
        <v>4902</v>
      </c>
      <c r="I5589" t="s">
        <v>42</v>
      </c>
    </row>
    <row r="5590" spans="1:9" x14ac:dyDescent="0.3">
      <c r="A5590" s="2" t="s">
        <v>3633</v>
      </c>
      <c r="B5590" s="2">
        <v>391</v>
      </c>
      <c r="C5590" s="2">
        <v>28.384816000000001</v>
      </c>
      <c r="D5590" s="2">
        <v>-82.753138000000007</v>
      </c>
      <c r="E5590" t="s">
        <v>3633</v>
      </c>
      <c r="F5590" t="str">
        <f t="shared" si="87"/>
        <v>PA-391</v>
      </c>
      <c r="G5590" t="s">
        <v>4027</v>
      </c>
      <c r="H5590" t="s">
        <v>4902</v>
      </c>
      <c r="I5590" t="s">
        <v>42</v>
      </c>
    </row>
    <row r="5591" spans="1:9" x14ac:dyDescent="0.3">
      <c r="A5591" s="2" t="s">
        <v>3633</v>
      </c>
      <c r="B5591" s="2">
        <v>392</v>
      </c>
      <c r="C5591" s="2">
        <v>28.384838999999999</v>
      </c>
      <c r="D5591" s="2">
        <v>-82.749056999999993</v>
      </c>
      <c r="E5591" t="s">
        <v>3633</v>
      </c>
      <c r="F5591" t="str">
        <f t="shared" si="87"/>
        <v>PA-392</v>
      </c>
      <c r="G5591" t="s">
        <v>4028</v>
      </c>
      <c r="H5591" t="s">
        <v>4902</v>
      </c>
      <c r="I5591" t="s">
        <v>42</v>
      </c>
    </row>
    <row r="5592" spans="1:9" x14ac:dyDescent="0.3">
      <c r="A5592" s="2" t="s">
        <v>3633</v>
      </c>
      <c r="B5592" s="2">
        <v>393</v>
      </c>
      <c r="C5592" s="2">
        <v>28.384861000000001</v>
      </c>
      <c r="D5592" s="2">
        <v>-82.744975999999994</v>
      </c>
      <c r="E5592" t="s">
        <v>3633</v>
      </c>
      <c r="F5592" t="str">
        <f t="shared" si="87"/>
        <v>PA-393</v>
      </c>
      <c r="G5592" t="s">
        <v>4029</v>
      </c>
      <c r="H5592" t="s">
        <v>4902</v>
      </c>
      <c r="I5592" t="s">
        <v>42</v>
      </c>
    </row>
    <row r="5593" spans="1:9" x14ac:dyDescent="0.3">
      <c r="A5593" s="2" t="s">
        <v>3633</v>
      </c>
      <c r="B5593" s="2">
        <v>394</v>
      </c>
      <c r="C5593" s="2">
        <v>28.384882999999999</v>
      </c>
      <c r="D5593" s="2">
        <v>-82.740894999999995</v>
      </c>
      <c r="E5593" t="s">
        <v>3633</v>
      </c>
      <c r="F5593" t="str">
        <f t="shared" si="87"/>
        <v>PA-394</v>
      </c>
      <c r="G5593" t="s">
        <v>4030</v>
      </c>
      <c r="H5593" t="s">
        <v>4902</v>
      </c>
      <c r="I5593" t="s">
        <v>42</v>
      </c>
    </row>
    <row r="5594" spans="1:9" x14ac:dyDescent="0.3">
      <c r="A5594" s="2" t="s">
        <v>3633</v>
      </c>
      <c r="B5594" s="2">
        <v>395</v>
      </c>
      <c r="C5594" s="2">
        <v>28.384905</v>
      </c>
      <c r="D5594" s="2">
        <v>-82.736813999999995</v>
      </c>
      <c r="E5594" t="s">
        <v>3633</v>
      </c>
      <c r="F5594" t="str">
        <f t="shared" si="87"/>
        <v>PA-395</v>
      </c>
      <c r="G5594" t="s">
        <v>4031</v>
      </c>
      <c r="H5594" t="s">
        <v>4902</v>
      </c>
      <c r="I5594" t="s">
        <v>42</v>
      </c>
    </row>
    <row r="5595" spans="1:9" x14ac:dyDescent="0.3">
      <c r="A5595" s="2" t="s">
        <v>3633</v>
      </c>
      <c r="B5595" s="2">
        <v>396</v>
      </c>
      <c r="C5595" s="2">
        <v>28.388808000000001</v>
      </c>
      <c r="D5595" s="2">
        <v>-82.765411</v>
      </c>
      <c r="E5595" t="s">
        <v>3633</v>
      </c>
      <c r="F5595" t="str">
        <f t="shared" si="87"/>
        <v>PA-396</v>
      </c>
      <c r="G5595" t="s">
        <v>4032</v>
      </c>
      <c r="H5595" t="s">
        <v>4903</v>
      </c>
      <c r="I5595" t="s">
        <v>42</v>
      </c>
    </row>
    <row r="5596" spans="1:9" x14ac:dyDescent="0.3">
      <c r="A5596" s="2" t="s">
        <v>3633</v>
      </c>
      <c r="B5596" s="2">
        <v>397</v>
      </c>
      <c r="C5596" s="2">
        <v>28.388831</v>
      </c>
      <c r="D5596" s="2">
        <v>-82.761330000000001</v>
      </c>
      <c r="E5596" t="s">
        <v>3633</v>
      </c>
      <c r="F5596" t="str">
        <f t="shared" si="87"/>
        <v>PA-397</v>
      </c>
      <c r="G5596" t="s">
        <v>4033</v>
      </c>
      <c r="H5596" t="s">
        <v>4903</v>
      </c>
      <c r="I5596" t="s">
        <v>42</v>
      </c>
    </row>
    <row r="5597" spans="1:9" x14ac:dyDescent="0.3">
      <c r="A5597" s="2" t="s">
        <v>3633</v>
      </c>
      <c r="B5597" s="2">
        <v>398</v>
      </c>
      <c r="C5597" s="2">
        <v>28.388853999999998</v>
      </c>
      <c r="D5597" s="2">
        <v>-82.757248000000004</v>
      </c>
      <c r="E5597" t="s">
        <v>3633</v>
      </c>
      <c r="F5597" t="str">
        <f t="shared" si="87"/>
        <v>PA-398</v>
      </c>
      <c r="G5597" t="s">
        <v>4034</v>
      </c>
      <c r="H5597" t="s">
        <v>4903</v>
      </c>
      <c r="I5597" t="s">
        <v>42</v>
      </c>
    </row>
    <row r="5598" spans="1:9" x14ac:dyDescent="0.3">
      <c r="A5598" s="2" t="s">
        <v>3633</v>
      </c>
      <c r="B5598" s="2">
        <v>399</v>
      </c>
      <c r="C5598" s="2">
        <v>28.388876</v>
      </c>
      <c r="D5598" s="2">
        <v>-82.753167000000005</v>
      </c>
      <c r="E5598" t="s">
        <v>3633</v>
      </c>
      <c r="F5598" t="str">
        <f t="shared" si="87"/>
        <v>PA-399</v>
      </c>
      <c r="G5598" t="s">
        <v>4035</v>
      </c>
      <c r="H5598" t="s">
        <v>4903</v>
      </c>
      <c r="I5598" t="s">
        <v>42</v>
      </c>
    </row>
    <row r="5599" spans="1:9" x14ac:dyDescent="0.3">
      <c r="A5599" s="2" t="s">
        <v>3633</v>
      </c>
      <c r="B5599" s="2">
        <v>400</v>
      </c>
      <c r="C5599" s="2">
        <v>28.388898999999999</v>
      </c>
      <c r="D5599" s="2">
        <v>-82.749086000000005</v>
      </c>
      <c r="E5599" t="s">
        <v>3633</v>
      </c>
      <c r="F5599" t="str">
        <f t="shared" si="87"/>
        <v>PA-400</v>
      </c>
      <c r="G5599" t="s">
        <v>4036</v>
      </c>
      <c r="H5599" t="s">
        <v>4903</v>
      </c>
      <c r="I5599" t="s">
        <v>42</v>
      </c>
    </row>
    <row r="5600" spans="1:9" x14ac:dyDescent="0.3">
      <c r="A5600" s="2" t="s">
        <v>3633</v>
      </c>
      <c r="B5600" s="2">
        <v>401</v>
      </c>
      <c r="C5600" s="2">
        <v>28.388921</v>
      </c>
      <c r="D5600" s="2">
        <v>-82.745005000000006</v>
      </c>
      <c r="E5600" t="s">
        <v>3633</v>
      </c>
      <c r="F5600" t="str">
        <f t="shared" si="87"/>
        <v>PA-401</v>
      </c>
      <c r="G5600" t="s">
        <v>4037</v>
      </c>
      <c r="H5600" t="s">
        <v>4903</v>
      </c>
      <c r="I5600" t="s">
        <v>42</v>
      </c>
    </row>
    <row r="5601" spans="1:9" x14ac:dyDescent="0.3">
      <c r="A5601" s="2" t="s">
        <v>3633</v>
      </c>
      <c r="B5601" s="2">
        <v>402</v>
      </c>
      <c r="C5601" s="2">
        <v>28.388943999999999</v>
      </c>
      <c r="D5601" s="2">
        <v>-82.740922999999995</v>
      </c>
      <c r="E5601" t="s">
        <v>3633</v>
      </c>
      <c r="F5601" t="str">
        <f t="shared" si="87"/>
        <v>PA-402</v>
      </c>
      <c r="G5601" t="s">
        <v>4038</v>
      </c>
      <c r="H5601" t="s">
        <v>4903</v>
      </c>
      <c r="I5601" t="s">
        <v>42</v>
      </c>
    </row>
    <row r="5602" spans="1:9" x14ac:dyDescent="0.3">
      <c r="A5602" s="2" t="s">
        <v>3633</v>
      </c>
      <c r="B5602" s="2">
        <v>403</v>
      </c>
      <c r="C5602" s="2">
        <v>28.388966</v>
      </c>
      <c r="D5602" s="2">
        <v>-82.736841999999996</v>
      </c>
      <c r="E5602" t="s">
        <v>3633</v>
      </c>
      <c r="F5602" t="str">
        <f t="shared" si="87"/>
        <v>PA-403</v>
      </c>
      <c r="G5602" t="s">
        <v>4039</v>
      </c>
      <c r="H5602" t="s">
        <v>4903</v>
      </c>
      <c r="I5602" t="s">
        <v>42</v>
      </c>
    </row>
    <row r="5603" spans="1:9" x14ac:dyDescent="0.3">
      <c r="A5603" s="2" t="s">
        <v>3633</v>
      </c>
      <c r="B5603" s="2">
        <v>404</v>
      </c>
      <c r="C5603" s="2">
        <v>28.388988000000001</v>
      </c>
      <c r="D5603" s="2">
        <v>-82.732760999999996</v>
      </c>
      <c r="E5603" t="s">
        <v>3633</v>
      </c>
      <c r="F5603" t="str">
        <f t="shared" si="87"/>
        <v>PA-404</v>
      </c>
      <c r="G5603" t="s">
        <v>4040</v>
      </c>
      <c r="H5603" t="s">
        <v>4903</v>
      </c>
      <c r="I5603" t="s">
        <v>42</v>
      </c>
    </row>
    <row r="5604" spans="1:9" x14ac:dyDescent="0.3">
      <c r="A5604" s="2" t="s">
        <v>3633</v>
      </c>
      <c r="B5604" s="2">
        <v>405</v>
      </c>
      <c r="C5604" s="2">
        <v>28.392890999999999</v>
      </c>
      <c r="D5604" s="2">
        <v>-82.761358999999999</v>
      </c>
      <c r="E5604" t="s">
        <v>3633</v>
      </c>
      <c r="F5604" t="str">
        <f t="shared" si="87"/>
        <v>PA-405</v>
      </c>
      <c r="G5604" t="s">
        <v>4041</v>
      </c>
      <c r="H5604" t="s">
        <v>4904</v>
      </c>
      <c r="I5604" t="s">
        <v>42</v>
      </c>
    </row>
    <row r="5605" spans="1:9" x14ac:dyDescent="0.3">
      <c r="A5605" s="2" t="s">
        <v>3633</v>
      </c>
      <c r="B5605" s="2">
        <v>406</v>
      </c>
      <c r="C5605" s="2">
        <v>28.392914000000001</v>
      </c>
      <c r="D5605" s="2">
        <v>-82.757277000000002</v>
      </c>
      <c r="E5605" t="s">
        <v>3633</v>
      </c>
      <c r="F5605" t="str">
        <f t="shared" si="87"/>
        <v>PA-406</v>
      </c>
      <c r="G5605" t="s">
        <v>4042</v>
      </c>
      <c r="H5605" t="s">
        <v>4904</v>
      </c>
      <c r="I5605" t="s">
        <v>42</v>
      </c>
    </row>
    <row r="5606" spans="1:9" x14ac:dyDescent="0.3">
      <c r="A5606" s="2" t="s">
        <v>3633</v>
      </c>
      <c r="B5606" s="2">
        <v>407</v>
      </c>
      <c r="C5606" s="2">
        <v>28.392937</v>
      </c>
      <c r="D5606" s="2">
        <v>-82.753196000000003</v>
      </c>
      <c r="E5606" t="s">
        <v>3633</v>
      </c>
      <c r="F5606" t="str">
        <f t="shared" si="87"/>
        <v>PA-407</v>
      </c>
      <c r="G5606" t="s">
        <v>4043</v>
      </c>
      <c r="H5606" t="s">
        <v>4904</v>
      </c>
      <c r="I5606" t="s">
        <v>42</v>
      </c>
    </row>
    <row r="5607" spans="1:9" x14ac:dyDescent="0.3">
      <c r="A5607" s="2" t="s">
        <v>3633</v>
      </c>
      <c r="B5607" s="2">
        <v>408</v>
      </c>
      <c r="C5607" s="2">
        <v>28.392959000000001</v>
      </c>
      <c r="D5607" s="2">
        <v>-82.749114000000006</v>
      </c>
      <c r="E5607" t="s">
        <v>3633</v>
      </c>
      <c r="F5607" t="str">
        <f t="shared" si="87"/>
        <v>PA-408</v>
      </c>
      <c r="G5607" t="s">
        <v>4044</v>
      </c>
      <c r="H5607" t="s">
        <v>4904</v>
      </c>
      <c r="I5607" t="s">
        <v>42</v>
      </c>
    </row>
    <row r="5608" spans="1:9" x14ac:dyDescent="0.3">
      <c r="A5608" s="2" t="s">
        <v>3633</v>
      </c>
      <c r="B5608" s="2">
        <v>409</v>
      </c>
      <c r="C5608" s="2">
        <v>28.392982</v>
      </c>
      <c r="D5608" s="2">
        <v>-82.745033000000006</v>
      </c>
      <c r="E5608" t="s">
        <v>3633</v>
      </c>
      <c r="F5608" t="str">
        <f t="shared" si="87"/>
        <v>PA-409</v>
      </c>
      <c r="G5608" t="s">
        <v>4045</v>
      </c>
      <c r="H5608" t="s">
        <v>4904</v>
      </c>
      <c r="I5608" t="s">
        <v>42</v>
      </c>
    </row>
    <row r="5609" spans="1:9" x14ac:dyDescent="0.3">
      <c r="A5609" s="2" t="s">
        <v>3633</v>
      </c>
      <c r="B5609" s="2">
        <v>410</v>
      </c>
      <c r="C5609" s="2">
        <v>28.393004000000001</v>
      </c>
      <c r="D5609" s="2">
        <v>-82.740951999999993</v>
      </c>
      <c r="E5609" t="s">
        <v>3633</v>
      </c>
      <c r="F5609" t="str">
        <f t="shared" si="87"/>
        <v>PA-410</v>
      </c>
      <c r="G5609" t="s">
        <v>4046</v>
      </c>
      <c r="H5609" t="s">
        <v>4904</v>
      </c>
      <c r="I5609" t="s">
        <v>42</v>
      </c>
    </row>
    <row r="5610" spans="1:9" x14ac:dyDescent="0.3">
      <c r="A5610" s="2" t="s">
        <v>3633</v>
      </c>
      <c r="B5610" s="2">
        <v>411</v>
      </c>
      <c r="C5610" s="2">
        <v>28.393025999999999</v>
      </c>
      <c r="D5610" s="2">
        <v>-82.736869999999996</v>
      </c>
      <c r="E5610" t="s">
        <v>3633</v>
      </c>
      <c r="F5610" t="str">
        <f t="shared" si="87"/>
        <v>PA-411</v>
      </c>
      <c r="G5610" t="s">
        <v>4047</v>
      </c>
      <c r="H5610" t="s">
        <v>4904</v>
      </c>
      <c r="I5610" t="s">
        <v>42</v>
      </c>
    </row>
    <row r="5611" spans="1:9" x14ac:dyDescent="0.3">
      <c r="A5611" s="2" t="s">
        <v>3633</v>
      </c>
      <c r="B5611" s="2">
        <v>412</v>
      </c>
      <c r="C5611" s="2">
        <v>28.393048</v>
      </c>
      <c r="D5611" s="2">
        <v>-82.732788999999997</v>
      </c>
      <c r="E5611" t="s">
        <v>3633</v>
      </c>
      <c r="F5611" t="str">
        <f t="shared" si="87"/>
        <v>PA-412</v>
      </c>
      <c r="G5611" t="s">
        <v>4048</v>
      </c>
      <c r="H5611" t="s">
        <v>4904</v>
      </c>
      <c r="I5611" t="s">
        <v>42</v>
      </c>
    </row>
    <row r="5612" spans="1:9" x14ac:dyDescent="0.3">
      <c r="A5612" s="2" t="s">
        <v>3633</v>
      </c>
      <c r="B5612" s="2">
        <v>413</v>
      </c>
      <c r="C5612" s="2">
        <v>28.393070000000002</v>
      </c>
      <c r="D5612" s="2">
        <v>-82.728707</v>
      </c>
      <c r="E5612" t="s">
        <v>3633</v>
      </c>
      <c r="F5612" t="str">
        <f t="shared" si="87"/>
        <v>PA-413</v>
      </c>
      <c r="G5612" t="s">
        <v>4049</v>
      </c>
      <c r="H5612" t="s">
        <v>4904</v>
      </c>
      <c r="I5612" t="s">
        <v>42</v>
      </c>
    </row>
    <row r="5613" spans="1:9" x14ac:dyDescent="0.3">
      <c r="A5613" s="2" t="s">
        <v>3633</v>
      </c>
      <c r="B5613" s="2">
        <v>414</v>
      </c>
      <c r="C5613" s="2">
        <v>28.393091999999999</v>
      </c>
      <c r="D5613" s="2">
        <v>-82.724626000000001</v>
      </c>
      <c r="E5613" t="s">
        <v>3633</v>
      </c>
      <c r="F5613" t="str">
        <f t="shared" si="87"/>
        <v>PA-414</v>
      </c>
      <c r="G5613" t="s">
        <v>4050</v>
      </c>
      <c r="H5613" t="s">
        <v>4904</v>
      </c>
      <c r="I5613" t="s">
        <v>42</v>
      </c>
    </row>
    <row r="5614" spans="1:9" x14ac:dyDescent="0.3">
      <c r="A5614" s="2" t="s">
        <v>3633</v>
      </c>
      <c r="B5614" s="2">
        <v>415</v>
      </c>
      <c r="C5614" s="2">
        <v>28.393135000000001</v>
      </c>
      <c r="D5614" s="2">
        <v>-82.716463000000005</v>
      </c>
      <c r="E5614" t="s">
        <v>3633</v>
      </c>
      <c r="F5614" t="str">
        <f t="shared" si="87"/>
        <v>PA-415</v>
      </c>
      <c r="G5614" t="s">
        <v>4051</v>
      </c>
      <c r="H5614" t="s">
        <v>4904</v>
      </c>
      <c r="I5614" t="s">
        <v>42</v>
      </c>
    </row>
    <row r="5615" spans="1:9" x14ac:dyDescent="0.3">
      <c r="A5615" s="2" t="s">
        <v>3633</v>
      </c>
      <c r="B5615" s="2">
        <v>416</v>
      </c>
      <c r="C5615" s="2">
        <v>28.396951999999999</v>
      </c>
      <c r="D5615" s="2">
        <v>-82.761387999999997</v>
      </c>
      <c r="E5615" t="s">
        <v>3633</v>
      </c>
      <c r="F5615" t="str">
        <f t="shared" si="87"/>
        <v>PA-416</v>
      </c>
      <c r="G5615" t="s">
        <v>4052</v>
      </c>
      <c r="H5615" t="s">
        <v>4905</v>
      </c>
      <c r="I5615" t="s">
        <v>42</v>
      </c>
    </row>
    <row r="5616" spans="1:9" x14ac:dyDescent="0.3">
      <c r="A5616" s="2" t="s">
        <v>3633</v>
      </c>
      <c r="B5616" s="2">
        <v>417</v>
      </c>
      <c r="C5616" s="2">
        <v>28.396974</v>
      </c>
      <c r="D5616" s="2">
        <v>-82.757306</v>
      </c>
      <c r="E5616" t="s">
        <v>3633</v>
      </c>
      <c r="F5616" t="str">
        <f t="shared" si="87"/>
        <v>PA-417</v>
      </c>
      <c r="G5616" t="s">
        <v>4053</v>
      </c>
      <c r="H5616" t="s">
        <v>4905</v>
      </c>
      <c r="I5616" t="s">
        <v>42</v>
      </c>
    </row>
    <row r="5617" spans="1:9" x14ac:dyDescent="0.3">
      <c r="A5617" s="2" t="s">
        <v>3633</v>
      </c>
      <c r="B5617" s="2">
        <v>418</v>
      </c>
      <c r="C5617" s="2">
        <v>28.396996999999999</v>
      </c>
      <c r="D5617" s="2">
        <v>-82.753225</v>
      </c>
      <c r="E5617" t="s">
        <v>3633</v>
      </c>
      <c r="F5617" t="str">
        <f t="shared" si="87"/>
        <v>PA-418</v>
      </c>
      <c r="G5617" t="s">
        <v>4054</v>
      </c>
      <c r="H5617" t="s">
        <v>4905</v>
      </c>
      <c r="I5617" t="s">
        <v>42</v>
      </c>
    </row>
    <row r="5618" spans="1:9" x14ac:dyDescent="0.3">
      <c r="A5618" s="2" t="s">
        <v>3633</v>
      </c>
      <c r="B5618" s="2">
        <v>419</v>
      </c>
      <c r="C5618" s="2">
        <v>28.397020000000001</v>
      </c>
      <c r="D5618" s="2">
        <v>-82.749143000000004</v>
      </c>
      <c r="E5618" t="s">
        <v>3633</v>
      </c>
      <c r="F5618" t="str">
        <f t="shared" si="87"/>
        <v>PA-419</v>
      </c>
      <c r="G5618" t="s">
        <v>4055</v>
      </c>
      <c r="H5618" t="s">
        <v>4905</v>
      </c>
      <c r="I5618" t="s">
        <v>42</v>
      </c>
    </row>
    <row r="5619" spans="1:9" x14ac:dyDescent="0.3">
      <c r="A5619" s="2" t="s">
        <v>3633</v>
      </c>
      <c r="B5619" s="2">
        <v>420</v>
      </c>
      <c r="C5619" s="2">
        <v>28.397041999999999</v>
      </c>
      <c r="D5619" s="2">
        <v>-82.745061000000007</v>
      </c>
      <c r="E5619" t="s">
        <v>3633</v>
      </c>
      <c r="F5619" t="str">
        <f t="shared" si="87"/>
        <v>PA-420</v>
      </c>
      <c r="G5619" t="s">
        <v>4056</v>
      </c>
      <c r="H5619" t="s">
        <v>4905</v>
      </c>
      <c r="I5619" t="s">
        <v>42</v>
      </c>
    </row>
    <row r="5620" spans="1:9" x14ac:dyDescent="0.3">
      <c r="A5620" s="2" t="s">
        <v>3633</v>
      </c>
      <c r="B5620" s="2">
        <v>421</v>
      </c>
      <c r="C5620" s="2">
        <v>28.397064</v>
      </c>
      <c r="D5620" s="2">
        <v>-82.740979999999993</v>
      </c>
      <c r="E5620" t="s">
        <v>3633</v>
      </c>
      <c r="F5620" t="str">
        <f t="shared" si="87"/>
        <v>PA-421</v>
      </c>
      <c r="G5620" t="s">
        <v>4057</v>
      </c>
      <c r="H5620" t="s">
        <v>4905</v>
      </c>
      <c r="I5620" t="s">
        <v>42</v>
      </c>
    </row>
    <row r="5621" spans="1:9" x14ac:dyDescent="0.3">
      <c r="A5621" s="2" t="s">
        <v>3633</v>
      </c>
      <c r="B5621" s="2">
        <v>422</v>
      </c>
      <c r="C5621" s="2">
        <v>28.397086000000002</v>
      </c>
      <c r="D5621" s="2">
        <v>-82.736897999999997</v>
      </c>
      <c r="E5621" t="s">
        <v>3633</v>
      </c>
      <c r="F5621" t="str">
        <f t="shared" si="87"/>
        <v>PA-422</v>
      </c>
      <c r="G5621" t="s">
        <v>4058</v>
      </c>
      <c r="H5621" t="s">
        <v>4905</v>
      </c>
      <c r="I5621" t="s">
        <v>42</v>
      </c>
    </row>
    <row r="5622" spans="1:9" x14ac:dyDescent="0.3">
      <c r="A5622" s="2" t="s">
        <v>3633</v>
      </c>
      <c r="B5622" s="2">
        <v>423</v>
      </c>
      <c r="C5622" s="2">
        <v>28.397107999999999</v>
      </c>
      <c r="D5622" s="2">
        <v>-82.732816999999997</v>
      </c>
      <c r="E5622" t="s">
        <v>3633</v>
      </c>
      <c r="F5622" t="str">
        <f t="shared" si="87"/>
        <v>PA-423</v>
      </c>
      <c r="G5622" t="s">
        <v>4059</v>
      </c>
      <c r="H5622" t="s">
        <v>4905</v>
      </c>
      <c r="I5622" t="s">
        <v>42</v>
      </c>
    </row>
    <row r="5623" spans="1:9" x14ac:dyDescent="0.3">
      <c r="A5623" s="2" t="s">
        <v>3633</v>
      </c>
      <c r="B5623" s="2">
        <v>424</v>
      </c>
      <c r="C5623" s="2">
        <v>28.397130000000001</v>
      </c>
      <c r="D5623" s="2">
        <v>-82.728735</v>
      </c>
      <c r="E5623" t="s">
        <v>3633</v>
      </c>
      <c r="F5623" t="str">
        <f t="shared" si="87"/>
        <v>PA-424</v>
      </c>
      <c r="G5623" t="s">
        <v>4060</v>
      </c>
      <c r="H5623" t="s">
        <v>4905</v>
      </c>
      <c r="I5623" t="s">
        <v>42</v>
      </c>
    </row>
    <row r="5624" spans="1:9" x14ac:dyDescent="0.3">
      <c r="A5624" s="2" t="s">
        <v>3633</v>
      </c>
      <c r="B5624" s="2">
        <v>425</v>
      </c>
      <c r="C5624" s="2">
        <v>28.397151999999998</v>
      </c>
      <c r="D5624" s="2">
        <v>-82.724654000000001</v>
      </c>
      <c r="E5624" t="s">
        <v>3633</v>
      </c>
      <c r="F5624" t="str">
        <f t="shared" si="87"/>
        <v>PA-425</v>
      </c>
      <c r="G5624" t="s">
        <v>4061</v>
      </c>
      <c r="H5624" t="s">
        <v>4905</v>
      </c>
      <c r="I5624" t="s">
        <v>42</v>
      </c>
    </row>
    <row r="5625" spans="1:9" x14ac:dyDescent="0.3">
      <c r="A5625" s="2" t="s">
        <v>3633</v>
      </c>
      <c r="B5625" s="2">
        <v>426</v>
      </c>
      <c r="C5625" s="2">
        <v>28.400988999999999</v>
      </c>
      <c r="D5625" s="2">
        <v>-82.765497999999994</v>
      </c>
      <c r="E5625" t="s">
        <v>3633</v>
      </c>
      <c r="F5625" t="str">
        <f t="shared" si="87"/>
        <v>PA-426</v>
      </c>
      <c r="G5625" t="s">
        <v>4062</v>
      </c>
      <c r="H5625" t="s">
        <v>4905</v>
      </c>
      <c r="I5625" t="s">
        <v>42</v>
      </c>
    </row>
    <row r="5626" spans="1:9" x14ac:dyDescent="0.3">
      <c r="A5626" s="2" t="s">
        <v>3633</v>
      </c>
      <c r="B5626" s="2">
        <v>427</v>
      </c>
      <c r="C5626" s="2">
        <v>28.401012000000001</v>
      </c>
      <c r="D5626" s="2">
        <v>-82.761416999999994</v>
      </c>
      <c r="E5626" t="s">
        <v>3633</v>
      </c>
      <c r="F5626" t="str">
        <f t="shared" si="87"/>
        <v>PA-427</v>
      </c>
      <c r="G5626" t="s">
        <v>4063</v>
      </c>
      <c r="H5626" t="s">
        <v>4905</v>
      </c>
      <c r="I5626" t="s">
        <v>42</v>
      </c>
    </row>
    <row r="5627" spans="1:9" x14ac:dyDescent="0.3">
      <c r="A5627" s="2" t="s">
        <v>3633</v>
      </c>
      <c r="B5627" s="2">
        <v>428</v>
      </c>
      <c r="C5627" s="2">
        <v>28.401035</v>
      </c>
      <c r="D5627" s="2">
        <v>-82.757334999999998</v>
      </c>
      <c r="E5627" t="s">
        <v>3633</v>
      </c>
      <c r="F5627" t="str">
        <f t="shared" si="87"/>
        <v>PA-428</v>
      </c>
      <c r="G5627" t="s">
        <v>4064</v>
      </c>
      <c r="H5627" t="s">
        <v>4905</v>
      </c>
      <c r="I5627" t="s">
        <v>42</v>
      </c>
    </row>
    <row r="5628" spans="1:9" x14ac:dyDescent="0.3">
      <c r="A5628" s="2" t="s">
        <v>3633</v>
      </c>
      <c r="B5628" s="2">
        <v>429</v>
      </c>
      <c r="C5628" s="2">
        <v>28.401057000000002</v>
      </c>
      <c r="D5628" s="2">
        <v>-82.753253000000001</v>
      </c>
      <c r="E5628" t="s">
        <v>3633</v>
      </c>
      <c r="F5628" t="str">
        <f t="shared" si="87"/>
        <v>PA-429</v>
      </c>
      <c r="G5628" t="s">
        <v>4065</v>
      </c>
      <c r="H5628" t="s">
        <v>4905</v>
      </c>
      <c r="I5628" t="s">
        <v>42</v>
      </c>
    </row>
    <row r="5629" spans="1:9" x14ac:dyDescent="0.3">
      <c r="A5629" s="2" t="s">
        <v>3633</v>
      </c>
      <c r="B5629" s="2">
        <v>430</v>
      </c>
      <c r="C5629" s="2">
        <v>28.40108</v>
      </c>
      <c r="D5629" s="2">
        <v>-82.749172000000002</v>
      </c>
      <c r="E5629" t="s">
        <v>3633</v>
      </c>
      <c r="F5629" t="str">
        <f t="shared" si="87"/>
        <v>PA-430</v>
      </c>
      <c r="G5629" t="s">
        <v>4066</v>
      </c>
      <c r="H5629" t="s">
        <v>4905</v>
      </c>
      <c r="I5629" t="s">
        <v>42</v>
      </c>
    </row>
    <row r="5630" spans="1:9" x14ac:dyDescent="0.3">
      <c r="A5630" s="2" t="s">
        <v>3633</v>
      </c>
      <c r="B5630" s="2">
        <v>431</v>
      </c>
      <c r="C5630" s="2">
        <v>28.401102000000002</v>
      </c>
      <c r="D5630" s="2">
        <v>-82.745090000000005</v>
      </c>
      <c r="E5630" t="s">
        <v>3633</v>
      </c>
      <c r="F5630" t="str">
        <f t="shared" si="87"/>
        <v>PA-431</v>
      </c>
      <c r="G5630" t="s">
        <v>4067</v>
      </c>
      <c r="H5630" t="s">
        <v>4905</v>
      </c>
      <c r="I5630" t="s">
        <v>42</v>
      </c>
    </row>
    <row r="5631" spans="1:9" x14ac:dyDescent="0.3">
      <c r="A5631" s="2" t="s">
        <v>3633</v>
      </c>
      <c r="B5631" s="2">
        <v>432</v>
      </c>
      <c r="C5631" s="2">
        <v>28.401125</v>
      </c>
      <c r="D5631" s="2">
        <v>-82.741007999999994</v>
      </c>
      <c r="E5631" t="s">
        <v>3633</v>
      </c>
      <c r="F5631" t="str">
        <f t="shared" si="87"/>
        <v>PA-432</v>
      </c>
      <c r="G5631" t="s">
        <v>4068</v>
      </c>
      <c r="H5631" t="s">
        <v>4905</v>
      </c>
      <c r="I5631" t="s">
        <v>42</v>
      </c>
    </row>
    <row r="5632" spans="1:9" x14ac:dyDescent="0.3">
      <c r="A5632" s="2" t="s">
        <v>3633</v>
      </c>
      <c r="B5632" s="2">
        <v>433</v>
      </c>
      <c r="C5632" s="2">
        <v>28.401147000000002</v>
      </c>
      <c r="D5632" s="2">
        <v>-82.736925999999997</v>
      </c>
      <c r="E5632" t="s">
        <v>3633</v>
      </c>
      <c r="F5632" t="str">
        <f t="shared" si="87"/>
        <v>PA-433</v>
      </c>
      <c r="G5632" t="s">
        <v>4069</v>
      </c>
      <c r="H5632" t="s">
        <v>4906</v>
      </c>
      <c r="I5632" t="s">
        <v>42</v>
      </c>
    </row>
    <row r="5633" spans="1:9" x14ac:dyDescent="0.3">
      <c r="A5633" s="2" t="s">
        <v>3633</v>
      </c>
      <c r="B5633" s="2">
        <v>434</v>
      </c>
      <c r="C5633" s="2">
        <v>28.401212000000001</v>
      </c>
      <c r="D5633" s="2">
        <v>-82.724681000000004</v>
      </c>
      <c r="E5633" t="s">
        <v>3633</v>
      </c>
      <c r="F5633" t="str">
        <f t="shared" si="87"/>
        <v>PA-434</v>
      </c>
      <c r="G5633" t="s">
        <v>4070</v>
      </c>
      <c r="H5633" t="s">
        <v>4906</v>
      </c>
      <c r="I5633" t="s">
        <v>42</v>
      </c>
    </row>
    <row r="5634" spans="1:9" x14ac:dyDescent="0.3">
      <c r="A5634" s="2" t="s">
        <v>3633</v>
      </c>
      <c r="B5634" s="2">
        <v>435</v>
      </c>
      <c r="C5634" s="2">
        <v>28.401233999999999</v>
      </c>
      <c r="D5634" s="2">
        <v>-82.720599000000007</v>
      </c>
      <c r="E5634" t="s">
        <v>3633</v>
      </c>
      <c r="F5634" t="str">
        <f t="shared" ref="F5634:F5697" si="88">CONCATENATE(A5634&amp;"-"&amp;B5634)</f>
        <v>PA-435</v>
      </c>
      <c r="G5634" t="s">
        <v>4071</v>
      </c>
      <c r="H5634" t="s">
        <v>4906</v>
      </c>
      <c r="I5634" t="s">
        <v>42</v>
      </c>
    </row>
    <row r="5635" spans="1:9" x14ac:dyDescent="0.3">
      <c r="A5635" s="2" t="s">
        <v>3633</v>
      </c>
      <c r="B5635" s="2">
        <v>436</v>
      </c>
      <c r="C5635" s="2">
        <v>28.401256</v>
      </c>
      <c r="D5635" s="2">
        <v>-82.716517999999994</v>
      </c>
      <c r="E5635" t="s">
        <v>3633</v>
      </c>
      <c r="F5635" t="str">
        <f t="shared" si="88"/>
        <v>PA-436</v>
      </c>
      <c r="G5635" t="s">
        <v>4072</v>
      </c>
      <c r="H5635" t="s">
        <v>4906</v>
      </c>
      <c r="I5635" t="s">
        <v>42</v>
      </c>
    </row>
    <row r="5636" spans="1:9" x14ac:dyDescent="0.3">
      <c r="A5636" s="2" t="s">
        <v>3633</v>
      </c>
      <c r="B5636" s="2">
        <v>437</v>
      </c>
      <c r="C5636" s="2">
        <v>28.405025999999999</v>
      </c>
      <c r="D5636" s="2">
        <v>-82.769609000000003</v>
      </c>
      <c r="E5636" t="s">
        <v>3633</v>
      </c>
      <c r="F5636" t="str">
        <f t="shared" si="88"/>
        <v>PA-437</v>
      </c>
      <c r="G5636" t="s">
        <v>4073</v>
      </c>
      <c r="H5636" t="s">
        <v>4906</v>
      </c>
      <c r="I5636" t="s">
        <v>42</v>
      </c>
    </row>
    <row r="5637" spans="1:9" x14ac:dyDescent="0.3">
      <c r="A5637" s="2" t="s">
        <v>3633</v>
      </c>
      <c r="B5637" s="2">
        <v>438</v>
      </c>
      <c r="C5637" s="2">
        <v>28.405049000000002</v>
      </c>
      <c r="D5637" s="2">
        <v>-82.765528000000003</v>
      </c>
      <c r="E5637" t="s">
        <v>3633</v>
      </c>
      <c r="F5637" t="str">
        <f t="shared" si="88"/>
        <v>PA-438</v>
      </c>
      <c r="G5637" t="s">
        <v>4074</v>
      </c>
      <c r="H5637" t="s">
        <v>4906</v>
      </c>
      <c r="I5637" t="s">
        <v>42</v>
      </c>
    </row>
    <row r="5638" spans="1:9" x14ac:dyDescent="0.3">
      <c r="A5638" s="2" t="s">
        <v>3633</v>
      </c>
      <c r="B5638" s="2">
        <v>439</v>
      </c>
      <c r="C5638" s="2">
        <v>28.405072000000001</v>
      </c>
      <c r="D5638" s="2">
        <v>-82.761446000000007</v>
      </c>
      <c r="E5638" t="s">
        <v>3633</v>
      </c>
      <c r="F5638" t="str">
        <f t="shared" si="88"/>
        <v>PA-439</v>
      </c>
      <c r="G5638" t="s">
        <v>4075</v>
      </c>
      <c r="H5638" t="s">
        <v>4906</v>
      </c>
      <c r="I5638" t="s">
        <v>42</v>
      </c>
    </row>
    <row r="5639" spans="1:9" x14ac:dyDescent="0.3">
      <c r="A5639" s="2" t="s">
        <v>3633</v>
      </c>
      <c r="B5639" s="2">
        <v>440</v>
      </c>
      <c r="C5639" s="2">
        <v>28.405094999999999</v>
      </c>
      <c r="D5639" s="2">
        <v>-82.757363999999995</v>
      </c>
      <c r="E5639" t="s">
        <v>3633</v>
      </c>
      <c r="F5639" t="str">
        <f t="shared" si="88"/>
        <v>PA-440</v>
      </c>
      <c r="G5639" t="s">
        <v>4076</v>
      </c>
      <c r="H5639" t="s">
        <v>4906</v>
      </c>
      <c r="I5639" t="s">
        <v>42</v>
      </c>
    </row>
    <row r="5640" spans="1:9" x14ac:dyDescent="0.3">
      <c r="A5640" s="2" t="s">
        <v>3633</v>
      </c>
      <c r="B5640" s="2">
        <v>441</v>
      </c>
      <c r="C5640" s="2">
        <v>28.405118000000002</v>
      </c>
      <c r="D5640" s="2">
        <v>-82.753281999999999</v>
      </c>
      <c r="E5640" t="s">
        <v>3633</v>
      </c>
      <c r="F5640" t="str">
        <f t="shared" si="88"/>
        <v>PA-441</v>
      </c>
      <c r="G5640" t="s">
        <v>4077</v>
      </c>
      <c r="H5640" t="s">
        <v>4906</v>
      </c>
      <c r="I5640" t="s">
        <v>42</v>
      </c>
    </row>
    <row r="5641" spans="1:9" x14ac:dyDescent="0.3">
      <c r="A5641" s="2" t="s">
        <v>3633</v>
      </c>
      <c r="B5641" s="2">
        <v>442</v>
      </c>
      <c r="C5641" s="2">
        <v>28.405139999999999</v>
      </c>
      <c r="D5641" s="2">
        <v>-82.749200000000002</v>
      </c>
      <c r="E5641" t="s">
        <v>3633</v>
      </c>
      <c r="F5641" t="str">
        <f t="shared" si="88"/>
        <v>PA-442</v>
      </c>
      <c r="G5641" t="s">
        <v>4078</v>
      </c>
      <c r="H5641" t="s">
        <v>4906</v>
      </c>
      <c r="I5641" t="s">
        <v>42</v>
      </c>
    </row>
    <row r="5642" spans="1:9" x14ac:dyDescent="0.3">
      <c r="A5642" s="2" t="s">
        <v>3633</v>
      </c>
      <c r="B5642" s="2">
        <v>443</v>
      </c>
      <c r="C5642" s="2">
        <v>28.405163000000002</v>
      </c>
      <c r="D5642" s="2">
        <v>-82.745118000000005</v>
      </c>
      <c r="E5642" t="s">
        <v>3633</v>
      </c>
      <c r="F5642" t="str">
        <f t="shared" si="88"/>
        <v>PA-443</v>
      </c>
      <c r="G5642" t="s">
        <v>4079</v>
      </c>
      <c r="H5642" t="s">
        <v>4906</v>
      </c>
      <c r="I5642" t="s">
        <v>42</v>
      </c>
    </row>
    <row r="5643" spans="1:9" x14ac:dyDescent="0.3">
      <c r="A5643" s="2" t="s">
        <v>3633</v>
      </c>
      <c r="B5643" s="2">
        <v>444</v>
      </c>
      <c r="C5643" s="2">
        <v>28.405184999999999</v>
      </c>
      <c r="D5643" s="2">
        <v>-82.741035999999994</v>
      </c>
      <c r="E5643" t="s">
        <v>3633</v>
      </c>
      <c r="F5643" t="str">
        <f t="shared" si="88"/>
        <v>PA-444</v>
      </c>
      <c r="G5643" t="s">
        <v>4080</v>
      </c>
      <c r="H5643" t="s">
        <v>4906</v>
      </c>
      <c r="I5643" t="s">
        <v>42</v>
      </c>
    </row>
    <row r="5644" spans="1:9" x14ac:dyDescent="0.3">
      <c r="A5644" s="2" t="s">
        <v>3633</v>
      </c>
      <c r="B5644" s="2">
        <v>445</v>
      </c>
      <c r="C5644" s="2">
        <v>28.405207000000001</v>
      </c>
      <c r="D5644" s="2">
        <v>-82.736953999999997</v>
      </c>
      <c r="E5644" t="s">
        <v>3633</v>
      </c>
      <c r="F5644" t="str">
        <f t="shared" si="88"/>
        <v>PA-445</v>
      </c>
      <c r="G5644" t="s">
        <v>4081</v>
      </c>
      <c r="H5644" t="s">
        <v>4906</v>
      </c>
      <c r="I5644" t="s">
        <v>42</v>
      </c>
    </row>
    <row r="5645" spans="1:9" x14ac:dyDescent="0.3">
      <c r="A5645" s="2" t="s">
        <v>3633</v>
      </c>
      <c r="B5645" s="2">
        <v>446</v>
      </c>
      <c r="C5645" s="2">
        <v>28.405228999999999</v>
      </c>
      <c r="D5645" s="2">
        <v>-82.732872999999998</v>
      </c>
      <c r="E5645" t="s">
        <v>3633</v>
      </c>
      <c r="F5645" t="str">
        <f t="shared" si="88"/>
        <v>PA-446</v>
      </c>
      <c r="G5645" t="s">
        <v>4082</v>
      </c>
      <c r="H5645" t="s">
        <v>4906</v>
      </c>
      <c r="I5645" t="s">
        <v>42</v>
      </c>
    </row>
    <row r="5646" spans="1:9" x14ac:dyDescent="0.3">
      <c r="A5646" s="2" t="s">
        <v>3633</v>
      </c>
      <c r="B5646" s="2">
        <v>447</v>
      </c>
      <c r="C5646" s="2">
        <v>28.405251</v>
      </c>
      <c r="D5646" s="2">
        <v>-82.728791000000001</v>
      </c>
      <c r="E5646" t="s">
        <v>3633</v>
      </c>
      <c r="F5646" t="str">
        <f t="shared" si="88"/>
        <v>PA-447</v>
      </c>
      <c r="G5646" t="s">
        <v>4083</v>
      </c>
      <c r="H5646" t="s">
        <v>4906</v>
      </c>
      <c r="I5646" t="s">
        <v>42</v>
      </c>
    </row>
    <row r="5647" spans="1:9" x14ac:dyDescent="0.3">
      <c r="A5647" s="2" t="s">
        <v>3633</v>
      </c>
      <c r="B5647" s="2">
        <v>448</v>
      </c>
      <c r="C5647" s="2">
        <v>28.405273000000001</v>
      </c>
      <c r="D5647" s="2">
        <v>-82.724709000000004</v>
      </c>
      <c r="E5647" t="s">
        <v>3633</v>
      </c>
      <c r="F5647" t="str">
        <f t="shared" si="88"/>
        <v>PA-448</v>
      </c>
      <c r="G5647" t="s">
        <v>4084</v>
      </c>
      <c r="H5647" t="s">
        <v>4906</v>
      </c>
      <c r="I5647" t="s">
        <v>42</v>
      </c>
    </row>
    <row r="5648" spans="1:9" x14ac:dyDescent="0.3">
      <c r="A5648" s="2" t="s">
        <v>3633</v>
      </c>
      <c r="B5648" s="2">
        <v>449</v>
      </c>
      <c r="C5648" s="2">
        <v>28.405294000000001</v>
      </c>
      <c r="D5648" s="2">
        <v>-82.720626999999993</v>
      </c>
      <c r="E5648" t="s">
        <v>3633</v>
      </c>
      <c r="F5648" t="str">
        <f t="shared" si="88"/>
        <v>PA-449</v>
      </c>
      <c r="G5648" t="s">
        <v>4085</v>
      </c>
      <c r="H5648" t="s">
        <v>4907</v>
      </c>
      <c r="I5648" t="s">
        <v>42</v>
      </c>
    </row>
    <row r="5649" spans="1:9" x14ac:dyDescent="0.3">
      <c r="A5649" s="2" t="s">
        <v>3633</v>
      </c>
      <c r="B5649" s="2">
        <v>450</v>
      </c>
      <c r="C5649" s="2">
        <v>28.405315999999999</v>
      </c>
      <c r="D5649" s="2">
        <v>-82.716544999999996</v>
      </c>
      <c r="E5649" t="s">
        <v>3633</v>
      </c>
      <c r="F5649" t="str">
        <f t="shared" si="88"/>
        <v>PA-450</v>
      </c>
      <c r="G5649" t="s">
        <v>4086</v>
      </c>
      <c r="H5649" t="s">
        <v>4907</v>
      </c>
      <c r="I5649" t="s">
        <v>42</v>
      </c>
    </row>
    <row r="5650" spans="1:9" x14ac:dyDescent="0.3">
      <c r="A5650" s="2" t="s">
        <v>3633</v>
      </c>
      <c r="B5650" s="2">
        <v>451</v>
      </c>
      <c r="C5650" s="2">
        <v>28.405336999999999</v>
      </c>
      <c r="D5650" s="2">
        <v>-82.712463</v>
      </c>
      <c r="E5650" t="s">
        <v>3633</v>
      </c>
      <c r="F5650" t="str">
        <f t="shared" si="88"/>
        <v>PA-451</v>
      </c>
      <c r="G5650" t="s">
        <v>4087</v>
      </c>
      <c r="H5650" t="s">
        <v>4907</v>
      </c>
      <c r="I5650" t="s">
        <v>42</v>
      </c>
    </row>
    <row r="5651" spans="1:9" x14ac:dyDescent="0.3">
      <c r="A5651" s="2" t="s">
        <v>3633</v>
      </c>
      <c r="B5651" s="2">
        <v>452</v>
      </c>
      <c r="C5651" s="2">
        <v>28.409109999999998</v>
      </c>
      <c r="D5651" s="2">
        <v>-82.765557000000001</v>
      </c>
      <c r="E5651" t="s">
        <v>3633</v>
      </c>
      <c r="F5651" t="str">
        <f t="shared" si="88"/>
        <v>PA-452</v>
      </c>
      <c r="G5651" t="s">
        <v>4088</v>
      </c>
      <c r="H5651" t="s">
        <v>4907</v>
      </c>
      <c r="I5651" t="s">
        <v>42</v>
      </c>
    </row>
    <row r="5652" spans="1:9" x14ac:dyDescent="0.3">
      <c r="A5652" s="2" t="s">
        <v>3633</v>
      </c>
      <c r="B5652" s="2">
        <v>453</v>
      </c>
      <c r="C5652" s="2">
        <v>28.409133000000001</v>
      </c>
      <c r="D5652" s="2">
        <v>-82.761475000000004</v>
      </c>
      <c r="E5652" t="s">
        <v>3633</v>
      </c>
      <c r="F5652" t="str">
        <f t="shared" si="88"/>
        <v>PA-453</v>
      </c>
      <c r="G5652" t="s">
        <v>4089</v>
      </c>
      <c r="H5652" t="s">
        <v>4907</v>
      </c>
      <c r="I5652" t="s">
        <v>42</v>
      </c>
    </row>
    <row r="5653" spans="1:9" x14ac:dyDescent="0.3">
      <c r="A5653" s="2" t="s">
        <v>3633</v>
      </c>
      <c r="B5653" s="2">
        <v>454</v>
      </c>
      <c r="C5653" s="2">
        <v>28.409154999999998</v>
      </c>
      <c r="D5653" s="2">
        <v>-82.757392999999993</v>
      </c>
      <c r="E5653" t="s">
        <v>3633</v>
      </c>
      <c r="F5653" t="str">
        <f t="shared" si="88"/>
        <v>PA-454</v>
      </c>
      <c r="G5653" t="s">
        <v>4090</v>
      </c>
      <c r="H5653" t="s">
        <v>4907</v>
      </c>
      <c r="I5653" t="s">
        <v>42</v>
      </c>
    </row>
    <row r="5654" spans="1:9" x14ac:dyDescent="0.3">
      <c r="A5654" s="2" t="s">
        <v>3633</v>
      </c>
      <c r="B5654" s="2">
        <v>455</v>
      </c>
      <c r="C5654" s="2">
        <v>28.409178000000001</v>
      </c>
      <c r="D5654" s="2">
        <v>-82.753310999999997</v>
      </c>
      <c r="E5654" t="s">
        <v>3633</v>
      </c>
      <c r="F5654" t="str">
        <f t="shared" si="88"/>
        <v>PA-455</v>
      </c>
      <c r="G5654" t="s">
        <v>4091</v>
      </c>
      <c r="H5654" t="s">
        <v>4907</v>
      </c>
      <c r="I5654" t="s">
        <v>42</v>
      </c>
    </row>
    <row r="5655" spans="1:9" x14ac:dyDescent="0.3">
      <c r="A5655" s="2" t="s">
        <v>3633</v>
      </c>
      <c r="B5655" s="2">
        <v>456</v>
      </c>
      <c r="C5655" s="2">
        <v>28.409200999999999</v>
      </c>
      <c r="D5655" s="2">
        <v>-82.749229</v>
      </c>
      <c r="E5655" t="s">
        <v>3633</v>
      </c>
      <c r="F5655" t="str">
        <f t="shared" si="88"/>
        <v>PA-456</v>
      </c>
      <c r="G5655" t="s">
        <v>4092</v>
      </c>
      <c r="H5655" t="s">
        <v>4907</v>
      </c>
      <c r="I5655" t="s">
        <v>42</v>
      </c>
    </row>
    <row r="5656" spans="1:9" x14ac:dyDescent="0.3">
      <c r="A5656" s="2" t="s">
        <v>3633</v>
      </c>
      <c r="B5656" s="2">
        <v>457</v>
      </c>
      <c r="C5656" s="2">
        <v>28.409223000000001</v>
      </c>
      <c r="D5656" s="2">
        <v>-82.745147000000003</v>
      </c>
      <c r="E5656" t="s">
        <v>3633</v>
      </c>
      <c r="F5656" t="str">
        <f t="shared" si="88"/>
        <v>PA-457</v>
      </c>
      <c r="G5656" t="s">
        <v>4093</v>
      </c>
      <c r="H5656" t="s">
        <v>4907</v>
      </c>
      <c r="I5656" t="s">
        <v>42</v>
      </c>
    </row>
    <row r="5657" spans="1:9" x14ac:dyDescent="0.3">
      <c r="A5657" s="2" t="s">
        <v>3633</v>
      </c>
      <c r="B5657" s="2">
        <v>458</v>
      </c>
      <c r="C5657" s="2">
        <v>28.409244999999999</v>
      </c>
      <c r="D5657" s="2">
        <v>-82.741065000000006</v>
      </c>
      <c r="E5657" t="s">
        <v>3633</v>
      </c>
      <c r="F5657" t="str">
        <f t="shared" si="88"/>
        <v>PA-458</v>
      </c>
      <c r="G5657" t="s">
        <v>4094</v>
      </c>
      <c r="H5657" t="s">
        <v>4907</v>
      </c>
      <c r="I5657" t="s">
        <v>42</v>
      </c>
    </row>
    <row r="5658" spans="1:9" x14ac:dyDescent="0.3">
      <c r="A5658" s="2" t="s">
        <v>3633</v>
      </c>
      <c r="B5658" s="2">
        <v>459</v>
      </c>
      <c r="C5658" s="2">
        <v>28.409267</v>
      </c>
      <c r="D5658" s="2">
        <v>-82.736982999999995</v>
      </c>
      <c r="E5658" t="s">
        <v>3633</v>
      </c>
      <c r="F5658" t="str">
        <f t="shared" si="88"/>
        <v>PA-459</v>
      </c>
      <c r="G5658" t="s">
        <v>4095</v>
      </c>
      <c r="H5658" t="s">
        <v>4907</v>
      </c>
      <c r="I5658" t="s">
        <v>42</v>
      </c>
    </row>
    <row r="5659" spans="1:9" x14ac:dyDescent="0.3">
      <c r="A5659" s="2" t="s">
        <v>3633</v>
      </c>
      <c r="B5659" s="2">
        <v>460</v>
      </c>
      <c r="C5659" s="2">
        <v>28.409289000000001</v>
      </c>
      <c r="D5659" s="2">
        <v>-82.732900999999998</v>
      </c>
      <c r="E5659" t="s">
        <v>3633</v>
      </c>
      <c r="F5659" t="str">
        <f t="shared" si="88"/>
        <v>PA-460</v>
      </c>
      <c r="G5659" t="s">
        <v>4096</v>
      </c>
      <c r="H5659" t="s">
        <v>4907</v>
      </c>
      <c r="I5659" t="s">
        <v>42</v>
      </c>
    </row>
    <row r="5660" spans="1:9" x14ac:dyDescent="0.3">
      <c r="A5660" s="2" t="s">
        <v>3633</v>
      </c>
      <c r="B5660" s="2">
        <v>461</v>
      </c>
      <c r="C5660" s="2">
        <v>28.409355000000001</v>
      </c>
      <c r="D5660" s="2">
        <v>-82.720653999999996</v>
      </c>
      <c r="E5660" t="s">
        <v>3633</v>
      </c>
      <c r="F5660" t="str">
        <f t="shared" si="88"/>
        <v>PA-461</v>
      </c>
      <c r="G5660" t="s">
        <v>4097</v>
      </c>
      <c r="H5660" t="s">
        <v>4907</v>
      </c>
      <c r="I5660" t="s">
        <v>42</v>
      </c>
    </row>
    <row r="5661" spans="1:9" x14ac:dyDescent="0.3">
      <c r="A5661" s="2" t="s">
        <v>3633</v>
      </c>
      <c r="B5661" s="2">
        <v>462</v>
      </c>
      <c r="C5661" s="2">
        <v>28.409376000000002</v>
      </c>
      <c r="D5661" s="2">
        <v>-82.716571999999999</v>
      </c>
      <c r="E5661" t="s">
        <v>3633</v>
      </c>
      <c r="F5661" t="str">
        <f t="shared" si="88"/>
        <v>PA-462</v>
      </c>
      <c r="G5661" t="s">
        <v>4098</v>
      </c>
      <c r="H5661" t="s">
        <v>4907</v>
      </c>
      <c r="I5661" t="s">
        <v>42</v>
      </c>
    </row>
    <row r="5662" spans="1:9" x14ac:dyDescent="0.3">
      <c r="A5662" s="2" t="s">
        <v>3633</v>
      </c>
      <c r="B5662" s="2">
        <v>463</v>
      </c>
      <c r="C5662" s="2">
        <v>28.409397999999999</v>
      </c>
      <c r="D5662" s="2">
        <v>-82.712490000000003</v>
      </c>
      <c r="E5662" t="s">
        <v>3633</v>
      </c>
      <c r="F5662" t="str">
        <f t="shared" si="88"/>
        <v>PA-463</v>
      </c>
      <c r="G5662" t="s">
        <v>4099</v>
      </c>
      <c r="H5662" t="s">
        <v>4907</v>
      </c>
      <c r="I5662" t="s">
        <v>42</v>
      </c>
    </row>
    <row r="5663" spans="1:9" x14ac:dyDescent="0.3">
      <c r="A5663" s="2" t="s">
        <v>3633</v>
      </c>
      <c r="B5663" s="2">
        <v>464</v>
      </c>
      <c r="C5663" s="2">
        <v>28.413170000000001</v>
      </c>
      <c r="D5663" s="2">
        <v>-82.765585999999999</v>
      </c>
      <c r="E5663" t="s">
        <v>3633</v>
      </c>
      <c r="F5663" t="str">
        <f t="shared" si="88"/>
        <v>PA-464</v>
      </c>
      <c r="G5663" t="s">
        <v>4100</v>
      </c>
      <c r="H5663" t="s">
        <v>4908</v>
      </c>
      <c r="I5663" t="s">
        <v>42</v>
      </c>
    </row>
    <row r="5664" spans="1:9" x14ac:dyDescent="0.3">
      <c r="A5664" s="2" t="s">
        <v>3633</v>
      </c>
      <c r="B5664" s="2">
        <v>465</v>
      </c>
      <c r="C5664" s="2">
        <v>28.413193</v>
      </c>
      <c r="D5664" s="2">
        <v>-82.761504000000002</v>
      </c>
      <c r="E5664" t="s">
        <v>3633</v>
      </c>
      <c r="F5664" t="str">
        <f t="shared" si="88"/>
        <v>PA-465</v>
      </c>
      <c r="G5664" t="s">
        <v>4101</v>
      </c>
      <c r="H5664" t="s">
        <v>4908</v>
      </c>
      <c r="I5664" t="s">
        <v>42</v>
      </c>
    </row>
    <row r="5665" spans="1:9" x14ac:dyDescent="0.3">
      <c r="A5665" s="2" t="s">
        <v>3633</v>
      </c>
      <c r="B5665" s="2">
        <v>466</v>
      </c>
      <c r="C5665" s="2">
        <v>28.413238</v>
      </c>
      <c r="D5665" s="2">
        <v>-82.753338999999997</v>
      </c>
      <c r="E5665" t="s">
        <v>3633</v>
      </c>
      <c r="F5665" t="str">
        <f t="shared" si="88"/>
        <v>PA-466</v>
      </c>
      <c r="G5665" t="s">
        <v>4102</v>
      </c>
      <c r="H5665" t="s">
        <v>4908</v>
      </c>
      <c r="I5665" t="s">
        <v>42</v>
      </c>
    </row>
    <row r="5666" spans="1:9" x14ac:dyDescent="0.3">
      <c r="A5666" s="2" t="s">
        <v>3633</v>
      </c>
      <c r="B5666" s="2">
        <v>467</v>
      </c>
      <c r="C5666" s="2">
        <v>28.413260999999999</v>
      </c>
      <c r="D5666" s="2">
        <v>-82.749257</v>
      </c>
      <c r="E5666" t="s">
        <v>3633</v>
      </c>
      <c r="F5666" t="str">
        <f t="shared" si="88"/>
        <v>PA-467</v>
      </c>
      <c r="G5666" t="s">
        <v>4103</v>
      </c>
      <c r="H5666" t="s">
        <v>4908</v>
      </c>
      <c r="I5666" t="s">
        <v>42</v>
      </c>
    </row>
    <row r="5667" spans="1:9" x14ac:dyDescent="0.3">
      <c r="A5667" s="2" t="s">
        <v>3633</v>
      </c>
      <c r="B5667" s="2">
        <v>468</v>
      </c>
      <c r="C5667" s="2">
        <v>28.413283</v>
      </c>
      <c r="D5667" s="2">
        <v>-82.745175000000003</v>
      </c>
      <c r="E5667" t="s">
        <v>3633</v>
      </c>
      <c r="F5667" t="str">
        <f t="shared" si="88"/>
        <v>PA-468</v>
      </c>
      <c r="G5667" t="s">
        <v>4104</v>
      </c>
      <c r="H5667" t="s">
        <v>4908</v>
      </c>
      <c r="I5667" t="s">
        <v>42</v>
      </c>
    </row>
    <row r="5668" spans="1:9" x14ac:dyDescent="0.3">
      <c r="A5668" s="2" t="s">
        <v>3633</v>
      </c>
      <c r="B5668" s="2">
        <v>469</v>
      </c>
      <c r="C5668" s="2">
        <v>28.413305999999999</v>
      </c>
      <c r="D5668" s="2">
        <v>-82.741093000000006</v>
      </c>
      <c r="E5668" t="s">
        <v>3633</v>
      </c>
      <c r="F5668" t="str">
        <f t="shared" si="88"/>
        <v>PA-469</v>
      </c>
      <c r="G5668" t="s">
        <v>4105</v>
      </c>
      <c r="H5668" t="s">
        <v>4908</v>
      </c>
      <c r="I5668" t="s">
        <v>42</v>
      </c>
    </row>
    <row r="5669" spans="1:9" x14ac:dyDescent="0.3">
      <c r="A5669" s="2" t="s">
        <v>3633</v>
      </c>
      <c r="B5669" s="2">
        <v>470</v>
      </c>
      <c r="C5669" s="2">
        <v>28.413328</v>
      </c>
      <c r="D5669" s="2">
        <v>-82.737010999999995</v>
      </c>
      <c r="E5669" t="s">
        <v>3633</v>
      </c>
      <c r="F5669" t="str">
        <f t="shared" si="88"/>
        <v>PA-470</v>
      </c>
      <c r="G5669" t="s">
        <v>4106</v>
      </c>
      <c r="H5669" t="s">
        <v>4908</v>
      </c>
      <c r="I5669" t="s">
        <v>42</v>
      </c>
    </row>
    <row r="5670" spans="1:9" x14ac:dyDescent="0.3">
      <c r="A5670" s="2" t="s">
        <v>3633</v>
      </c>
      <c r="B5670" s="2">
        <v>471</v>
      </c>
      <c r="C5670" s="2">
        <v>28.413350000000001</v>
      </c>
      <c r="D5670" s="2">
        <v>-82.732928999999999</v>
      </c>
      <c r="E5670" t="s">
        <v>3633</v>
      </c>
      <c r="F5670" t="str">
        <f t="shared" si="88"/>
        <v>PA-471</v>
      </c>
      <c r="G5670" t="s">
        <v>4107</v>
      </c>
      <c r="H5670" t="s">
        <v>4908</v>
      </c>
      <c r="I5670" t="s">
        <v>42</v>
      </c>
    </row>
    <row r="5671" spans="1:9" x14ac:dyDescent="0.3">
      <c r="A5671" s="2" t="s">
        <v>3633</v>
      </c>
      <c r="B5671" s="2">
        <v>472</v>
      </c>
      <c r="C5671" s="2">
        <v>28.413371999999999</v>
      </c>
      <c r="D5671" s="2">
        <v>-82.728846000000004</v>
      </c>
      <c r="E5671" t="s">
        <v>3633</v>
      </c>
      <c r="F5671" t="str">
        <f t="shared" si="88"/>
        <v>PA-472</v>
      </c>
      <c r="G5671" t="s">
        <v>4108</v>
      </c>
      <c r="H5671" t="s">
        <v>4908</v>
      </c>
      <c r="I5671" t="s">
        <v>42</v>
      </c>
    </row>
    <row r="5672" spans="1:9" x14ac:dyDescent="0.3">
      <c r="A5672" s="2" t="s">
        <v>3633</v>
      </c>
      <c r="B5672" s="2">
        <v>473</v>
      </c>
      <c r="C5672" s="2">
        <v>28.413392999999999</v>
      </c>
      <c r="D5672" s="2">
        <v>-82.724763999999993</v>
      </c>
      <c r="E5672" t="s">
        <v>3633</v>
      </c>
      <c r="F5672" t="str">
        <f t="shared" si="88"/>
        <v>PA-473</v>
      </c>
      <c r="G5672" t="s">
        <v>4109</v>
      </c>
      <c r="H5672" t="s">
        <v>4908</v>
      </c>
      <c r="I5672" t="s">
        <v>42</v>
      </c>
    </row>
    <row r="5673" spans="1:9" x14ac:dyDescent="0.3">
      <c r="A5673" s="2" t="s">
        <v>3633</v>
      </c>
      <c r="B5673" s="2">
        <v>474</v>
      </c>
      <c r="C5673" s="2">
        <v>28.413478999999999</v>
      </c>
      <c r="D5673" s="2">
        <v>-82.708434999999994</v>
      </c>
      <c r="E5673" t="s">
        <v>3633</v>
      </c>
      <c r="F5673" t="str">
        <f t="shared" si="88"/>
        <v>PA-474</v>
      </c>
      <c r="G5673" t="s">
        <v>4110</v>
      </c>
      <c r="H5673" t="s">
        <v>4908</v>
      </c>
      <c r="I5673" t="s">
        <v>42</v>
      </c>
    </row>
    <row r="5674" spans="1:9" x14ac:dyDescent="0.3">
      <c r="A5674" s="2" t="s">
        <v>3633</v>
      </c>
      <c r="B5674" s="2">
        <v>475</v>
      </c>
      <c r="C5674" s="2">
        <v>28.41723</v>
      </c>
      <c r="D5674" s="2">
        <v>-82.765614999999997</v>
      </c>
      <c r="E5674" t="s">
        <v>3633</v>
      </c>
      <c r="F5674" t="str">
        <f t="shared" si="88"/>
        <v>PA-475</v>
      </c>
      <c r="G5674" t="s">
        <v>4111</v>
      </c>
      <c r="H5674" t="s">
        <v>4908</v>
      </c>
      <c r="I5674" t="s">
        <v>42</v>
      </c>
    </row>
    <row r="5675" spans="1:9" x14ac:dyDescent="0.3">
      <c r="A5675" s="2" t="s">
        <v>3633</v>
      </c>
      <c r="B5675" s="2">
        <v>476</v>
      </c>
      <c r="C5675" s="2">
        <v>28.417276000000001</v>
      </c>
      <c r="D5675" s="2">
        <v>-82.757451000000003</v>
      </c>
      <c r="E5675" t="s">
        <v>3633</v>
      </c>
      <c r="F5675" t="str">
        <f t="shared" si="88"/>
        <v>PA-476</v>
      </c>
      <c r="G5675" t="s">
        <v>4112</v>
      </c>
      <c r="H5675" t="s">
        <v>4908</v>
      </c>
      <c r="I5675" t="s">
        <v>42</v>
      </c>
    </row>
    <row r="5676" spans="1:9" x14ac:dyDescent="0.3">
      <c r="A5676" s="2" t="s">
        <v>3633</v>
      </c>
      <c r="B5676" s="2">
        <v>477</v>
      </c>
      <c r="C5676" s="2">
        <v>28.417299</v>
      </c>
      <c r="D5676" s="2">
        <v>-82.753367999999995</v>
      </c>
      <c r="E5676" t="s">
        <v>3633</v>
      </c>
      <c r="F5676" t="str">
        <f t="shared" si="88"/>
        <v>PA-477</v>
      </c>
      <c r="G5676" t="s">
        <v>4113</v>
      </c>
      <c r="H5676" t="s">
        <v>4908</v>
      </c>
      <c r="I5676" t="s">
        <v>42</v>
      </c>
    </row>
    <row r="5677" spans="1:9" x14ac:dyDescent="0.3">
      <c r="A5677" s="2" t="s">
        <v>3633</v>
      </c>
      <c r="B5677" s="2">
        <v>478</v>
      </c>
      <c r="C5677" s="2">
        <v>28.417321000000001</v>
      </c>
      <c r="D5677" s="2">
        <v>-82.749285999999998</v>
      </c>
      <c r="E5677" t="s">
        <v>3633</v>
      </c>
      <c r="F5677" t="str">
        <f t="shared" si="88"/>
        <v>PA-478</v>
      </c>
      <c r="G5677" t="s">
        <v>4114</v>
      </c>
      <c r="H5677" t="s">
        <v>4908</v>
      </c>
      <c r="I5677" t="s">
        <v>42</v>
      </c>
    </row>
    <row r="5678" spans="1:9" x14ac:dyDescent="0.3">
      <c r="A5678" s="2" t="s">
        <v>3633</v>
      </c>
      <c r="B5678" s="2">
        <v>479</v>
      </c>
      <c r="C5678" s="2">
        <v>28.417344</v>
      </c>
      <c r="D5678" s="2">
        <v>-82.745204000000001</v>
      </c>
      <c r="E5678" t="s">
        <v>3633</v>
      </c>
      <c r="F5678" t="str">
        <f t="shared" si="88"/>
        <v>PA-479</v>
      </c>
      <c r="G5678" t="s">
        <v>4115</v>
      </c>
      <c r="H5678" t="s">
        <v>4908</v>
      </c>
      <c r="I5678" t="s">
        <v>42</v>
      </c>
    </row>
    <row r="5679" spans="1:9" x14ac:dyDescent="0.3">
      <c r="A5679" s="2" t="s">
        <v>3633</v>
      </c>
      <c r="B5679" s="2">
        <v>480</v>
      </c>
      <c r="C5679" s="2">
        <v>28.417366000000001</v>
      </c>
      <c r="D5679" s="2">
        <v>-82.741121000000007</v>
      </c>
      <c r="E5679" t="s">
        <v>3633</v>
      </c>
      <c r="F5679" t="str">
        <f t="shared" si="88"/>
        <v>PA-480</v>
      </c>
      <c r="G5679" t="s">
        <v>4116</v>
      </c>
      <c r="H5679" t="s">
        <v>4908</v>
      </c>
      <c r="I5679" t="s">
        <v>42</v>
      </c>
    </row>
    <row r="5680" spans="1:9" x14ac:dyDescent="0.3">
      <c r="A5680" s="2" t="s">
        <v>3633</v>
      </c>
      <c r="B5680" s="2">
        <v>481</v>
      </c>
      <c r="C5680" s="2">
        <v>28.417387999999999</v>
      </c>
      <c r="D5680" s="2">
        <v>-82.737038999999996</v>
      </c>
      <c r="E5680" t="s">
        <v>3633</v>
      </c>
      <c r="F5680" t="str">
        <f t="shared" si="88"/>
        <v>PA-481</v>
      </c>
      <c r="G5680" t="s">
        <v>4117</v>
      </c>
      <c r="H5680" t="s">
        <v>4909</v>
      </c>
      <c r="I5680" t="s">
        <v>42</v>
      </c>
    </row>
    <row r="5681" spans="1:9" x14ac:dyDescent="0.3">
      <c r="A5681" s="2" t="s">
        <v>3633</v>
      </c>
      <c r="B5681" s="2">
        <v>482</v>
      </c>
      <c r="C5681" s="2">
        <v>28.41741</v>
      </c>
      <c r="D5681" s="2">
        <v>-82.732956000000001</v>
      </c>
      <c r="E5681" t="s">
        <v>3633</v>
      </c>
      <c r="F5681" t="str">
        <f t="shared" si="88"/>
        <v>PA-482</v>
      </c>
      <c r="G5681" t="s">
        <v>4118</v>
      </c>
      <c r="H5681" t="s">
        <v>4909</v>
      </c>
      <c r="I5681" t="s">
        <v>42</v>
      </c>
    </row>
    <row r="5682" spans="1:9" x14ac:dyDescent="0.3">
      <c r="A5682" s="2" t="s">
        <v>3633</v>
      </c>
      <c r="B5682" s="2">
        <v>483</v>
      </c>
      <c r="C5682" s="2">
        <v>28.417432000000002</v>
      </c>
      <c r="D5682" s="2">
        <v>-82.728874000000005</v>
      </c>
      <c r="E5682" t="s">
        <v>3633</v>
      </c>
      <c r="F5682" t="str">
        <f t="shared" si="88"/>
        <v>PA-483</v>
      </c>
      <c r="G5682" t="s">
        <v>4119</v>
      </c>
      <c r="H5682" t="s">
        <v>4909</v>
      </c>
      <c r="I5682" t="s">
        <v>42</v>
      </c>
    </row>
    <row r="5683" spans="1:9" x14ac:dyDescent="0.3">
      <c r="A5683" s="2" t="s">
        <v>3633</v>
      </c>
      <c r="B5683" s="2">
        <v>484</v>
      </c>
      <c r="C5683" s="2">
        <v>28.417453999999999</v>
      </c>
      <c r="D5683" s="2">
        <v>-82.724791999999994</v>
      </c>
      <c r="E5683" t="s">
        <v>3633</v>
      </c>
      <c r="F5683" t="str">
        <f t="shared" si="88"/>
        <v>PA-484</v>
      </c>
      <c r="G5683" t="s">
        <v>4120</v>
      </c>
      <c r="H5683" t="s">
        <v>4909</v>
      </c>
      <c r="I5683" t="s">
        <v>42</v>
      </c>
    </row>
    <row r="5684" spans="1:9" x14ac:dyDescent="0.3">
      <c r="A5684" s="2" t="s">
        <v>3633</v>
      </c>
      <c r="B5684" s="2">
        <v>485</v>
      </c>
      <c r="C5684" s="2">
        <v>28.421244000000002</v>
      </c>
      <c r="D5684" s="2">
        <v>-82.773809</v>
      </c>
      <c r="E5684" t="s">
        <v>3633</v>
      </c>
      <c r="F5684" t="str">
        <f t="shared" si="88"/>
        <v>PA-485</v>
      </c>
      <c r="G5684" t="s">
        <v>4121</v>
      </c>
      <c r="H5684" t="s">
        <v>4909</v>
      </c>
      <c r="I5684" t="s">
        <v>42</v>
      </c>
    </row>
    <row r="5685" spans="1:9" x14ac:dyDescent="0.3">
      <c r="A5685" s="2" t="s">
        <v>3633</v>
      </c>
      <c r="B5685" s="2">
        <v>486</v>
      </c>
      <c r="C5685" s="2">
        <v>28.421268000000001</v>
      </c>
      <c r="D5685" s="2">
        <v>-82.769727000000003</v>
      </c>
      <c r="E5685" t="s">
        <v>3633</v>
      </c>
      <c r="F5685" t="str">
        <f t="shared" si="88"/>
        <v>PA-486</v>
      </c>
      <c r="G5685" t="s">
        <v>4122</v>
      </c>
      <c r="H5685" t="s">
        <v>4909</v>
      </c>
      <c r="I5685" t="s">
        <v>42</v>
      </c>
    </row>
    <row r="5686" spans="1:9" x14ac:dyDescent="0.3">
      <c r="A5686" s="2" t="s">
        <v>3633</v>
      </c>
      <c r="B5686" s="2">
        <v>487</v>
      </c>
      <c r="C5686" s="2">
        <v>28.421291</v>
      </c>
      <c r="D5686" s="2">
        <v>-82.765643999999995</v>
      </c>
      <c r="E5686" t="s">
        <v>3633</v>
      </c>
      <c r="F5686" t="str">
        <f t="shared" si="88"/>
        <v>PA-487</v>
      </c>
      <c r="G5686" t="s">
        <v>4123</v>
      </c>
      <c r="H5686" t="s">
        <v>4909</v>
      </c>
      <c r="I5686" t="s">
        <v>42</v>
      </c>
    </row>
    <row r="5687" spans="1:9" x14ac:dyDescent="0.3">
      <c r="A5687" s="2" t="s">
        <v>3633</v>
      </c>
      <c r="B5687" s="2">
        <v>488</v>
      </c>
      <c r="C5687" s="2">
        <v>28.421313999999999</v>
      </c>
      <c r="D5687" s="2">
        <v>-82.761561999999998</v>
      </c>
      <c r="E5687" t="s">
        <v>3633</v>
      </c>
      <c r="F5687" t="str">
        <f t="shared" si="88"/>
        <v>PA-488</v>
      </c>
      <c r="G5687" t="s">
        <v>4124</v>
      </c>
      <c r="H5687" t="s">
        <v>4909</v>
      </c>
      <c r="I5687" t="s">
        <v>42</v>
      </c>
    </row>
    <row r="5688" spans="1:9" x14ac:dyDescent="0.3">
      <c r="A5688" s="2" t="s">
        <v>3633</v>
      </c>
      <c r="B5688" s="2">
        <v>489</v>
      </c>
      <c r="C5688" s="2">
        <v>28.421336</v>
      </c>
      <c r="D5688" s="2">
        <v>-82.757479000000004</v>
      </c>
      <c r="E5688" t="s">
        <v>3633</v>
      </c>
      <c r="F5688" t="str">
        <f t="shared" si="88"/>
        <v>PA-489</v>
      </c>
      <c r="G5688" t="s">
        <v>4125</v>
      </c>
      <c r="H5688" t="s">
        <v>4909</v>
      </c>
      <c r="I5688" t="s">
        <v>42</v>
      </c>
    </row>
    <row r="5689" spans="1:9" x14ac:dyDescent="0.3">
      <c r="A5689" s="2" t="s">
        <v>3633</v>
      </c>
      <c r="B5689" s="2">
        <v>490</v>
      </c>
      <c r="C5689" s="2">
        <v>28.421358999999999</v>
      </c>
      <c r="D5689" s="2">
        <v>-82.753397000000007</v>
      </c>
      <c r="E5689" t="s">
        <v>3633</v>
      </c>
      <c r="F5689" t="str">
        <f t="shared" si="88"/>
        <v>PA-490</v>
      </c>
      <c r="G5689" t="s">
        <v>4126</v>
      </c>
      <c r="H5689" t="s">
        <v>4909</v>
      </c>
      <c r="I5689" t="s">
        <v>42</v>
      </c>
    </row>
    <row r="5690" spans="1:9" x14ac:dyDescent="0.3">
      <c r="A5690" s="2" t="s">
        <v>3633</v>
      </c>
      <c r="B5690" s="2">
        <v>491</v>
      </c>
      <c r="C5690" s="2">
        <v>28.421381</v>
      </c>
      <c r="D5690" s="2">
        <v>-82.749313999999998</v>
      </c>
      <c r="E5690" t="s">
        <v>3633</v>
      </c>
      <c r="F5690" t="str">
        <f t="shared" si="88"/>
        <v>PA-491</v>
      </c>
      <c r="G5690" t="s">
        <v>4127</v>
      </c>
      <c r="H5690" t="s">
        <v>4909</v>
      </c>
      <c r="I5690" t="s">
        <v>42</v>
      </c>
    </row>
    <row r="5691" spans="1:9" x14ac:dyDescent="0.3">
      <c r="A5691" s="2" t="s">
        <v>3633</v>
      </c>
      <c r="B5691" s="2">
        <v>492</v>
      </c>
      <c r="C5691" s="2">
        <v>28.421403999999999</v>
      </c>
      <c r="D5691" s="2">
        <v>-82.745232000000001</v>
      </c>
      <c r="E5691" t="s">
        <v>3633</v>
      </c>
      <c r="F5691" t="str">
        <f t="shared" si="88"/>
        <v>PA-492</v>
      </c>
      <c r="G5691" t="s">
        <v>4128</v>
      </c>
      <c r="H5691" t="s">
        <v>4909</v>
      </c>
      <c r="I5691" t="s">
        <v>42</v>
      </c>
    </row>
    <row r="5692" spans="1:9" x14ac:dyDescent="0.3">
      <c r="A5692" s="2" t="s">
        <v>3633</v>
      </c>
      <c r="B5692" s="2">
        <v>493</v>
      </c>
      <c r="C5692" s="2">
        <v>28.421426</v>
      </c>
      <c r="D5692" s="2">
        <v>-82.741148999999993</v>
      </c>
      <c r="E5692" t="s">
        <v>3633</v>
      </c>
      <c r="F5692" t="str">
        <f t="shared" si="88"/>
        <v>PA-493</v>
      </c>
      <c r="G5692" t="s">
        <v>4129</v>
      </c>
      <c r="H5692" t="s">
        <v>4909</v>
      </c>
      <c r="I5692" t="s">
        <v>42</v>
      </c>
    </row>
    <row r="5693" spans="1:9" x14ac:dyDescent="0.3">
      <c r="A5693" s="2" t="s">
        <v>3633</v>
      </c>
      <c r="B5693" s="2">
        <v>494</v>
      </c>
      <c r="C5693" s="2">
        <v>28.421448000000002</v>
      </c>
      <c r="D5693" s="2">
        <v>-82.737066999999996</v>
      </c>
      <c r="E5693" t="s">
        <v>3633</v>
      </c>
      <c r="F5693" t="str">
        <f t="shared" si="88"/>
        <v>PA-494</v>
      </c>
      <c r="G5693" t="s">
        <v>4130</v>
      </c>
      <c r="H5693" t="s">
        <v>4909</v>
      </c>
      <c r="I5693" t="s">
        <v>42</v>
      </c>
    </row>
    <row r="5694" spans="1:9" x14ac:dyDescent="0.3">
      <c r="A5694" s="2" t="s">
        <v>3633</v>
      </c>
      <c r="B5694" s="2">
        <v>495</v>
      </c>
      <c r="C5694" s="2">
        <v>28.421469999999999</v>
      </c>
      <c r="D5694" s="2">
        <v>-82.732984000000002</v>
      </c>
      <c r="E5694" t="s">
        <v>3633</v>
      </c>
      <c r="F5694" t="str">
        <f t="shared" si="88"/>
        <v>PA-495</v>
      </c>
      <c r="G5694" t="s">
        <v>4131</v>
      </c>
      <c r="H5694" t="s">
        <v>4909</v>
      </c>
      <c r="I5694" t="s">
        <v>42</v>
      </c>
    </row>
    <row r="5695" spans="1:9" x14ac:dyDescent="0.3">
      <c r="A5695" s="2" t="s">
        <v>3633</v>
      </c>
      <c r="B5695" s="2">
        <v>496</v>
      </c>
      <c r="C5695" s="2">
        <v>28.421492000000001</v>
      </c>
      <c r="D5695" s="2">
        <v>-82.728902000000005</v>
      </c>
      <c r="E5695" t="s">
        <v>3633</v>
      </c>
      <c r="F5695" t="str">
        <f t="shared" si="88"/>
        <v>PA-496</v>
      </c>
      <c r="G5695" t="s">
        <v>4132</v>
      </c>
      <c r="H5695" t="s">
        <v>4909</v>
      </c>
      <c r="I5695" t="s">
        <v>42</v>
      </c>
    </row>
    <row r="5696" spans="1:9" x14ac:dyDescent="0.3">
      <c r="A5696" s="2" t="s">
        <v>3633</v>
      </c>
      <c r="B5696" s="2">
        <v>497</v>
      </c>
      <c r="C5696" s="2">
        <v>28.421513999999998</v>
      </c>
      <c r="D5696" s="2">
        <v>-82.724818999999997</v>
      </c>
      <c r="E5696" t="s">
        <v>3633</v>
      </c>
      <c r="F5696" t="str">
        <f t="shared" si="88"/>
        <v>PA-497</v>
      </c>
      <c r="G5696" t="s">
        <v>4133</v>
      </c>
      <c r="H5696" t="s">
        <v>4909</v>
      </c>
      <c r="I5696" t="s">
        <v>42</v>
      </c>
    </row>
    <row r="5697" spans="1:9" x14ac:dyDescent="0.3">
      <c r="A5697" s="2" t="s">
        <v>3633</v>
      </c>
      <c r="B5697" s="2">
        <v>498</v>
      </c>
      <c r="C5697" s="2">
        <v>28.421536</v>
      </c>
      <c r="D5697" s="2">
        <v>-82.720737</v>
      </c>
      <c r="E5697" t="s">
        <v>3633</v>
      </c>
      <c r="F5697" t="str">
        <f t="shared" si="88"/>
        <v>PA-498</v>
      </c>
      <c r="G5697" t="s">
        <v>4134</v>
      </c>
      <c r="H5697" t="s">
        <v>4909</v>
      </c>
      <c r="I5697" t="s">
        <v>42</v>
      </c>
    </row>
    <row r="5698" spans="1:9" x14ac:dyDescent="0.3">
      <c r="A5698" s="2" t="s">
        <v>3633</v>
      </c>
      <c r="B5698" s="2">
        <v>499</v>
      </c>
      <c r="C5698" s="2">
        <v>28.421641999999999</v>
      </c>
      <c r="D5698" s="2">
        <v>-82.700323999999995</v>
      </c>
      <c r="E5698" t="s">
        <v>3633</v>
      </c>
      <c r="F5698" t="str">
        <f t="shared" ref="F5698:F5761" si="89">CONCATENATE(A5698&amp;"-"&amp;B5698)</f>
        <v>PA-499</v>
      </c>
      <c r="G5698" t="s">
        <v>4135</v>
      </c>
      <c r="H5698" t="s">
        <v>4909</v>
      </c>
      <c r="I5698" t="s">
        <v>42</v>
      </c>
    </row>
    <row r="5699" spans="1:9" x14ac:dyDescent="0.3">
      <c r="A5699" s="2" t="s">
        <v>3633</v>
      </c>
      <c r="B5699" s="2">
        <v>500</v>
      </c>
      <c r="C5699" s="2">
        <v>28.425305000000002</v>
      </c>
      <c r="D5699" s="2">
        <v>-82.773838999999995</v>
      </c>
      <c r="E5699" t="s">
        <v>3633</v>
      </c>
      <c r="F5699" t="str">
        <f t="shared" si="89"/>
        <v>PA-500</v>
      </c>
      <c r="G5699" t="s">
        <v>4136</v>
      </c>
      <c r="H5699">
        <v>17</v>
      </c>
      <c r="I5699" t="s">
        <v>42</v>
      </c>
    </row>
    <row r="5700" spans="1:9" x14ac:dyDescent="0.3">
      <c r="A5700" s="2" t="s">
        <v>3633</v>
      </c>
      <c r="B5700" s="2">
        <v>501</v>
      </c>
      <c r="C5700" s="2">
        <v>28.425328</v>
      </c>
      <c r="D5700" s="2">
        <v>-82.769756000000001</v>
      </c>
      <c r="E5700" t="s">
        <v>3633</v>
      </c>
      <c r="F5700" t="str">
        <f t="shared" si="89"/>
        <v>PA-501</v>
      </c>
      <c r="G5700" t="s">
        <v>4137</v>
      </c>
      <c r="H5700">
        <v>17</v>
      </c>
      <c r="I5700" t="s">
        <v>42</v>
      </c>
    </row>
    <row r="5701" spans="1:9" x14ac:dyDescent="0.3">
      <c r="A5701" s="2" t="s">
        <v>3633</v>
      </c>
      <c r="B5701" s="2">
        <v>502</v>
      </c>
      <c r="C5701" s="2">
        <v>28.425350999999999</v>
      </c>
      <c r="D5701" s="2">
        <v>-82.765674000000004</v>
      </c>
      <c r="E5701" t="s">
        <v>3633</v>
      </c>
      <c r="F5701" t="str">
        <f t="shared" si="89"/>
        <v>PA-502</v>
      </c>
      <c r="G5701" t="s">
        <v>4138</v>
      </c>
      <c r="H5701">
        <v>17</v>
      </c>
      <c r="I5701" t="s">
        <v>42</v>
      </c>
    </row>
    <row r="5702" spans="1:9" x14ac:dyDescent="0.3">
      <c r="A5702" s="2" t="s">
        <v>3633</v>
      </c>
      <c r="B5702" s="2">
        <v>503</v>
      </c>
      <c r="C5702" s="2">
        <v>28.425374000000001</v>
      </c>
      <c r="D5702" s="2">
        <v>-82.761590999999996</v>
      </c>
      <c r="E5702" t="s">
        <v>3633</v>
      </c>
      <c r="F5702" t="str">
        <f t="shared" si="89"/>
        <v>PA-503</v>
      </c>
      <c r="G5702" t="s">
        <v>4139</v>
      </c>
      <c r="H5702">
        <v>17</v>
      </c>
      <c r="I5702" t="s">
        <v>42</v>
      </c>
    </row>
    <row r="5703" spans="1:9" x14ac:dyDescent="0.3">
      <c r="A5703" s="2" t="s">
        <v>3633</v>
      </c>
      <c r="B5703" s="2">
        <v>504</v>
      </c>
      <c r="C5703" s="2">
        <v>28.425419000000002</v>
      </c>
      <c r="D5703" s="2">
        <v>-82.753426000000005</v>
      </c>
      <c r="E5703" t="s">
        <v>3633</v>
      </c>
      <c r="F5703" t="str">
        <f t="shared" si="89"/>
        <v>PA-504</v>
      </c>
      <c r="G5703" t="s">
        <v>4140</v>
      </c>
      <c r="H5703">
        <v>17</v>
      </c>
      <c r="I5703" t="s">
        <v>42</v>
      </c>
    </row>
    <row r="5704" spans="1:9" x14ac:dyDescent="0.3">
      <c r="A5704" s="2" t="s">
        <v>3633</v>
      </c>
      <c r="B5704" s="2">
        <v>505</v>
      </c>
      <c r="C5704" s="2">
        <v>28.425442</v>
      </c>
      <c r="D5704" s="2">
        <v>-82.749342999999996</v>
      </c>
      <c r="E5704" t="s">
        <v>3633</v>
      </c>
      <c r="F5704" t="str">
        <f t="shared" si="89"/>
        <v>PA-505</v>
      </c>
      <c r="G5704" t="s">
        <v>4141</v>
      </c>
      <c r="H5704">
        <v>17</v>
      </c>
      <c r="I5704" t="s">
        <v>42</v>
      </c>
    </row>
    <row r="5705" spans="1:9" x14ac:dyDescent="0.3">
      <c r="A5705" s="2" t="s">
        <v>3633</v>
      </c>
      <c r="B5705" s="2">
        <v>506</v>
      </c>
      <c r="C5705" s="2">
        <v>28.425464000000002</v>
      </c>
      <c r="D5705" s="2">
        <v>-82.745260000000002</v>
      </c>
      <c r="E5705" t="s">
        <v>3633</v>
      </c>
      <c r="F5705" t="str">
        <f t="shared" si="89"/>
        <v>PA-506</v>
      </c>
      <c r="G5705" t="s">
        <v>4142</v>
      </c>
      <c r="H5705">
        <v>17</v>
      </c>
      <c r="I5705" t="s">
        <v>42</v>
      </c>
    </row>
    <row r="5706" spans="1:9" x14ac:dyDescent="0.3">
      <c r="A5706" s="2" t="s">
        <v>3633</v>
      </c>
      <c r="B5706" s="2">
        <v>507</v>
      </c>
      <c r="C5706" s="2">
        <v>28.425485999999999</v>
      </c>
      <c r="D5706" s="2">
        <v>-82.741178000000005</v>
      </c>
      <c r="E5706" t="s">
        <v>3633</v>
      </c>
      <c r="F5706" t="str">
        <f t="shared" si="89"/>
        <v>PA-507</v>
      </c>
      <c r="G5706" t="s">
        <v>4143</v>
      </c>
      <c r="H5706">
        <v>17</v>
      </c>
      <c r="I5706" t="s">
        <v>42</v>
      </c>
    </row>
    <row r="5707" spans="1:9" x14ac:dyDescent="0.3">
      <c r="A5707" s="2" t="s">
        <v>3633</v>
      </c>
      <c r="B5707" s="2">
        <v>508</v>
      </c>
      <c r="C5707" s="2">
        <v>28.425509000000002</v>
      </c>
      <c r="D5707" s="2">
        <v>-82.737094999999997</v>
      </c>
      <c r="E5707" t="s">
        <v>3633</v>
      </c>
      <c r="F5707" t="str">
        <f t="shared" si="89"/>
        <v>PA-508</v>
      </c>
      <c r="G5707" t="s">
        <v>4144</v>
      </c>
      <c r="H5707">
        <v>17</v>
      </c>
      <c r="I5707" t="s">
        <v>42</v>
      </c>
    </row>
    <row r="5708" spans="1:9" x14ac:dyDescent="0.3">
      <c r="A5708" s="2" t="s">
        <v>3633</v>
      </c>
      <c r="B5708" s="2">
        <v>509</v>
      </c>
      <c r="C5708" s="2">
        <v>28.425530999999999</v>
      </c>
      <c r="D5708" s="2">
        <v>-82.733012000000002</v>
      </c>
      <c r="E5708" t="s">
        <v>3633</v>
      </c>
      <c r="F5708" t="str">
        <f t="shared" si="89"/>
        <v>PA-509</v>
      </c>
      <c r="G5708" t="s">
        <v>4145</v>
      </c>
      <c r="H5708">
        <v>17</v>
      </c>
      <c r="I5708" t="s">
        <v>42</v>
      </c>
    </row>
    <row r="5709" spans="1:9" x14ac:dyDescent="0.3">
      <c r="A5709" s="2" t="s">
        <v>3633</v>
      </c>
      <c r="B5709" s="2">
        <v>510</v>
      </c>
      <c r="C5709" s="2">
        <v>28.425553000000001</v>
      </c>
      <c r="D5709" s="2">
        <v>-82.728930000000005</v>
      </c>
      <c r="E5709" t="s">
        <v>3633</v>
      </c>
      <c r="F5709" t="str">
        <f t="shared" si="89"/>
        <v>PA-510</v>
      </c>
      <c r="G5709" t="s">
        <v>4146</v>
      </c>
      <c r="H5709">
        <v>17</v>
      </c>
      <c r="I5709" t="s">
        <v>42</v>
      </c>
    </row>
    <row r="5710" spans="1:9" x14ac:dyDescent="0.3">
      <c r="A5710" s="2" t="s">
        <v>3633</v>
      </c>
      <c r="B5710" s="2">
        <v>511</v>
      </c>
      <c r="C5710" s="2">
        <v>28.425574000000001</v>
      </c>
      <c r="D5710" s="2">
        <v>-82.724846999999997</v>
      </c>
      <c r="E5710" t="s">
        <v>3633</v>
      </c>
      <c r="F5710" t="str">
        <f t="shared" si="89"/>
        <v>PA-511</v>
      </c>
      <c r="G5710" t="s">
        <v>4147</v>
      </c>
      <c r="H5710">
        <v>17</v>
      </c>
      <c r="I5710" t="s">
        <v>42</v>
      </c>
    </row>
    <row r="5711" spans="1:9" x14ac:dyDescent="0.3">
      <c r="A5711" s="2" t="s">
        <v>3633</v>
      </c>
      <c r="B5711" s="2">
        <v>512</v>
      </c>
      <c r="C5711" s="2">
        <v>28.425595999999999</v>
      </c>
      <c r="D5711" s="2">
        <v>-82.720764000000003</v>
      </c>
      <c r="E5711" t="s">
        <v>3633</v>
      </c>
      <c r="F5711" t="str">
        <f t="shared" si="89"/>
        <v>PA-512</v>
      </c>
      <c r="G5711" t="s">
        <v>4148</v>
      </c>
      <c r="H5711">
        <v>17</v>
      </c>
      <c r="I5711" t="s">
        <v>42</v>
      </c>
    </row>
    <row r="5712" spans="1:9" x14ac:dyDescent="0.3">
      <c r="A5712" s="2" t="s">
        <v>3633</v>
      </c>
      <c r="B5712" s="2">
        <v>513</v>
      </c>
      <c r="C5712" s="2">
        <v>28.425681999999998</v>
      </c>
      <c r="D5712" s="2">
        <v>-82.704434000000006</v>
      </c>
      <c r="E5712" t="s">
        <v>3633</v>
      </c>
      <c r="F5712" t="str">
        <f t="shared" si="89"/>
        <v>PA-513</v>
      </c>
      <c r="G5712" t="s">
        <v>4149</v>
      </c>
      <c r="H5712">
        <v>17</v>
      </c>
      <c r="I5712" t="s">
        <v>42</v>
      </c>
    </row>
    <row r="5713" spans="1:9" x14ac:dyDescent="0.3">
      <c r="A5713" s="2" t="s">
        <v>3633</v>
      </c>
      <c r="B5713" s="2">
        <v>514</v>
      </c>
      <c r="C5713" s="2">
        <v>28.429387999999999</v>
      </c>
      <c r="D5713" s="2">
        <v>-82.769785999999996</v>
      </c>
      <c r="E5713" t="s">
        <v>3633</v>
      </c>
      <c r="F5713" t="str">
        <f t="shared" si="89"/>
        <v>PA-514</v>
      </c>
      <c r="G5713" t="s">
        <v>4150</v>
      </c>
      <c r="H5713">
        <v>17</v>
      </c>
      <c r="I5713" t="s">
        <v>42</v>
      </c>
    </row>
    <row r="5714" spans="1:9" x14ac:dyDescent="0.3">
      <c r="A5714" s="2" t="s">
        <v>3633</v>
      </c>
      <c r="B5714" s="2">
        <v>515</v>
      </c>
      <c r="C5714" s="2">
        <v>28.429411000000002</v>
      </c>
      <c r="D5714" s="2">
        <v>-82.765703000000002</v>
      </c>
      <c r="E5714" t="s">
        <v>3633</v>
      </c>
      <c r="F5714" t="str">
        <f t="shared" si="89"/>
        <v>PA-515</v>
      </c>
      <c r="G5714" t="s">
        <v>4151</v>
      </c>
      <c r="H5714">
        <v>18</v>
      </c>
      <c r="I5714" t="s">
        <v>42</v>
      </c>
    </row>
    <row r="5715" spans="1:9" x14ac:dyDescent="0.3">
      <c r="A5715" s="2" t="s">
        <v>3633</v>
      </c>
      <c r="B5715" s="2">
        <v>516</v>
      </c>
      <c r="C5715" s="2">
        <v>28.429434000000001</v>
      </c>
      <c r="D5715" s="2">
        <v>-82.761619999999994</v>
      </c>
      <c r="E5715" t="s">
        <v>3633</v>
      </c>
      <c r="F5715" t="str">
        <f t="shared" si="89"/>
        <v>PA-516</v>
      </c>
      <c r="G5715" t="s">
        <v>4152</v>
      </c>
      <c r="H5715">
        <v>18</v>
      </c>
      <c r="I5715" t="s">
        <v>42</v>
      </c>
    </row>
    <row r="5716" spans="1:9" x14ac:dyDescent="0.3">
      <c r="A5716" s="2" t="s">
        <v>3633</v>
      </c>
      <c r="B5716" s="2">
        <v>517</v>
      </c>
      <c r="C5716" s="2">
        <v>28.429456999999999</v>
      </c>
      <c r="D5716" s="2">
        <v>-82.757536999999999</v>
      </c>
      <c r="E5716" t="s">
        <v>3633</v>
      </c>
      <c r="F5716" t="str">
        <f t="shared" si="89"/>
        <v>PA-517</v>
      </c>
      <c r="G5716" t="s">
        <v>4153</v>
      </c>
      <c r="H5716">
        <v>18</v>
      </c>
      <c r="I5716" t="s">
        <v>42</v>
      </c>
    </row>
    <row r="5717" spans="1:9" x14ac:dyDescent="0.3">
      <c r="A5717" s="2" t="s">
        <v>3633</v>
      </c>
      <c r="B5717" s="2">
        <v>518</v>
      </c>
      <c r="C5717" s="2">
        <v>28.429480000000002</v>
      </c>
      <c r="D5717" s="2">
        <v>-82.753454000000005</v>
      </c>
      <c r="E5717" t="s">
        <v>3633</v>
      </c>
      <c r="F5717" t="str">
        <f t="shared" si="89"/>
        <v>PA-518</v>
      </c>
      <c r="G5717" t="s">
        <v>4154</v>
      </c>
      <c r="H5717">
        <v>18</v>
      </c>
      <c r="I5717" t="s">
        <v>42</v>
      </c>
    </row>
    <row r="5718" spans="1:9" x14ac:dyDescent="0.3">
      <c r="A5718" s="2" t="s">
        <v>3633</v>
      </c>
      <c r="B5718" s="2">
        <v>519</v>
      </c>
      <c r="C5718" s="2">
        <v>28.429501999999999</v>
      </c>
      <c r="D5718" s="2">
        <v>-82.749371999999994</v>
      </c>
      <c r="E5718" t="s">
        <v>3633</v>
      </c>
      <c r="F5718" t="str">
        <f t="shared" si="89"/>
        <v>PA-519</v>
      </c>
      <c r="G5718" t="s">
        <v>4155</v>
      </c>
      <c r="H5718">
        <v>18</v>
      </c>
      <c r="I5718" t="s">
        <v>42</v>
      </c>
    </row>
    <row r="5719" spans="1:9" x14ac:dyDescent="0.3">
      <c r="A5719" s="2" t="s">
        <v>3633</v>
      </c>
      <c r="B5719" s="2">
        <v>520</v>
      </c>
      <c r="C5719" s="2">
        <v>28.429524000000001</v>
      </c>
      <c r="D5719" s="2">
        <v>-82.745289</v>
      </c>
      <c r="E5719" t="s">
        <v>3633</v>
      </c>
      <c r="F5719" t="str">
        <f t="shared" si="89"/>
        <v>PA-520</v>
      </c>
      <c r="G5719" t="s">
        <v>4156</v>
      </c>
      <c r="H5719">
        <v>18</v>
      </c>
      <c r="I5719" t="s">
        <v>42</v>
      </c>
    </row>
    <row r="5720" spans="1:9" x14ac:dyDescent="0.3">
      <c r="A5720" s="2" t="s">
        <v>3633</v>
      </c>
      <c r="B5720" s="2">
        <v>521</v>
      </c>
      <c r="C5720" s="2">
        <v>28.429546999999999</v>
      </c>
      <c r="D5720" s="2">
        <v>-82.741206000000005</v>
      </c>
      <c r="E5720" t="s">
        <v>3633</v>
      </c>
      <c r="F5720" t="str">
        <f t="shared" si="89"/>
        <v>PA-521</v>
      </c>
      <c r="G5720" t="s">
        <v>4157</v>
      </c>
      <c r="H5720">
        <v>18</v>
      </c>
      <c r="I5720" t="s">
        <v>42</v>
      </c>
    </row>
    <row r="5721" spans="1:9" x14ac:dyDescent="0.3">
      <c r="A5721" s="2" t="s">
        <v>3633</v>
      </c>
      <c r="B5721" s="2">
        <v>522</v>
      </c>
      <c r="C5721" s="2">
        <v>28.429569000000001</v>
      </c>
      <c r="D5721" s="2">
        <v>-82.737122999999997</v>
      </c>
      <c r="E5721" t="s">
        <v>3633</v>
      </c>
      <c r="F5721" t="str">
        <f t="shared" si="89"/>
        <v>PA-522</v>
      </c>
      <c r="G5721" t="s">
        <v>4158</v>
      </c>
      <c r="H5721">
        <v>18</v>
      </c>
      <c r="I5721" t="s">
        <v>42</v>
      </c>
    </row>
    <row r="5722" spans="1:9" x14ac:dyDescent="0.3">
      <c r="A5722" s="2" t="s">
        <v>3633</v>
      </c>
      <c r="B5722" s="2">
        <v>523</v>
      </c>
      <c r="C5722" s="2">
        <v>28.429590999999999</v>
      </c>
      <c r="D5722" s="2">
        <v>-82.733040000000003</v>
      </c>
      <c r="E5722" t="s">
        <v>3633</v>
      </c>
      <c r="F5722" t="str">
        <f t="shared" si="89"/>
        <v>PA-523</v>
      </c>
      <c r="G5722" t="s">
        <v>4159</v>
      </c>
      <c r="H5722">
        <v>18</v>
      </c>
      <c r="I5722" t="s">
        <v>42</v>
      </c>
    </row>
    <row r="5723" spans="1:9" x14ac:dyDescent="0.3">
      <c r="A5723" s="2" t="s">
        <v>3633</v>
      </c>
      <c r="B5723" s="2">
        <v>524</v>
      </c>
      <c r="C5723" s="2">
        <v>28.429613</v>
      </c>
      <c r="D5723" s="2">
        <v>-82.728958000000006</v>
      </c>
      <c r="E5723" t="s">
        <v>3633</v>
      </c>
      <c r="F5723" t="str">
        <f t="shared" si="89"/>
        <v>PA-524</v>
      </c>
      <c r="G5723" t="s">
        <v>4160</v>
      </c>
      <c r="H5723">
        <v>18</v>
      </c>
      <c r="I5723" t="s">
        <v>42</v>
      </c>
    </row>
    <row r="5724" spans="1:9" x14ac:dyDescent="0.3">
      <c r="A5724" s="2" t="s">
        <v>3633</v>
      </c>
      <c r="B5724" s="2">
        <v>525</v>
      </c>
      <c r="C5724" s="2">
        <v>28.429635000000001</v>
      </c>
      <c r="D5724" s="2">
        <v>-82.724874999999997</v>
      </c>
      <c r="E5724" t="s">
        <v>3633</v>
      </c>
      <c r="F5724" t="str">
        <f t="shared" si="89"/>
        <v>PA-525</v>
      </c>
      <c r="G5724" t="s">
        <v>4161</v>
      </c>
      <c r="H5724">
        <v>18</v>
      </c>
      <c r="I5724" t="s">
        <v>42</v>
      </c>
    </row>
    <row r="5725" spans="1:9" x14ac:dyDescent="0.3">
      <c r="A5725" s="2" t="s">
        <v>3633</v>
      </c>
      <c r="B5725" s="2">
        <v>526</v>
      </c>
      <c r="C5725" s="2">
        <v>28.429656000000001</v>
      </c>
      <c r="D5725" s="2">
        <v>-82.720792000000003</v>
      </c>
      <c r="E5725" t="s">
        <v>3633</v>
      </c>
      <c r="F5725" t="str">
        <f t="shared" si="89"/>
        <v>PA-526</v>
      </c>
      <c r="G5725" t="s">
        <v>4162</v>
      </c>
      <c r="H5725">
        <v>18</v>
      </c>
      <c r="I5725" t="s">
        <v>42</v>
      </c>
    </row>
    <row r="5726" spans="1:9" x14ac:dyDescent="0.3">
      <c r="A5726" s="2" t="s">
        <v>3633</v>
      </c>
      <c r="B5726" s="2">
        <v>527</v>
      </c>
      <c r="C5726" s="2">
        <v>28.429677999999999</v>
      </c>
      <c r="D5726" s="2">
        <v>-82.716708999999994</v>
      </c>
      <c r="E5726" t="s">
        <v>3633</v>
      </c>
      <c r="F5726" t="str">
        <f t="shared" si="89"/>
        <v>PA-527</v>
      </c>
      <c r="G5726" t="s">
        <v>4163</v>
      </c>
      <c r="H5726">
        <v>18</v>
      </c>
      <c r="I5726" t="s">
        <v>42</v>
      </c>
    </row>
    <row r="5727" spans="1:9" x14ac:dyDescent="0.3">
      <c r="A5727" s="2" t="s">
        <v>3633</v>
      </c>
      <c r="B5727" s="2">
        <v>528</v>
      </c>
      <c r="C5727" s="2">
        <v>28.429698999999999</v>
      </c>
      <c r="D5727" s="2">
        <v>-82.712626</v>
      </c>
      <c r="E5727" t="s">
        <v>3633</v>
      </c>
      <c r="F5727" t="str">
        <f t="shared" si="89"/>
        <v>PA-528</v>
      </c>
      <c r="G5727" t="s">
        <v>4164</v>
      </c>
      <c r="H5727">
        <v>18</v>
      </c>
      <c r="I5727" t="s">
        <v>42</v>
      </c>
    </row>
    <row r="5728" spans="1:9" x14ac:dyDescent="0.3">
      <c r="A5728" s="2" t="s">
        <v>3633</v>
      </c>
      <c r="B5728" s="2">
        <v>529</v>
      </c>
      <c r="C5728" s="2">
        <v>28.429721000000001</v>
      </c>
      <c r="D5728" s="2">
        <v>-82.708543000000006</v>
      </c>
      <c r="E5728" t="s">
        <v>3633</v>
      </c>
      <c r="F5728" t="str">
        <f t="shared" si="89"/>
        <v>PA-529</v>
      </c>
      <c r="G5728" t="s">
        <v>4165</v>
      </c>
      <c r="H5728">
        <v>18</v>
      </c>
      <c r="I5728" t="s">
        <v>42</v>
      </c>
    </row>
    <row r="5729" spans="1:9" x14ac:dyDescent="0.3">
      <c r="A5729" s="2" t="s">
        <v>3633</v>
      </c>
      <c r="B5729" s="2">
        <v>530</v>
      </c>
      <c r="C5729" s="2">
        <v>28.429742000000001</v>
      </c>
      <c r="D5729" s="2">
        <v>-82.704459999999997</v>
      </c>
      <c r="E5729" t="s">
        <v>3633</v>
      </c>
      <c r="F5729" t="str">
        <f t="shared" si="89"/>
        <v>PA-530</v>
      </c>
      <c r="G5729" t="s">
        <v>4166</v>
      </c>
      <c r="H5729">
        <v>18</v>
      </c>
      <c r="I5729" t="s">
        <v>42</v>
      </c>
    </row>
    <row r="5730" spans="1:9" x14ac:dyDescent="0.3">
      <c r="A5730" s="2" t="s">
        <v>3633</v>
      </c>
      <c r="B5730" s="2">
        <v>531</v>
      </c>
      <c r="C5730" s="2">
        <v>28.429763000000001</v>
      </c>
      <c r="D5730" s="2">
        <v>-82.700378000000001</v>
      </c>
      <c r="E5730" t="s">
        <v>3633</v>
      </c>
      <c r="F5730" t="str">
        <f t="shared" si="89"/>
        <v>PA-531</v>
      </c>
      <c r="G5730" t="s">
        <v>4167</v>
      </c>
      <c r="H5730">
        <v>18</v>
      </c>
      <c r="I5730" t="s">
        <v>42</v>
      </c>
    </row>
    <row r="5731" spans="1:9" x14ac:dyDescent="0.3">
      <c r="A5731" s="2" t="s">
        <v>3633</v>
      </c>
      <c r="B5731" s="2" t="s">
        <v>3329</v>
      </c>
      <c r="C5731" s="2">
        <v>28.156790000000001</v>
      </c>
      <c r="D5731" s="2">
        <v>-82.887529000000001</v>
      </c>
      <c r="E5731" t="s">
        <v>3634</v>
      </c>
      <c r="F5731" t="str">
        <f t="shared" si="89"/>
        <v>PA-D532</v>
      </c>
      <c r="G5731" t="s">
        <v>3329</v>
      </c>
      <c r="H5731" s="2">
        <v>19</v>
      </c>
      <c r="I5731" t="s">
        <v>924</v>
      </c>
    </row>
    <row r="5732" spans="1:9" x14ac:dyDescent="0.3">
      <c r="A5732" s="2" t="s">
        <v>3633</v>
      </c>
      <c r="B5732" s="2" t="s">
        <v>3330</v>
      </c>
      <c r="C5732" s="2">
        <v>28.156815999999999</v>
      </c>
      <c r="D5732" s="2">
        <v>-82.883455999999995</v>
      </c>
      <c r="E5732" t="s">
        <v>3634</v>
      </c>
      <c r="F5732" t="str">
        <f t="shared" si="89"/>
        <v>PA-D533</v>
      </c>
      <c r="G5732" t="s">
        <v>3330</v>
      </c>
      <c r="H5732" s="2">
        <v>19</v>
      </c>
      <c r="I5732" t="s">
        <v>924</v>
      </c>
    </row>
    <row r="5733" spans="1:9" x14ac:dyDescent="0.3">
      <c r="A5733" s="2" t="s">
        <v>3633</v>
      </c>
      <c r="B5733" s="2" t="s">
        <v>3331</v>
      </c>
      <c r="C5733" s="2">
        <v>28.156842999999999</v>
      </c>
      <c r="D5733" s="2">
        <v>-82.879384000000002</v>
      </c>
      <c r="E5733" t="s">
        <v>3634</v>
      </c>
      <c r="F5733" t="str">
        <f t="shared" si="89"/>
        <v>PA-D534</v>
      </c>
      <c r="G5733" t="s">
        <v>3331</v>
      </c>
      <c r="H5733" s="2">
        <v>19</v>
      </c>
      <c r="I5733" t="s">
        <v>924</v>
      </c>
    </row>
    <row r="5734" spans="1:9" x14ac:dyDescent="0.3">
      <c r="A5734" s="2" t="s">
        <v>3633</v>
      </c>
      <c r="B5734" s="2" t="s">
        <v>3332</v>
      </c>
      <c r="C5734" s="2">
        <v>28.156869</v>
      </c>
      <c r="D5734" s="2">
        <v>-82.875311999999994</v>
      </c>
      <c r="E5734" t="s">
        <v>3634</v>
      </c>
      <c r="F5734" t="str">
        <f t="shared" si="89"/>
        <v>PA-D535</v>
      </c>
      <c r="G5734" t="s">
        <v>3332</v>
      </c>
      <c r="H5734" s="2">
        <v>19</v>
      </c>
      <c r="I5734" t="s">
        <v>924</v>
      </c>
    </row>
    <row r="5735" spans="1:9" x14ac:dyDescent="0.3">
      <c r="A5735" s="2" t="s">
        <v>3633</v>
      </c>
      <c r="B5735" s="2" t="s">
        <v>3333</v>
      </c>
      <c r="C5735" s="2">
        <v>28.156894999999999</v>
      </c>
      <c r="D5735" s="2">
        <v>-82.87124</v>
      </c>
      <c r="E5735" t="s">
        <v>3634</v>
      </c>
      <c r="F5735" t="str">
        <f t="shared" si="89"/>
        <v>PA-D536</v>
      </c>
      <c r="G5735" t="s">
        <v>3333</v>
      </c>
      <c r="H5735" s="2">
        <v>19</v>
      </c>
      <c r="I5735" t="s">
        <v>924</v>
      </c>
    </row>
    <row r="5736" spans="1:9" x14ac:dyDescent="0.3">
      <c r="A5736" s="2" t="s">
        <v>3633</v>
      </c>
      <c r="B5736" s="2" t="s">
        <v>3334</v>
      </c>
      <c r="C5736" s="2">
        <v>28.15692</v>
      </c>
      <c r="D5736" s="2">
        <v>-82.867166999999995</v>
      </c>
      <c r="E5736" t="s">
        <v>3634</v>
      </c>
      <c r="F5736" t="str">
        <f t="shared" si="89"/>
        <v>PA-D537</v>
      </c>
      <c r="G5736" t="s">
        <v>3334</v>
      </c>
      <c r="H5736" s="2">
        <v>19</v>
      </c>
      <c r="I5736" t="s">
        <v>924</v>
      </c>
    </row>
    <row r="5737" spans="1:9" x14ac:dyDescent="0.3">
      <c r="A5737" s="2" t="s">
        <v>3633</v>
      </c>
      <c r="B5737" s="2" t="s">
        <v>3335</v>
      </c>
      <c r="C5737" s="2">
        <v>28.157171999999999</v>
      </c>
      <c r="D5737" s="2">
        <v>-82.826443999999995</v>
      </c>
      <c r="E5737" t="s">
        <v>3634</v>
      </c>
      <c r="F5737" t="str">
        <f t="shared" si="89"/>
        <v>PA-D538</v>
      </c>
      <c r="G5737" t="s">
        <v>3335</v>
      </c>
      <c r="H5737" s="2">
        <v>19</v>
      </c>
      <c r="I5737" t="s">
        <v>924</v>
      </c>
    </row>
    <row r="5738" spans="1:9" x14ac:dyDescent="0.3">
      <c r="A5738" s="2" t="s">
        <v>3633</v>
      </c>
      <c r="B5738" s="2" t="s">
        <v>3336</v>
      </c>
      <c r="C5738" s="2">
        <v>28.16085</v>
      </c>
      <c r="D5738" s="2">
        <v>-82.887562000000003</v>
      </c>
      <c r="E5738" t="s">
        <v>3634</v>
      </c>
      <c r="F5738" t="str">
        <f t="shared" si="89"/>
        <v>PA-D539</v>
      </c>
      <c r="G5738" t="s">
        <v>3336</v>
      </c>
      <c r="H5738" s="2">
        <v>19</v>
      </c>
      <c r="I5738" t="s">
        <v>924</v>
      </c>
    </row>
    <row r="5739" spans="1:9" x14ac:dyDescent="0.3">
      <c r="A5739" s="2" t="s">
        <v>3633</v>
      </c>
      <c r="B5739" s="2" t="s">
        <v>3337</v>
      </c>
      <c r="C5739" s="2">
        <v>28.160876999999999</v>
      </c>
      <c r="D5739" s="2">
        <v>-82.883489999999995</v>
      </c>
      <c r="E5739" t="s">
        <v>3634</v>
      </c>
      <c r="F5739" t="str">
        <f t="shared" si="89"/>
        <v>PA-D540</v>
      </c>
      <c r="G5739" t="s">
        <v>3337</v>
      </c>
      <c r="H5739" s="2">
        <v>19</v>
      </c>
      <c r="I5739" t="s">
        <v>924</v>
      </c>
    </row>
    <row r="5740" spans="1:9" x14ac:dyDescent="0.3">
      <c r="A5740" s="2" t="s">
        <v>3633</v>
      </c>
      <c r="B5740" s="2" t="s">
        <v>3338</v>
      </c>
      <c r="C5740" s="2">
        <v>28.160903000000001</v>
      </c>
      <c r="D5740" s="2">
        <v>-82.879417000000004</v>
      </c>
      <c r="E5740" t="s">
        <v>3634</v>
      </c>
      <c r="F5740" t="str">
        <f t="shared" si="89"/>
        <v>PA-D541</v>
      </c>
      <c r="G5740" t="s">
        <v>3338</v>
      </c>
      <c r="H5740" s="2">
        <v>19</v>
      </c>
      <c r="I5740" t="s">
        <v>924</v>
      </c>
    </row>
    <row r="5741" spans="1:9" x14ac:dyDescent="0.3">
      <c r="A5741" s="2" t="s">
        <v>3633</v>
      </c>
      <c r="B5741" s="2" t="s">
        <v>3339</v>
      </c>
      <c r="C5741" s="2">
        <v>28.160928999999999</v>
      </c>
      <c r="D5741" s="2">
        <v>-82.875344999999996</v>
      </c>
      <c r="E5741" t="s">
        <v>3634</v>
      </c>
      <c r="F5741" t="str">
        <f t="shared" si="89"/>
        <v>PA-D542</v>
      </c>
      <c r="G5741" t="s">
        <v>3339</v>
      </c>
      <c r="H5741" s="2">
        <v>19</v>
      </c>
      <c r="I5741" t="s">
        <v>924</v>
      </c>
    </row>
    <row r="5742" spans="1:9" x14ac:dyDescent="0.3">
      <c r="A5742" s="2" t="s">
        <v>3633</v>
      </c>
      <c r="B5742" s="2" t="s">
        <v>3340</v>
      </c>
      <c r="C5742" s="2">
        <v>28.160955000000001</v>
      </c>
      <c r="D5742" s="2">
        <v>-82.871272000000005</v>
      </c>
      <c r="E5742" t="s">
        <v>3634</v>
      </c>
      <c r="F5742" t="str">
        <f t="shared" si="89"/>
        <v>PA-D543</v>
      </c>
      <c r="G5742" t="s">
        <v>3340</v>
      </c>
      <c r="H5742" s="2">
        <v>19</v>
      </c>
      <c r="I5742" t="s">
        <v>924</v>
      </c>
    </row>
    <row r="5743" spans="1:9" x14ac:dyDescent="0.3">
      <c r="A5743" s="2" t="s">
        <v>3633</v>
      </c>
      <c r="B5743" s="2" t="s">
        <v>3341</v>
      </c>
      <c r="C5743" s="2">
        <v>28.160981</v>
      </c>
      <c r="D5743" s="2">
        <v>-82.867199999999997</v>
      </c>
      <c r="E5743" t="s">
        <v>3634</v>
      </c>
      <c r="F5743" t="str">
        <f t="shared" si="89"/>
        <v>PA-D544</v>
      </c>
      <c r="G5743" t="s">
        <v>3341</v>
      </c>
      <c r="H5743" s="2">
        <v>19</v>
      </c>
      <c r="I5743" t="s">
        <v>924</v>
      </c>
    </row>
    <row r="5744" spans="1:9" x14ac:dyDescent="0.3">
      <c r="A5744" s="2" t="s">
        <v>3633</v>
      </c>
      <c r="B5744" s="2" t="s">
        <v>3342</v>
      </c>
      <c r="C5744" s="2">
        <v>28.161207999999998</v>
      </c>
      <c r="D5744" s="2">
        <v>-82.830547999999993</v>
      </c>
      <c r="E5744" t="s">
        <v>3634</v>
      </c>
      <c r="F5744" t="str">
        <f t="shared" si="89"/>
        <v>PA-D545</v>
      </c>
      <c r="G5744" t="s">
        <v>3342</v>
      </c>
      <c r="H5744" s="2">
        <v>19</v>
      </c>
      <c r="I5744" t="s">
        <v>924</v>
      </c>
    </row>
    <row r="5745" spans="1:9" x14ac:dyDescent="0.3">
      <c r="A5745" s="2" t="s">
        <v>3633</v>
      </c>
      <c r="B5745" s="2" t="s">
        <v>3343</v>
      </c>
      <c r="C5745" s="2">
        <v>28.161232999999999</v>
      </c>
      <c r="D5745" s="2">
        <v>-82.826475000000002</v>
      </c>
      <c r="E5745" t="s">
        <v>3634</v>
      </c>
      <c r="F5745" t="str">
        <f t="shared" si="89"/>
        <v>PA-D546</v>
      </c>
      <c r="G5745" t="s">
        <v>3343</v>
      </c>
      <c r="H5745" s="2">
        <v>19</v>
      </c>
      <c r="I5745" t="s">
        <v>924</v>
      </c>
    </row>
    <row r="5746" spans="1:9" x14ac:dyDescent="0.3">
      <c r="A5746" s="2" t="s">
        <v>3633</v>
      </c>
      <c r="B5746" s="2" t="s">
        <v>3344</v>
      </c>
      <c r="C5746" s="2">
        <v>28.164963</v>
      </c>
      <c r="D5746" s="2">
        <v>-82.879451000000003</v>
      </c>
      <c r="E5746" t="s">
        <v>3634</v>
      </c>
      <c r="F5746" t="str">
        <f t="shared" si="89"/>
        <v>PA-D547</v>
      </c>
      <c r="G5746" t="s">
        <v>3344</v>
      </c>
      <c r="H5746" s="2">
        <v>19</v>
      </c>
      <c r="I5746" t="s">
        <v>924</v>
      </c>
    </row>
    <row r="5747" spans="1:9" x14ac:dyDescent="0.3">
      <c r="A5747" s="2" t="s">
        <v>3633</v>
      </c>
      <c r="B5747" s="2" t="s">
        <v>3345</v>
      </c>
      <c r="C5747" s="2">
        <v>28.164988999999998</v>
      </c>
      <c r="D5747" s="2">
        <v>-82.875377999999998</v>
      </c>
      <c r="E5747" t="s">
        <v>3634</v>
      </c>
      <c r="F5747" t="str">
        <f t="shared" si="89"/>
        <v>PA-D548</v>
      </c>
      <c r="G5747" t="s">
        <v>3345</v>
      </c>
      <c r="H5747" s="2">
        <v>19</v>
      </c>
      <c r="I5747" t="s">
        <v>924</v>
      </c>
    </row>
    <row r="5748" spans="1:9" x14ac:dyDescent="0.3">
      <c r="A5748" s="2" t="s">
        <v>3633</v>
      </c>
      <c r="B5748" s="2" t="s">
        <v>3346</v>
      </c>
      <c r="C5748" s="2">
        <v>28.165015</v>
      </c>
      <c r="D5748" s="2">
        <v>-82.871305000000007</v>
      </c>
      <c r="E5748" t="s">
        <v>3634</v>
      </c>
      <c r="F5748" t="str">
        <f t="shared" si="89"/>
        <v>PA-D549</v>
      </c>
      <c r="G5748" t="s">
        <v>3346</v>
      </c>
      <c r="H5748" s="2">
        <v>19</v>
      </c>
      <c r="I5748" t="s">
        <v>924</v>
      </c>
    </row>
    <row r="5749" spans="1:9" x14ac:dyDescent="0.3">
      <c r="A5749" s="2" t="s">
        <v>3633</v>
      </c>
      <c r="B5749" s="2" t="s">
        <v>3347</v>
      </c>
      <c r="C5749" s="2">
        <v>28.165040999999999</v>
      </c>
      <c r="D5749" s="2">
        <v>-82.867232999999999</v>
      </c>
      <c r="E5749" t="s">
        <v>3634</v>
      </c>
      <c r="F5749" t="str">
        <f t="shared" si="89"/>
        <v>PA-D550</v>
      </c>
      <c r="G5749" t="s">
        <v>3347</v>
      </c>
      <c r="H5749" s="2">
        <v>19</v>
      </c>
      <c r="I5749" t="s">
        <v>924</v>
      </c>
    </row>
    <row r="5750" spans="1:9" x14ac:dyDescent="0.3">
      <c r="A5750" s="2" t="s">
        <v>3633</v>
      </c>
      <c r="B5750" s="2" t="s">
        <v>3348</v>
      </c>
      <c r="C5750" s="2">
        <v>28.165268000000001</v>
      </c>
      <c r="D5750" s="2">
        <v>-82.830579</v>
      </c>
      <c r="E5750" t="s">
        <v>3634</v>
      </c>
      <c r="F5750" t="str">
        <f t="shared" si="89"/>
        <v>PA-D551</v>
      </c>
      <c r="G5750" t="s">
        <v>3348</v>
      </c>
      <c r="H5750" s="2">
        <v>19</v>
      </c>
      <c r="I5750" t="s">
        <v>924</v>
      </c>
    </row>
    <row r="5751" spans="1:9" x14ac:dyDescent="0.3">
      <c r="A5751" s="2" t="s">
        <v>3633</v>
      </c>
      <c r="B5751" s="2" t="s">
        <v>3349</v>
      </c>
      <c r="C5751" s="2">
        <v>28.165292999999998</v>
      </c>
      <c r="D5751" s="2">
        <v>-82.826505999999995</v>
      </c>
      <c r="E5751" t="s">
        <v>3634</v>
      </c>
      <c r="F5751" t="str">
        <f t="shared" si="89"/>
        <v>PA-D552</v>
      </c>
      <c r="G5751" t="s">
        <v>3349</v>
      </c>
      <c r="H5751" s="2">
        <v>19</v>
      </c>
      <c r="I5751" t="s">
        <v>924</v>
      </c>
    </row>
    <row r="5752" spans="1:9" x14ac:dyDescent="0.3">
      <c r="A5752" s="2" t="s">
        <v>3633</v>
      </c>
      <c r="B5752" s="2" t="s">
        <v>3350</v>
      </c>
      <c r="C5752" s="2">
        <v>28.169024</v>
      </c>
      <c r="D5752" s="2">
        <v>-82.879484000000005</v>
      </c>
      <c r="E5752" t="s">
        <v>3634</v>
      </c>
      <c r="F5752" t="str">
        <f t="shared" si="89"/>
        <v>PA-D553</v>
      </c>
      <c r="G5752" t="s">
        <v>3350</v>
      </c>
      <c r="H5752" s="2">
        <v>19</v>
      </c>
      <c r="I5752" t="s">
        <v>924</v>
      </c>
    </row>
    <row r="5753" spans="1:9" x14ac:dyDescent="0.3">
      <c r="A5753" s="2" t="s">
        <v>3633</v>
      </c>
      <c r="B5753" s="2" t="s">
        <v>3351</v>
      </c>
      <c r="C5753" s="2">
        <v>28.169049999999999</v>
      </c>
      <c r="D5753" s="2">
        <v>-82.875411</v>
      </c>
      <c r="E5753" t="s">
        <v>3634</v>
      </c>
      <c r="F5753" t="str">
        <f t="shared" si="89"/>
        <v>PA-D554</v>
      </c>
      <c r="G5753" t="s">
        <v>3351</v>
      </c>
      <c r="H5753" s="2">
        <v>19</v>
      </c>
      <c r="I5753" t="s">
        <v>924</v>
      </c>
    </row>
    <row r="5754" spans="1:9" x14ac:dyDescent="0.3">
      <c r="A5754" s="2" t="s">
        <v>3633</v>
      </c>
      <c r="B5754" s="2" t="s">
        <v>3352</v>
      </c>
      <c r="C5754" s="2">
        <v>28.169076</v>
      </c>
      <c r="D5754" s="2">
        <v>-82.871337999999994</v>
      </c>
      <c r="E5754" t="s">
        <v>3634</v>
      </c>
      <c r="F5754" t="str">
        <f t="shared" si="89"/>
        <v>PA-D555</v>
      </c>
      <c r="G5754" t="s">
        <v>3352</v>
      </c>
      <c r="H5754" s="2">
        <v>19</v>
      </c>
      <c r="I5754" t="s">
        <v>924</v>
      </c>
    </row>
    <row r="5755" spans="1:9" x14ac:dyDescent="0.3">
      <c r="A5755" s="2" t="s">
        <v>3633</v>
      </c>
      <c r="B5755" s="2" t="s">
        <v>3353</v>
      </c>
      <c r="C5755" s="2">
        <v>28.169101000000001</v>
      </c>
      <c r="D5755" s="2">
        <v>-82.867265000000003</v>
      </c>
      <c r="E5755" t="s">
        <v>3634</v>
      </c>
      <c r="F5755" t="str">
        <f t="shared" si="89"/>
        <v>PA-D556</v>
      </c>
      <c r="G5755" t="s">
        <v>3353</v>
      </c>
      <c r="H5755" s="2">
        <v>19</v>
      </c>
      <c r="I5755" t="s">
        <v>924</v>
      </c>
    </row>
    <row r="5756" spans="1:9" x14ac:dyDescent="0.3">
      <c r="A5756" s="2" t="s">
        <v>3633</v>
      </c>
      <c r="B5756" s="2" t="s">
        <v>3354</v>
      </c>
      <c r="C5756" s="2">
        <v>28.169329000000001</v>
      </c>
      <c r="D5756" s="2">
        <v>-82.830609999999993</v>
      </c>
      <c r="E5756" t="s">
        <v>3634</v>
      </c>
      <c r="F5756" t="str">
        <f t="shared" si="89"/>
        <v>PA-D557</v>
      </c>
      <c r="G5756" t="s">
        <v>3354</v>
      </c>
      <c r="H5756" s="2">
        <v>19</v>
      </c>
      <c r="I5756" t="s">
        <v>924</v>
      </c>
    </row>
    <row r="5757" spans="1:9" x14ac:dyDescent="0.3">
      <c r="A5757" s="2" t="s">
        <v>3633</v>
      </c>
      <c r="B5757" s="2" t="s">
        <v>3355</v>
      </c>
      <c r="C5757" s="2">
        <v>28.173083999999999</v>
      </c>
      <c r="D5757" s="2">
        <v>-82.879517000000007</v>
      </c>
      <c r="E5757" t="s">
        <v>3633</v>
      </c>
      <c r="F5757" t="str">
        <f t="shared" si="89"/>
        <v>PA-D558</v>
      </c>
      <c r="G5757" t="s">
        <v>3355</v>
      </c>
      <c r="H5757" s="2">
        <v>19</v>
      </c>
      <c r="I5757" t="s">
        <v>924</v>
      </c>
    </row>
    <row r="5758" spans="1:9" x14ac:dyDescent="0.3">
      <c r="A5758" s="2" t="s">
        <v>3633</v>
      </c>
      <c r="B5758" s="2" t="s">
        <v>3356</v>
      </c>
      <c r="C5758" s="2">
        <v>28.173110000000001</v>
      </c>
      <c r="D5758" s="2">
        <v>-82.875444000000002</v>
      </c>
      <c r="E5758" t="s">
        <v>3633</v>
      </c>
      <c r="F5758" t="str">
        <f t="shared" si="89"/>
        <v>PA-D559</v>
      </c>
      <c r="G5758" t="s">
        <v>3356</v>
      </c>
      <c r="H5758" s="2">
        <v>19</v>
      </c>
      <c r="I5758" t="s">
        <v>924</v>
      </c>
    </row>
    <row r="5759" spans="1:9" x14ac:dyDescent="0.3">
      <c r="A5759" s="2" t="s">
        <v>3633</v>
      </c>
      <c r="B5759" s="2" t="s">
        <v>3357</v>
      </c>
      <c r="C5759" s="2">
        <v>28.173136</v>
      </c>
      <c r="D5759" s="2">
        <v>-82.871370999999996</v>
      </c>
      <c r="E5759" t="s">
        <v>3633</v>
      </c>
      <c r="F5759" t="str">
        <f t="shared" si="89"/>
        <v>PA-D560</v>
      </c>
      <c r="G5759" t="s">
        <v>3357</v>
      </c>
      <c r="H5759" s="2">
        <v>19</v>
      </c>
      <c r="I5759" t="s">
        <v>924</v>
      </c>
    </row>
    <row r="5760" spans="1:9" x14ac:dyDescent="0.3">
      <c r="A5760" s="2" t="s">
        <v>3633</v>
      </c>
      <c r="B5760" s="2" t="s">
        <v>3358</v>
      </c>
      <c r="C5760" s="2">
        <v>28.173162000000001</v>
      </c>
      <c r="D5760" s="2">
        <v>-82.867298000000005</v>
      </c>
      <c r="E5760" t="s">
        <v>3633</v>
      </c>
      <c r="F5760" t="str">
        <f t="shared" si="89"/>
        <v>PA-D561</v>
      </c>
      <c r="G5760" t="s">
        <v>3358</v>
      </c>
      <c r="H5760" s="2">
        <v>19</v>
      </c>
      <c r="I5760" t="s">
        <v>924</v>
      </c>
    </row>
    <row r="5761" spans="1:9" x14ac:dyDescent="0.3">
      <c r="A5761" s="2" t="s">
        <v>3633</v>
      </c>
      <c r="B5761" s="2" t="s">
        <v>3359</v>
      </c>
      <c r="C5761" s="2">
        <v>28.173188</v>
      </c>
      <c r="D5761" s="2">
        <v>-82.863225</v>
      </c>
      <c r="E5761" t="s">
        <v>3633</v>
      </c>
      <c r="F5761" t="str">
        <f t="shared" si="89"/>
        <v>PA-D562</v>
      </c>
      <c r="G5761" t="s">
        <v>3359</v>
      </c>
      <c r="H5761" s="2">
        <v>20</v>
      </c>
      <c r="I5761" t="s">
        <v>924</v>
      </c>
    </row>
    <row r="5762" spans="1:9" x14ac:dyDescent="0.3">
      <c r="A5762" s="2" t="s">
        <v>3633</v>
      </c>
      <c r="B5762" s="2" t="s">
        <v>3360</v>
      </c>
      <c r="C5762" s="2">
        <v>28.173389</v>
      </c>
      <c r="D5762" s="2">
        <v>-82.830641999999997</v>
      </c>
      <c r="E5762" t="s">
        <v>3633</v>
      </c>
      <c r="F5762" t="str">
        <f t="shared" ref="F5762:F5825" si="90">CONCATENATE(A5762&amp;"-"&amp;B5762)</f>
        <v>PA-D563</v>
      </c>
      <c r="G5762" t="s">
        <v>3360</v>
      </c>
      <c r="H5762" s="2">
        <v>20</v>
      </c>
      <c r="I5762" t="s">
        <v>924</v>
      </c>
    </row>
    <row r="5763" spans="1:9" x14ac:dyDescent="0.3">
      <c r="A5763" s="2" t="s">
        <v>3633</v>
      </c>
      <c r="B5763" s="2" t="s">
        <v>3361</v>
      </c>
      <c r="C5763" s="2">
        <v>28.177143999999998</v>
      </c>
      <c r="D5763" s="2">
        <v>-82.879549999999995</v>
      </c>
      <c r="E5763" t="s">
        <v>3633</v>
      </c>
      <c r="F5763" t="str">
        <f t="shared" si="90"/>
        <v>PA-D564</v>
      </c>
      <c r="G5763" t="s">
        <v>3361</v>
      </c>
      <c r="H5763" s="2">
        <v>20</v>
      </c>
      <c r="I5763" t="s">
        <v>924</v>
      </c>
    </row>
    <row r="5764" spans="1:9" x14ac:dyDescent="0.3">
      <c r="A5764" s="2" t="s">
        <v>3633</v>
      </c>
      <c r="B5764" s="2" t="s">
        <v>3362</v>
      </c>
      <c r="C5764" s="2">
        <v>28.17717</v>
      </c>
      <c r="D5764" s="2">
        <v>-82.875477000000004</v>
      </c>
      <c r="E5764" t="s">
        <v>3633</v>
      </c>
      <c r="F5764" t="str">
        <f t="shared" si="90"/>
        <v>PA-D565</v>
      </c>
      <c r="G5764" t="s">
        <v>3362</v>
      </c>
      <c r="H5764" s="2">
        <v>20</v>
      </c>
      <c r="I5764" t="s">
        <v>924</v>
      </c>
    </row>
    <row r="5765" spans="1:9" x14ac:dyDescent="0.3">
      <c r="A5765" s="2" t="s">
        <v>3633</v>
      </c>
      <c r="B5765" s="2" t="s">
        <v>3363</v>
      </c>
      <c r="C5765" s="2">
        <v>28.177195999999999</v>
      </c>
      <c r="D5765" s="2">
        <v>-82.871403999999998</v>
      </c>
      <c r="E5765" t="s">
        <v>3633</v>
      </c>
      <c r="F5765" t="str">
        <f t="shared" si="90"/>
        <v>PA-D566</v>
      </c>
      <c r="G5765" t="s">
        <v>3363</v>
      </c>
      <c r="H5765" s="2">
        <v>20</v>
      </c>
      <c r="I5765" t="s">
        <v>924</v>
      </c>
    </row>
    <row r="5766" spans="1:9" x14ac:dyDescent="0.3">
      <c r="A5766" s="2" t="s">
        <v>3633</v>
      </c>
      <c r="B5766" s="2" t="s">
        <v>3364</v>
      </c>
      <c r="C5766" s="2">
        <v>28.177222</v>
      </c>
      <c r="D5766" s="2">
        <v>-82.867330999999993</v>
      </c>
      <c r="E5766" t="s">
        <v>3633</v>
      </c>
      <c r="F5766" t="str">
        <f t="shared" si="90"/>
        <v>PA-D567</v>
      </c>
      <c r="G5766" t="s">
        <v>3364</v>
      </c>
      <c r="H5766" s="2">
        <v>20</v>
      </c>
      <c r="I5766" t="s">
        <v>924</v>
      </c>
    </row>
    <row r="5767" spans="1:9" x14ac:dyDescent="0.3">
      <c r="A5767" s="2" t="s">
        <v>3633</v>
      </c>
      <c r="B5767" s="2" t="s">
        <v>3365</v>
      </c>
      <c r="C5767" s="2">
        <v>28.177247999999999</v>
      </c>
      <c r="D5767" s="2">
        <v>-82.863258000000002</v>
      </c>
      <c r="E5767" t="s">
        <v>3633</v>
      </c>
      <c r="F5767" t="str">
        <f t="shared" si="90"/>
        <v>PA-D568</v>
      </c>
      <c r="G5767" t="s">
        <v>3365</v>
      </c>
      <c r="H5767" s="2">
        <v>20</v>
      </c>
      <c r="I5767" t="s">
        <v>924</v>
      </c>
    </row>
    <row r="5768" spans="1:9" x14ac:dyDescent="0.3">
      <c r="A5768" s="2" t="s">
        <v>3633</v>
      </c>
      <c r="B5768" s="2" t="s">
        <v>3366</v>
      </c>
      <c r="C5768" s="2">
        <v>28.177424999999999</v>
      </c>
      <c r="D5768" s="2">
        <v>-82.834745999999996</v>
      </c>
      <c r="E5768" t="s">
        <v>3633</v>
      </c>
      <c r="F5768" t="str">
        <f t="shared" si="90"/>
        <v>PA-D569</v>
      </c>
      <c r="G5768" t="s">
        <v>3366</v>
      </c>
      <c r="H5768" s="2">
        <v>20</v>
      </c>
      <c r="I5768" t="s">
        <v>924</v>
      </c>
    </row>
    <row r="5769" spans="1:9" x14ac:dyDescent="0.3">
      <c r="A5769" s="2" t="s">
        <v>3633</v>
      </c>
      <c r="B5769" s="2" t="s">
        <v>3367</v>
      </c>
      <c r="C5769" s="2">
        <v>28.177448999999999</v>
      </c>
      <c r="D5769" s="2">
        <v>-82.830673000000004</v>
      </c>
      <c r="E5769" t="s">
        <v>3633</v>
      </c>
      <c r="F5769" t="str">
        <f t="shared" si="90"/>
        <v>PA-D570</v>
      </c>
      <c r="G5769" t="s">
        <v>3367</v>
      </c>
      <c r="H5769" s="2">
        <v>20</v>
      </c>
      <c r="I5769" t="s">
        <v>924</v>
      </c>
    </row>
    <row r="5770" spans="1:9" x14ac:dyDescent="0.3">
      <c r="A5770" s="2" t="s">
        <v>3633</v>
      </c>
      <c r="B5770" s="2" t="s">
        <v>3368</v>
      </c>
      <c r="C5770" s="2">
        <v>28.177474</v>
      </c>
      <c r="D5770" s="2">
        <v>-82.826599999999999</v>
      </c>
      <c r="E5770" t="s">
        <v>3633</v>
      </c>
      <c r="F5770" t="str">
        <f t="shared" si="90"/>
        <v>PA-D571</v>
      </c>
      <c r="G5770" t="s">
        <v>3368</v>
      </c>
      <c r="H5770" s="2">
        <v>20</v>
      </c>
      <c r="I5770" t="s">
        <v>924</v>
      </c>
    </row>
    <row r="5771" spans="1:9" x14ac:dyDescent="0.3">
      <c r="A5771" s="2" t="s">
        <v>3633</v>
      </c>
      <c r="B5771" s="2" t="s">
        <v>3369</v>
      </c>
      <c r="C5771" s="2">
        <v>28.181204999999999</v>
      </c>
      <c r="D5771" s="2">
        <v>-82.879582999999997</v>
      </c>
      <c r="E5771" t="s">
        <v>3633</v>
      </c>
      <c r="F5771" t="str">
        <f t="shared" si="90"/>
        <v>PA-D572</v>
      </c>
      <c r="G5771" t="s">
        <v>3369</v>
      </c>
      <c r="H5771" s="2">
        <v>20</v>
      </c>
      <c r="I5771" t="s">
        <v>924</v>
      </c>
    </row>
    <row r="5772" spans="1:9" x14ac:dyDescent="0.3">
      <c r="A5772" s="2" t="s">
        <v>3633</v>
      </c>
      <c r="B5772" s="2" t="s">
        <v>3370</v>
      </c>
      <c r="C5772" s="2">
        <v>28.181231</v>
      </c>
      <c r="D5772" s="2">
        <v>-82.875510000000006</v>
      </c>
      <c r="E5772" t="s">
        <v>3633</v>
      </c>
      <c r="F5772" t="str">
        <f t="shared" si="90"/>
        <v>PA-D573</v>
      </c>
      <c r="G5772" t="s">
        <v>3370</v>
      </c>
      <c r="H5772" s="2">
        <v>20</v>
      </c>
      <c r="I5772" t="s">
        <v>924</v>
      </c>
    </row>
    <row r="5773" spans="1:9" x14ac:dyDescent="0.3">
      <c r="A5773" s="2" t="s">
        <v>3633</v>
      </c>
      <c r="B5773" s="2" t="s">
        <v>3371</v>
      </c>
      <c r="C5773" s="2">
        <v>28.181256999999999</v>
      </c>
      <c r="D5773" s="2">
        <v>-82.871437</v>
      </c>
      <c r="E5773" t="s">
        <v>3633</v>
      </c>
      <c r="F5773" t="str">
        <f t="shared" si="90"/>
        <v>PA-D574</v>
      </c>
      <c r="G5773" t="s">
        <v>3371</v>
      </c>
      <c r="H5773" s="2">
        <v>20</v>
      </c>
      <c r="I5773" t="s">
        <v>924</v>
      </c>
    </row>
    <row r="5774" spans="1:9" x14ac:dyDescent="0.3">
      <c r="A5774" s="2" t="s">
        <v>3633</v>
      </c>
      <c r="B5774" s="2" t="s">
        <v>3372</v>
      </c>
      <c r="C5774" s="2">
        <v>28.181281999999999</v>
      </c>
      <c r="D5774" s="2">
        <v>-82.867363999999995</v>
      </c>
      <c r="E5774" t="s">
        <v>3633</v>
      </c>
      <c r="F5774" t="str">
        <f t="shared" si="90"/>
        <v>PA-D575</v>
      </c>
      <c r="G5774" t="s">
        <v>3372</v>
      </c>
      <c r="H5774" s="2">
        <v>20</v>
      </c>
      <c r="I5774" t="s">
        <v>924</v>
      </c>
    </row>
    <row r="5775" spans="1:9" x14ac:dyDescent="0.3">
      <c r="A5775" s="2" t="s">
        <v>3633</v>
      </c>
      <c r="B5775" s="2" t="s">
        <v>3373</v>
      </c>
      <c r="C5775" s="2">
        <v>28.181308000000001</v>
      </c>
      <c r="D5775" s="2">
        <v>-82.863290000000006</v>
      </c>
      <c r="E5775" t="s">
        <v>3633</v>
      </c>
      <c r="F5775" t="str">
        <f t="shared" si="90"/>
        <v>PA-D576</v>
      </c>
      <c r="G5775" t="s">
        <v>3373</v>
      </c>
      <c r="H5775" s="2">
        <v>20</v>
      </c>
      <c r="I5775" t="s">
        <v>924</v>
      </c>
    </row>
    <row r="5776" spans="1:9" x14ac:dyDescent="0.3">
      <c r="A5776" s="2" t="s">
        <v>3633</v>
      </c>
      <c r="B5776" s="2" t="s">
        <v>3374</v>
      </c>
      <c r="C5776" s="2">
        <v>28.181509999999999</v>
      </c>
      <c r="D5776" s="2">
        <v>-82.830703999999997</v>
      </c>
      <c r="E5776" t="s">
        <v>3633</v>
      </c>
      <c r="F5776" t="str">
        <f t="shared" si="90"/>
        <v>PA-D577</v>
      </c>
      <c r="G5776" t="s">
        <v>3374</v>
      </c>
      <c r="H5776" s="2">
        <v>20</v>
      </c>
      <c r="I5776" t="s">
        <v>924</v>
      </c>
    </row>
    <row r="5777" spans="1:9" x14ac:dyDescent="0.3">
      <c r="A5777" s="2" t="s">
        <v>3633</v>
      </c>
      <c r="B5777" s="2" t="s">
        <v>3375</v>
      </c>
      <c r="C5777" s="2">
        <v>28.181533999999999</v>
      </c>
      <c r="D5777" s="2">
        <v>-82.826631000000006</v>
      </c>
      <c r="E5777" t="s">
        <v>3633</v>
      </c>
      <c r="F5777" t="str">
        <f t="shared" si="90"/>
        <v>PA-D578</v>
      </c>
      <c r="G5777" t="s">
        <v>3375</v>
      </c>
      <c r="H5777" s="2">
        <v>20</v>
      </c>
      <c r="I5777" t="s">
        <v>924</v>
      </c>
    </row>
    <row r="5778" spans="1:9" x14ac:dyDescent="0.3">
      <c r="A5778" s="2" t="s">
        <v>3633</v>
      </c>
      <c r="B5778" s="2" t="s">
        <v>3376</v>
      </c>
      <c r="C5778" s="2">
        <v>28.185238999999999</v>
      </c>
      <c r="D5778" s="2">
        <v>-82.883690000000001</v>
      </c>
      <c r="E5778" t="s">
        <v>3633</v>
      </c>
      <c r="F5778" t="str">
        <f t="shared" si="90"/>
        <v>PA-D579</v>
      </c>
      <c r="G5778" t="s">
        <v>3376</v>
      </c>
      <c r="H5778" s="2">
        <v>20</v>
      </c>
      <c r="I5778" t="s">
        <v>924</v>
      </c>
    </row>
    <row r="5779" spans="1:9" x14ac:dyDescent="0.3">
      <c r="A5779" s="2" t="s">
        <v>3633</v>
      </c>
      <c r="B5779" s="2" t="s">
        <v>3377</v>
      </c>
      <c r="C5779" s="2">
        <v>28.185265000000001</v>
      </c>
      <c r="D5779" s="2">
        <v>-82.879616999999996</v>
      </c>
      <c r="E5779" t="s">
        <v>3633</v>
      </c>
      <c r="F5779" t="str">
        <f t="shared" si="90"/>
        <v>PA-D580</v>
      </c>
      <c r="G5779" t="s">
        <v>3377</v>
      </c>
      <c r="H5779" s="2">
        <v>20</v>
      </c>
      <c r="I5779" t="s">
        <v>924</v>
      </c>
    </row>
    <row r="5780" spans="1:9" x14ac:dyDescent="0.3">
      <c r="A5780" s="2" t="s">
        <v>3633</v>
      </c>
      <c r="B5780" s="2" t="s">
        <v>3378</v>
      </c>
      <c r="C5780" s="2">
        <v>28.185290999999999</v>
      </c>
      <c r="D5780" s="2">
        <v>-82.875542999999993</v>
      </c>
      <c r="E5780" t="s">
        <v>3633</v>
      </c>
      <c r="F5780" t="str">
        <f t="shared" si="90"/>
        <v>PA-D581</v>
      </c>
      <c r="G5780" t="s">
        <v>3378</v>
      </c>
      <c r="H5780" s="2">
        <v>20</v>
      </c>
      <c r="I5780" t="s">
        <v>924</v>
      </c>
    </row>
    <row r="5781" spans="1:9" x14ac:dyDescent="0.3">
      <c r="A5781" s="2" t="s">
        <v>3633</v>
      </c>
      <c r="B5781" s="2" t="s">
        <v>3379</v>
      </c>
      <c r="C5781" s="2">
        <v>28.185317000000001</v>
      </c>
      <c r="D5781" s="2">
        <v>-82.871470000000002</v>
      </c>
      <c r="E5781" t="s">
        <v>3633</v>
      </c>
      <c r="F5781" t="str">
        <f t="shared" si="90"/>
        <v>PA-D582</v>
      </c>
      <c r="G5781" t="s">
        <v>3379</v>
      </c>
      <c r="H5781" s="2">
        <v>20</v>
      </c>
      <c r="I5781" t="s">
        <v>924</v>
      </c>
    </row>
    <row r="5782" spans="1:9" x14ac:dyDescent="0.3">
      <c r="A5782" s="2" t="s">
        <v>3633</v>
      </c>
      <c r="B5782" s="2" t="s">
        <v>3380</v>
      </c>
      <c r="C5782" s="2">
        <v>28.185343</v>
      </c>
      <c r="D5782" s="2">
        <v>-82.867395999999999</v>
      </c>
      <c r="E5782" t="s">
        <v>3633</v>
      </c>
      <c r="F5782" t="str">
        <f t="shared" si="90"/>
        <v>PA-D583</v>
      </c>
      <c r="G5782" t="s">
        <v>3380</v>
      </c>
      <c r="H5782" s="2">
        <v>20</v>
      </c>
      <c r="I5782" t="s">
        <v>924</v>
      </c>
    </row>
    <row r="5783" spans="1:9" x14ac:dyDescent="0.3">
      <c r="A5783" s="2" t="s">
        <v>3633</v>
      </c>
      <c r="B5783" s="2" t="s">
        <v>3381</v>
      </c>
      <c r="C5783" s="2">
        <v>28.185369000000001</v>
      </c>
      <c r="D5783" s="2">
        <v>-82.863322999999994</v>
      </c>
      <c r="E5783" t="s">
        <v>3633</v>
      </c>
      <c r="F5783" t="str">
        <f t="shared" si="90"/>
        <v>PA-D584</v>
      </c>
      <c r="G5783" t="s">
        <v>3381</v>
      </c>
      <c r="H5783" s="2">
        <v>20</v>
      </c>
      <c r="I5783" t="s">
        <v>924</v>
      </c>
    </row>
    <row r="5784" spans="1:9" x14ac:dyDescent="0.3">
      <c r="A5784" s="2" t="s">
        <v>3633</v>
      </c>
      <c r="B5784" s="2" t="s">
        <v>3382</v>
      </c>
      <c r="C5784" s="2">
        <v>28.185569999999998</v>
      </c>
      <c r="D5784" s="2">
        <v>-82.830736000000002</v>
      </c>
      <c r="E5784" t="s">
        <v>3633</v>
      </c>
      <c r="F5784" t="str">
        <f t="shared" si="90"/>
        <v>PA-D585</v>
      </c>
      <c r="G5784" t="s">
        <v>3382</v>
      </c>
      <c r="H5784" s="2">
        <v>20</v>
      </c>
      <c r="I5784" t="s">
        <v>924</v>
      </c>
    </row>
    <row r="5785" spans="1:9" x14ac:dyDescent="0.3">
      <c r="A5785" s="2" t="s">
        <v>3633</v>
      </c>
      <c r="B5785" s="2" t="s">
        <v>3383</v>
      </c>
      <c r="C5785" s="2">
        <v>28.185594999999999</v>
      </c>
      <c r="D5785" s="2">
        <v>-82.826661999999999</v>
      </c>
      <c r="E5785" t="s">
        <v>3633</v>
      </c>
      <c r="F5785" t="str">
        <f t="shared" si="90"/>
        <v>PA-D586</v>
      </c>
      <c r="G5785" t="s">
        <v>3383</v>
      </c>
      <c r="H5785" s="2">
        <v>20</v>
      </c>
      <c r="I5785" t="s">
        <v>924</v>
      </c>
    </row>
    <row r="5786" spans="1:9" x14ac:dyDescent="0.3">
      <c r="A5786" s="2" t="s">
        <v>3633</v>
      </c>
      <c r="B5786" s="2" t="s">
        <v>3384</v>
      </c>
      <c r="C5786" s="2">
        <v>28.189298999999998</v>
      </c>
      <c r="D5786" s="2">
        <v>-82.883723000000003</v>
      </c>
      <c r="E5786" t="s">
        <v>3633</v>
      </c>
      <c r="F5786" t="str">
        <f t="shared" si="90"/>
        <v>PA-D587</v>
      </c>
      <c r="G5786" t="s">
        <v>3384</v>
      </c>
      <c r="H5786" s="2">
        <v>20</v>
      </c>
      <c r="I5786" t="s">
        <v>924</v>
      </c>
    </row>
    <row r="5787" spans="1:9" x14ac:dyDescent="0.3">
      <c r="A5787" s="2" t="s">
        <v>3633</v>
      </c>
      <c r="B5787" s="2" t="s">
        <v>3385</v>
      </c>
      <c r="C5787" s="2">
        <v>28.189325</v>
      </c>
      <c r="D5787" s="2">
        <v>-82.879649999999998</v>
      </c>
      <c r="E5787" t="s">
        <v>3633</v>
      </c>
      <c r="F5787" t="str">
        <f t="shared" si="90"/>
        <v>PA-D588</v>
      </c>
      <c r="G5787" t="s">
        <v>3385</v>
      </c>
      <c r="H5787" s="2">
        <v>20</v>
      </c>
      <c r="I5787" t="s">
        <v>924</v>
      </c>
    </row>
    <row r="5788" spans="1:9" x14ac:dyDescent="0.3">
      <c r="A5788" s="2" t="s">
        <v>3633</v>
      </c>
      <c r="B5788" s="2" t="s">
        <v>3386</v>
      </c>
      <c r="C5788" s="2">
        <v>28.189350999999998</v>
      </c>
      <c r="D5788" s="2">
        <v>-82.875575999999995</v>
      </c>
      <c r="E5788" t="s">
        <v>3633</v>
      </c>
      <c r="F5788" t="str">
        <f t="shared" si="90"/>
        <v>PA-D589</v>
      </c>
      <c r="G5788" t="s">
        <v>3386</v>
      </c>
      <c r="H5788" s="2">
        <v>20</v>
      </c>
      <c r="I5788" t="s">
        <v>924</v>
      </c>
    </row>
    <row r="5789" spans="1:9" x14ac:dyDescent="0.3">
      <c r="A5789" s="2" t="s">
        <v>3633</v>
      </c>
      <c r="B5789" s="2" t="s">
        <v>3387</v>
      </c>
      <c r="C5789" s="2">
        <v>28.189377</v>
      </c>
      <c r="D5789" s="2">
        <v>-82.871503000000004</v>
      </c>
      <c r="E5789" t="s">
        <v>3633</v>
      </c>
      <c r="F5789" t="str">
        <f t="shared" si="90"/>
        <v>PA-D590</v>
      </c>
      <c r="G5789" t="s">
        <v>3387</v>
      </c>
      <c r="H5789" s="2">
        <v>20</v>
      </c>
      <c r="I5789" t="s">
        <v>924</v>
      </c>
    </row>
    <row r="5790" spans="1:9" x14ac:dyDescent="0.3">
      <c r="A5790" s="2" t="s">
        <v>3633</v>
      </c>
      <c r="B5790" s="2" t="s">
        <v>3388</v>
      </c>
      <c r="C5790" s="2">
        <v>28.189402999999999</v>
      </c>
      <c r="D5790" s="2">
        <v>-82.867429000000001</v>
      </c>
      <c r="E5790" t="s">
        <v>3633</v>
      </c>
      <c r="F5790" t="str">
        <f t="shared" si="90"/>
        <v>PA-D591</v>
      </c>
      <c r="G5790" t="s">
        <v>3388</v>
      </c>
      <c r="H5790" s="2">
        <v>20</v>
      </c>
      <c r="I5790" t="s">
        <v>924</v>
      </c>
    </row>
    <row r="5791" spans="1:9" x14ac:dyDescent="0.3">
      <c r="A5791" s="2" t="s">
        <v>3633</v>
      </c>
      <c r="B5791" s="2" t="s">
        <v>3389</v>
      </c>
      <c r="C5791" s="2">
        <v>28.189429000000001</v>
      </c>
      <c r="D5791" s="2">
        <v>-82.863355999999996</v>
      </c>
      <c r="E5791" t="s">
        <v>3633</v>
      </c>
      <c r="F5791" t="str">
        <f t="shared" si="90"/>
        <v>PA-D592</v>
      </c>
      <c r="G5791" t="s">
        <v>3389</v>
      </c>
      <c r="H5791" s="2">
        <v>21</v>
      </c>
      <c r="I5791" t="s">
        <v>924</v>
      </c>
    </row>
    <row r="5792" spans="1:9" x14ac:dyDescent="0.3">
      <c r="A5792" s="2" t="s">
        <v>3633</v>
      </c>
      <c r="B5792" s="2" t="s">
        <v>3390</v>
      </c>
      <c r="C5792" s="2">
        <v>28.189606000000001</v>
      </c>
      <c r="D5792" s="2">
        <v>-82.834840999999997</v>
      </c>
      <c r="E5792" t="s">
        <v>3633</v>
      </c>
      <c r="F5792" t="str">
        <f t="shared" si="90"/>
        <v>PA-D593</v>
      </c>
      <c r="G5792" t="s">
        <v>3390</v>
      </c>
      <c r="H5792" s="2">
        <v>21</v>
      </c>
      <c r="I5792" t="s">
        <v>924</v>
      </c>
    </row>
    <row r="5793" spans="1:9" x14ac:dyDescent="0.3">
      <c r="A5793" s="2" t="s">
        <v>3633</v>
      </c>
      <c r="B5793" s="2" t="s">
        <v>3391</v>
      </c>
      <c r="C5793" s="2">
        <v>28.189630999999999</v>
      </c>
      <c r="D5793" s="2">
        <v>-82.830766999999994</v>
      </c>
      <c r="E5793" t="s">
        <v>3633</v>
      </c>
      <c r="F5793" t="str">
        <f t="shared" si="90"/>
        <v>PA-D594</v>
      </c>
      <c r="G5793" t="s">
        <v>3391</v>
      </c>
      <c r="H5793" s="2">
        <v>21</v>
      </c>
      <c r="I5793" t="s">
        <v>924</v>
      </c>
    </row>
    <row r="5794" spans="1:9" x14ac:dyDescent="0.3">
      <c r="A5794" s="2" t="s">
        <v>3633</v>
      </c>
      <c r="B5794" s="2" t="s">
        <v>3392</v>
      </c>
      <c r="C5794" s="2">
        <v>28.189654999999998</v>
      </c>
      <c r="D5794" s="2">
        <v>-82.826694000000003</v>
      </c>
      <c r="E5794" t="s">
        <v>3633</v>
      </c>
      <c r="F5794" t="str">
        <f t="shared" si="90"/>
        <v>PA-D595</v>
      </c>
      <c r="G5794" t="s">
        <v>3392</v>
      </c>
      <c r="H5794" s="2">
        <v>21</v>
      </c>
      <c r="I5794" t="s">
        <v>924</v>
      </c>
    </row>
    <row r="5795" spans="1:9" x14ac:dyDescent="0.3">
      <c r="A5795" s="2" t="s">
        <v>3633</v>
      </c>
      <c r="B5795" s="2" t="s">
        <v>3393</v>
      </c>
      <c r="C5795" s="2">
        <v>28.193359000000001</v>
      </c>
      <c r="D5795" s="2">
        <v>-82.883757000000003</v>
      </c>
      <c r="E5795" t="s">
        <v>3633</v>
      </c>
      <c r="F5795" t="str">
        <f t="shared" si="90"/>
        <v>PA-D596</v>
      </c>
      <c r="G5795" t="s">
        <v>3393</v>
      </c>
      <c r="H5795" s="2">
        <v>21</v>
      </c>
      <c r="I5795" t="s">
        <v>924</v>
      </c>
    </row>
    <row r="5796" spans="1:9" x14ac:dyDescent="0.3">
      <c r="A5796" s="2" t="s">
        <v>3633</v>
      </c>
      <c r="B5796" s="2" t="s">
        <v>3394</v>
      </c>
      <c r="C5796" s="2">
        <v>28.193384999999999</v>
      </c>
      <c r="D5796" s="2">
        <v>-82.879683</v>
      </c>
      <c r="E5796" t="s">
        <v>3633</v>
      </c>
      <c r="F5796" t="str">
        <f t="shared" si="90"/>
        <v>PA-D597</v>
      </c>
      <c r="G5796" t="s">
        <v>3394</v>
      </c>
      <c r="H5796" s="2">
        <v>21</v>
      </c>
      <c r="I5796" t="s">
        <v>924</v>
      </c>
    </row>
    <row r="5797" spans="1:9" x14ac:dyDescent="0.3">
      <c r="A5797" s="2" t="s">
        <v>3633</v>
      </c>
      <c r="B5797" s="2" t="s">
        <v>3395</v>
      </c>
      <c r="C5797" s="2">
        <v>28.193411999999999</v>
      </c>
      <c r="D5797" s="2">
        <v>-82.875608999999997</v>
      </c>
      <c r="E5797" t="s">
        <v>3633</v>
      </c>
      <c r="F5797" t="str">
        <f t="shared" si="90"/>
        <v>PA-D598</v>
      </c>
      <c r="G5797" t="s">
        <v>3395</v>
      </c>
      <c r="H5797" s="2">
        <v>21</v>
      </c>
      <c r="I5797" t="s">
        <v>924</v>
      </c>
    </row>
    <row r="5798" spans="1:9" x14ac:dyDescent="0.3">
      <c r="A5798" s="2" t="s">
        <v>3633</v>
      </c>
      <c r="B5798" s="2" t="s">
        <v>3396</v>
      </c>
      <c r="C5798" s="2">
        <v>28.193438</v>
      </c>
      <c r="D5798" s="2">
        <v>-82.871536000000006</v>
      </c>
      <c r="E5798" t="s">
        <v>3633</v>
      </c>
      <c r="F5798" t="str">
        <f t="shared" si="90"/>
        <v>PA-D599</v>
      </c>
      <c r="G5798" t="s">
        <v>3396</v>
      </c>
      <c r="H5798" s="2">
        <v>21</v>
      </c>
      <c r="I5798" t="s">
        <v>924</v>
      </c>
    </row>
    <row r="5799" spans="1:9" x14ac:dyDescent="0.3">
      <c r="A5799" s="2" t="s">
        <v>3633</v>
      </c>
      <c r="B5799" s="2" t="s">
        <v>3397</v>
      </c>
      <c r="C5799" s="2">
        <v>28.193463000000001</v>
      </c>
      <c r="D5799" s="2">
        <v>-82.867462000000003</v>
      </c>
      <c r="E5799" t="s">
        <v>3633</v>
      </c>
      <c r="F5799" t="str">
        <f t="shared" si="90"/>
        <v>PA-D600</v>
      </c>
      <c r="G5799" t="s">
        <v>3397</v>
      </c>
      <c r="H5799" s="2">
        <v>21</v>
      </c>
      <c r="I5799" t="s">
        <v>924</v>
      </c>
    </row>
    <row r="5800" spans="1:9" x14ac:dyDescent="0.3">
      <c r="A5800" s="2" t="s">
        <v>3633</v>
      </c>
      <c r="B5800" s="2" t="s">
        <v>3398</v>
      </c>
      <c r="C5800" s="2">
        <v>28.193489</v>
      </c>
      <c r="D5800" s="2">
        <v>-82.863388</v>
      </c>
      <c r="E5800" t="s">
        <v>3633</v>
      </c>
      <c r="F5800" t="str">
        <f t="shared" si="90"/>
        <v>PA-D601</v>
      </c>
      <c r="G5800" t="s">
        <v>3398</v>
      </c>
      <c r="H5800" s="2">
        <v>21</v>
      </c>
      <c r="I5800" t="s">
        <v>924</v>
      </c>
    </row>
    <row r="5801" spans="1:9" x14ac:dyDescent="0.3">
      <c r="A5801" s="2" t="s">
        <v>3633</v>
      </c>
      <c r="B5801" s="2" t="s">
        <v>3399</v>
      </c>
      <c r="C5801" s="2">
        <v>28.193691000000001</v>
      </c>
      <c r="D5801" s="2">
        <v>-82.830798999999999</v>
      </c>
      <c r="E5801" t="s">
        <v>3633</v>
      </c>
      <c r="F5801" t="str">
        <f t="shared" si="90"/>
        <v>PA-D602</v>
      </c>
      <c r="G5801" t="s">
        <v>3399</v>
      </c>
      <c r="H5801" s="2">
        <v>21</v>
      </c>
      <c r="I5801" t="s">
        <v>924</v>
      </c>
    </row>
    <row r="5802" spans="1:9" x14ac:dyDescent="0.3">
      <c r="A5802" s="2" t="s">
        <v>3633</v>
      </c>
      <c r="B5802" s="2" t="s">
        <v>3400</v>
      </c>
      <c r="C5802" s="2">
        <v>28.193715999999998</v>
      </c>
      <c r="D5802" s="2">
        <v>-82.826724999999996</v>
      </c>
      <c r="E5802" t="s">
        <v>3633</v>
      </c>
      <c r="F5802" t="str">
        <f t="shared" si="90"/>
        <v>PA-D603</v>
      </c>
      <c r="G5802" t="s">
        <v>3400</v>
      </c>
      <c r="H5802" s="2">
        <v>21</v>
      </c>
      <c r="I5802" t="s">
        <v>924</v>
      </c>
    </row>
    <row r="5803" spans="1:9" x14ac:dyDescent="0.3">
      <c r="A5803" s="2" t="s">
        <v>3633</v>
      </c>
      <c r="B5803" s="2" t="s">
        <v>3401</v>
      </c>
      <c r="C5803" s="2">
        <v>28.193739999999998</v>
      </c>
      <c r="D5803" s="2">
        <v>-82.822650999999993</v>
      </c>
      <c r="E5803" t="s">
        <v>3633</v>
      </c>
      <c r="F5803" t="str">
        <f t="shared" si="90"/>
        <v>PA-D604</v>
      </c>
      <c r="G5803" t="s">
        <v>3401</v>
      </c>
      <c r="H5803" s="2">
        <v>21</v>
      </c>
      <c r="I5803" t="s">
        <v>924</v>
      </c>
    </row>
    <row r="5804" spans="1:9" x14ac:dyDescent="0.3">
      <c r="A5804" s="2" t="s">
        <v>3633</v>
      </c>
      <c r="B5804" s="2" t="s">
        <v>3402</v>
      </c>
      <c r="C5804" s="2">
        <v>28.197419</v>
      </c>
      <c r="D5804" s="2">
        <v>-82.883790000000005</v>
      </c>
      <c r="E5804" t="s">
        <v>3633</v>
      </c>
      <c r="F5804" t="str">
        <f t="shared" si="90"/>
        <v>PA-D605</v>
      </c>
      <c r="G5804" t="s">
        <v>3402</v>
      </c>
      <c r="H5804" s="2">
        <v>21</v>
      </c>
      <c r="I5804" t="s">
        <v>924</v>
      </c>
    </row>
    <row r="5805" spans="1:9" x14ac:dyDescent="0.3">
      <c r="A5805" s="2" t="s">
        <v>3633</v>
      </c>
      <c r="B5805" s="2" t="s">
        <v>3403</v>
      </c>
      <c r="C5805" s="2">
        <v>28.197445999999999</v>
      </c>
      <c r="D5805" s="2">
        <v>-82.879716000000002</v>
      </c>
      <c r="E5805" t="s">
        <v>3633</v>
      </c>
      <c r="F5805" t="str">
        <f t="shared" si="90"/>
        <v>PA-D606</v>
      </c>
      <c r="G5805" t="s">
        <v>3403</v>
      </c>
      <c r="H5805" s="2">
        <v>21</v>
      </c>
      <c r="I5805" t="s">
        <v>924</v>
      </c>
    </row>
    <row r="5806" spans="1:9" x14ac:dyDescent="0.3">
      <c r="A5806" s="2" t="s">
        <v>3633</v>
      </c>
      <c r="B5806" s="2" t="s">
        <v>3404</v>
      </c>
      <c r="C5806" s="2">
        <v>28.197472000000001</v>
      </c>
      <c r="D5806" s="2">
        <v>-82.875641999999999</v>
      </c>
      <c r="E5806" t="s">
        <v>3633</v>
      </c>
      <c r="F5806" t="str">
        <f t="shared" si="90"/>
        <v>PA-D607</v>
      </c>
      <c r="G5806" t="s">
        <v>3404</v>
      </c>
      <c r="H5806" s="2">
        <v>21</v>
      </c>
      <c r="I5806" t="s">
        <v>924</v>
      </c>
    </row>
    <row r="5807" spans="1:9" x14ac:dyDescent="0.3">
      <c r="A5807" s="2" t="s">
        <v>3633</v>
      </c>
      <c r="B5807" s="2" t="s">
        <v>3405</v>
      </c>
      <c r="C5807" s="2">
        <v>28.197498</v>
      </c>
      <c r="D5807" s="2">
        <v>-82.871568999999994</v>
      </c>
      <c r="E5807" t="s">
        <v>3633</v>
      </c>
      <c r="F5807" t="str">
        <f t="shared" si="90"/>
        <v>PA-D608</v>
      </c>
      <c r="G5807" t="s">
        <v>3405</v>
      </c>
      <c r="H5807" s="2">
        <v>21</v>
      </c>
      <c r="I5807" t="s">
        <v>924</v>
      </c>
    </row>
    <row r="5808" spans="1:9" x14ac:dyDescent="0.3">
      <c r="A5808" s="2" t="s">
        <v>3633</v>
      </c>
      <c r="B5808" s="2" t="s">
        <v>3406</v>
      </c>
      <c r="C5808" s="2">
        <v>28.197524000000001</v>
      </c>
      <c r="D5808" s="2">
        <v>-82.867495000000005</v>
      </c>
      <c r="E5808" t="s">
        <v>3633</v>
      </c>
      <c r="F5808" t="str">
        <f t="shared" si="90"/>
        <v>PA-D609</v>
      </c>
      <c r="G5808" t="s">
        <v>3406</v>
      </c>
      <c r="H5808" s="2">
        <v>21</v>
      </c>
      <c r="I5808" t="s">
        <v>924</v>
      </c>
    </row>
    <row r="5809" spans="1:9" x14ac:dyDescent="0.3">
      <c r="A5809" s="2" t="s">
        <v>3633</v>
      </c>
      <c r="B5809" s="2" t="s">
        <v>3407</v>
      </c>
      <c r="C5809" s="2">
        <v>28.197548999999999</v>
      </c>
      <c r="D5809" s="2">
        <v>-82.863421000000002</v>
      </c>
      <c r="E5809" t="s">
        <v>3633</v>
      </c>
      <c r="F5809" t="str">
        <f t="shared" si="90"/>
        <v>PA-D610</v>
      </c>
      <c r="G5809" t="s">
        <v>3407</v>
      </c>
      <c r="H5809" s="2">
        <v>21</v>
      </c>
      <c r="I5809" t="s">
        <v>924</v>
      </c>
    </row>
    <row r="5810" spans="1:9" x14ac:dyDescent="0.3">
      <c r="A5810" s="2" t="s">
        <v>3633</v>
      </c>
      <c r="B5810" s="2" t="s">
        <v>3408</v>
      </c>
      <c r="C5810" s="2">
        <v>28.197776000000001</v>
      </c>
      <c r="D5810" s="2">
        <v>-82.826756000000003</v>
      </c>
      <c r="E5810" t="s">
        <v>3633</v>
      </c>
      <c r="F5810" t="str">
        <f t="shared" si="90"/>
        <v>PA-D611</v>
      </c>
      <c r="G5810" t="s">
        <v>3408</v>
      </c>
      <c r="H5810" s="2">
        <v>21</v>
      </c>
      <c r="I5810" t="s">
        <v>924</v>
      </c>
    </row>
    <row r="5811" spans="1:9" x14ac:dyDescent="0.3">
      <c r="A5811" s="2" t="s">
        <v>3633</v>
      </c>
      <c r="B5811" s="2" t="s">
        <v>3409</v>
      </c>
      <c r="C5811" s="2">
        <v>28.197800000000001</v>
      </c>
      <c r="D5811" s="2">
        <v>-82.822682</v>
      </c>
      <c r="E5811" t="s">
        <v>3633</v>
      </c>
      <c r="F5811" t="str">
        <f t="shared" si="90"/>
        <v>PA-D612</v>
      </c>
      <c r="G5811" t="s">
        <v>3409</v>
      </c>
      <c r="H5811" s="2">
        <v>21</v>
      </c>
      <c r="I5811" t="s">
        <v>924</v>
      </c>
    </row>
    <row r="5812" spans="1:9" x14ac:dyDescent="0.3">
      <c r="A5812" s="2" t="s">
        <v>3633</v>
      </c>
      <c r="B5812" s="2" t="s">
        <v>3410</v>
      </c>
      <c r="C5812" s="2">
        <v>28.197825000000002</v>
      </c>
      <c r="D5812" s="2">
        <v>-82.818607999999998</v>
      </c>
      <c r="E5812" t="s">
        <v>3633</v>
      </c>
      <c r="F5812" t="str">
        <f t="shared" si="90"/>
        <v>PA-D613</v>
      </c>
      <c r="G5812" t="s">
        <v>3410</v>
      </c>
      <c r="H5812" s="2">
        <v>21</v>
      </c>
      <c r="I5812" t="s">
        <v>924</v>
      </c>
    </row>
    <row r="5813" spans="1:9" x14ac:dyDescent="0.3">
      <c r="A5813" s="2" t="s">
        <v>3633</v>
      </c>
      <c r="B5813" s="2" t="s">
        <v>3411</v>
      </c>
      <c r="C5813" s="2">
        <v>28.197849000000001</v>
      </c>
      <c r="D5813" s="2">
        <v>-82.814533999999995</v>
      </c>
      <c r="E5813" t="s">
        <v>3633</v>
      </c>
      <c r="F5813" t="str">
        <f t="shared" si="90"/>
        <v>PA-D614</v>
      </c>
      <c r="G5813" t="s">
        <v>3411</v>
      </c>
      <c r="H5813" s="2">
        <v>21</v>
      </c>
      <c r="I5813" t="s">
        <v>924</v>
      </c>
    </row>
    <row r="5814" spans="1:9" x14ac:dyDescent="0.3">
      <c r="A5814" s="2" t="s">
        <v>3633</v>
      </c>
      <c r="B5814" s="2" t="s">
        <v>3412</v>
      </c>
      <c r="C5814" s="2">
        <v>28.197873000000001</v>
      </c>
      <c r="D5814" s="2">
        <v>-82.810461000000004</v>
      </c>
      <c r="E5814" t="s">
        <v>3633</v>
      </c>
      <c r="F5814" t="str">
        <f t="shared" si="90"/>
        <v>PA-D615</v>
      </c>
      <c r="G5814" t="s">
        <v>3412</v>
      </c>
      <c r="H5814" s="2">
        <v>21</v>
      </c>
      <c r="I5814" t="s">
        <v>924</v>
      </c>
    </row>
    <row r="5815" spans="1:9" x14ac:dyDescent="0.3">
      <c r="A5815" s="2" t="s">
        <v>3633</v>
      </c>
      <c r="B5815" s="2" t="s">
        <v>3413</v>
      </c>
      <c r="C5815" s="2">
        <v>28.20148</v>
      </c>
      <c r="D5815" s="2">
        <v>-82.883824000000004</v>
      </c>
      <c r="E5815" t="s">
        <v>3633</v>
      </c>
      <c r="F5815" t="str">
        <f t="shared" si="90"/>
        <v>PA-D616</v>
      </c>
      <c r="G5815" t="s">
        <v>3413</v>
      </c>
      <c r="H5815" s="2">
        <v>21</v>
      </c>
      <c r="I5815" t="s">
        <v>924</v>
      </c>
    </row>
    <row r="5816" spans="1:9" x14ac:dyDescent="0.3">
      <c r="A5816" s="2" t="s">
        <v>3633</v>
      </c>
      <c r="B5816" s="2" t="s">
        <v>3414</v>
      </c>
      <c r="C5816" s="2">
        <v>28.201505999999998</v>
      </c>
      <c r="D5816" s="2">
        <v>-82.879750000000001</v>
      </c>
      <c r="E5816" t="s">
        <v>3633</v>
      </c>
      <c r="F5816" t="str">
        <f t="shared" si="90"/>
        <v>PA-D617</v>
      </c>
      <c r="G5816" t="s">
        <v>3414</v>
      </c>
      <c r="H5816" s="2">
        <v>21</v>
      </c>
      <c r="I5816" t="s">
        <v>924</v>
      </c>
    </row>
    <row r="5817" spans="1:9" x14ac:dyDescent="0.3">
      <c r="A5817" s="2" t="s">
        <v>3633</v>
      </c>
      <c r="B5817" s="2" t="s">
        <v>3415</v>
      </c>
      <c r="C5817" s="2">
        <v>28.201532</v>
      </c>
      <c r="D5817" s="2">
        <v>-82.875675999999999</v>
      </c>
      <c r="E5817" t="s">
        <v>3633</v>
      </c>
      <c r="F5817" t="str">
        <f t="shared" si="90"/>
        <v>PA-D618</v>
      </c>
      <c r="G5817" t="s">
        <v>3415</v>
      </c>
      <c r="H5817" s="2">
        <v>21</v>
      </c>
      <c r="I5817" t="s">
        <v>924</v>
      </c>
    </row>
    <row r="5818" spans="1:9" x14ac:dyDescent="0.3">
      <c r="A5818" s="2" t="s">
        <v>3633</v>
      </c>
      <c r="B5818" s="2" t="s">
        <v>3416</v>
      </c>
      <c r="C5818" s="2">
        <v>28.201557999999999</v>
      </c>
      <c r="D5818" s="2">
        <v>-82.871601999999996</v>
      </c>
      <c r="E5818" t="s">
        <v>3633</v>
      </c>
      <c r="F5818" t="str">
        <f t="shared" si="90"/>
        <v>PA-D619</v>
      </c>
      <c r="G5818" t="s">
        <v>3416</v>
      </c>
      <c r="H5818" s="2">
        <v>21</v>
      </c>
      <c r="I5818" t="s">
        <v>924</v>
      </c>
    </row>
    <row r="5819" spans="1:9" x14ac:dyDescent="0.3">
      <c r="A5819" s="2" t="s">
        <v>3633</v>
      </c>
      <c r="B5819" s="2" t="s">
        <v>3417</v>
      </c>
      <c r="C5819" s="2">
        <v>28.201584</v>
      </c>
      <c r="D5819" s="2">
        <v>-82.867527999999993</v>
      </c>
      <c r="E5819" t="s">
        <v>3633</v>
      </c>
      <c r="F5819" t="str">
        <f t="shared" si="90"/>
        <v>PA-D620</v>
      </c>
      <c r="G5819" t="s">
        <v>3417</v>
      </c>
      <c r="H5819" s="2">
        <v>21</v>
      </c>
      <c r="I5819" t="s">
        <v>924</v>
      </c>
    </row>
    <row r="5820" spans="1:9" x14ac:dyDescent="0.3">
      <c r="A5820" s="2" t="s">
        <v>3633</v>
      </c>
      <c r="B5820" s="2" t="s">
        <v>3418</v>
      </c>
      <c r="C5820" s="2">
        <v>28.201609999999999</v>
      </c>
      <c r="D5820" s="2">
        <v>-82.863454000000004</v>
      </c>
      <c r="E5820" t="s">
        <v>3633</v>
      </c>
      <c r="F5820" t="str">
        <f t="shared" si="90"/>
        <v>PA-D621</v>
      </c>
      <c r="G5820" t="s">
        <v>3418</v>
      </c>
      <c r="H5820" s="2">
        <v>21</v>
      </c>
      <c r="I5820" t="s">
        <v>924</v>
      </c>
    </row>
    <row r="5821" spans="1:9" x14ac:dyDescent="0.3">
      <c r="A5821" s="2" t="s">
        <v>3633</v>
      </c>
      <c r="B5821" s="2" t="s">
        <v>3419</v>
      </c>
      <c r="C5821" s="2">
        <v>28.201861000000001</v>
      </c>
      <c r="D5821" s="2">
        <v>-82.822712999999993</v>
      </c>
      <c r="E5821" t="s">
        <v>3633</v>
      </c>
      <c r="F5821" t="str">
        <f t="shared" si="90"/>
        <v>PA-D622</v>
      </c>
      <c r="G5821" t="s">
        <v>3419</v>
      </c>
      <c r="H5821" s="2">
        <v>22</v>
      </c>
      <c r="I5821" t="s">
        <v>924</v>
      </c>
    </row>
    <row r="5822" spans="1:9" x14ac:dyDescent="0.3">
      <c r="A5822" s="2" t="s">
        <v>3633</v>
      </c>
      <c r="B5822" s="2" t="s">
        <v>3420</v>
      </c>
      <c r="C5822" s="2">
        <v>28.201958000000001</v>
      </c>
      <c r="D5822" s="2">
        <v>-82.806416999999996</v>
      </c>
      <c r="E5822" t="s">
        <v>3633</v>
      </c>
      <c r="F5822" t="str">
        <f t="shared" si="90"/>
        <v>PA-D623</v>
      </c>
      <c r="G5822" t="s">
        <v>3420</v>
      </c>
      <c r="H5822" s="2">
        <v>22</v>
      </c>
      <c r="I5822" t="s">
        <v>924</v>
      </c>
    </row>
    <row r="5823" spans="1:9" x14ac:dyDescent="0.3">
      <c r="A5823" s="2" t="s">
        <v>3633</v>
      </c>
      <c r="B5823" s="2" t="s">
        <v>3421</v>
      </c>
      <c r="C5823" s="2">
        <v>28.205514000000001</v>
      </c>
      <c r="D5823" s="2">
        <v>-82.887930999999995</v>
      </c>
      <c r="E5823" t="s">
        <v>3633</v>
      </c>
      <c r="F5823" t="str">
        <f t="shared" si="90"/>
        <v>PA-D624</v>
      </c>
      <c r="G5823" t="s">
        <v>3421</v>
      </c>
      <c r="H5823" s="2">
        <v>22</v>
      </c>
      <c r="I5823" t="s">
        <v>924</v>
      </c>
    </row>
    <row r="5824" spans="1:9" x14ac:dyDescent="0.3">
      <c r="A5824" s="2" t="s">
        <v>3633</v>
      </c>
      <c r="B5824" s="2" t="s">
        <v>3422</v>
      </c>
      <c r="C5824" s="2">
        <v>28.205539999999999</v>
      </c>
      <c r="D5824" s="2">
        <v>-82.883857000000006</v>
      </c>
      <c r="E5824" t="s">
        <v>3633</v>
      </c>
      <c r="F5824" t="str">
        <f t="shared" si="90"/>
        <v>PA-D625</v>
      </c>
      <c r="G5824" t="s">
        <v>3422</v>
      </c>
      <c r="H5824" s="2">
        <v>22</v>
      </c>
      <c r="I5824" t="s">
        <v>924</v>
      </c>
    </row>
    <row r="5825" spans="1:9" x14ac:dyDescent="0.3">
      <c r="A5825" s="2" t="s">
        <v>3633</v>
      </c>
      <c r="B5825" s="2" t="s">
        <v>3423</v>
      </c>
      <c r="C5825" s="2">
        <v>28.205566000000001</v>
      </c>
      <c r="D5825" s="2">
        <v>-82.879783000000003</v>
      </c>
      <c r="E5825" t="s">
        <v>3633</v>
      </c>
      <c r="F5825" t="str">
        <f t="shared" si="90"/>
        <v>PA-D626</v>
      </c>
      <c r="G5825" t="s">
        <v>3423</v>
      </c>
      <c r="H5825" s="2">
        <v>22</v>
      </c>
      <c r="I5825" t="s">
        <v>924</v>
      </c>
    </row>
    <row r="5826" spans="1:9" x14ac:dyDescent="0.3">
      <c r="A5826" s="2" t="s">
        <v>3633</v>
      </c>
      <c r="B5826" s="2" t="s">
        <v>3424</v>
      </c>
      <c r="C5826" s="2">
        <v>28.205591999999999</v>
      </c>
      <c r="D5826" s="2">
        <v>-82.875709000000001</v>
      </c>
      <c r="E5826" t="s">
        <v>3633</v>
      </c>
      <c r="F5826" t="str">
        <f t="shared" ref="F5826:F5889" si="91">CONCATENATE(A5826&amp;"-"&amp;B5826)</f>
        <v>PA-D627</v>
      </c>
      <c r="G5826" t="s">
        <v>3424</v>
      </c>
      <c r="H5826" s="2">
        <v>22</v>
      </c>
      <c r="I5826" t="s">
        <v>924</v>
      </c>
    </row>
    <row r="5827" spans="1:9" x14ac:dyDescent="0.3">
      <c r="A5827" s="2" t="s">
        <v>3633</v>
      </c>
      <c r="B5827" s="2" t="s">
        <v>3425</v>
      </c>
      <c r="C5827" s="2">
        <v>28.205618000000001</v>
      </c>
      <c r="D5827" s="2">
        <v>-82.871634999999998</v>
      </c>
      <c r="E5827" t="s">
        <v>3633</v>
      </c>
      <c r="F5827" t="str">
        <f t="shared" si="91"/>
        <v>PA-D628</v>
      </c>
      <c r="G5827" t="s">
        <v>3425</v>
      </c>
      <c r="H5827" s="2">
        <v>22</v>
      </c>
      <c r="I5827" t="s">
        <v>924</v>
      </c>
    </row>
    <row r="5828" spans="1:9" x14ac:dyDescent="0.3">
      <c r="A5828" s="2" t="s">
        <v>3633</v>
      </c>
      <c r="B5828" s="2" t="s">
        <v>3426</v>
      </c>
      <c r="C5828" s="2">
        <v>28.205643999999999</v>
      </c>
      <c r="D5828" s="2">
        <v>-82.867559999999997</v>
      </c>
      <c r="E5828" t="s">
        <v>3633</v>
      </c>
      <c r="F5828" t="str">
        <f t="shared" si="91"/>
        <v>PA-D629</v>
      </c>
      <c r="G5828" t="s">
        <v>3426</v>
      </c>
      <c r="H5828" s="2">
        <v>22</v>
      </c>
      <c r="I5828" t="s">
        <v>924</v>
      </c>
    </row>
    <row r="5829" spans="1:9" x14ac:dyDescent="0.3">
      <c r="A5829" s="2" t="s">
        <v>3633</v>
      </c>
      <c r="B5829" s="2" t="s">
        <v>3427</v>
      </c>
      <c r="C5829" s="2">
        <v>28.209574</v>
      </c>
      <c r="D5829" s="2">
        <v>-82.887964999999994</v>
      </c>
      <c r="E5829" t="s">
        <v>3633</v>
      </c>
      <c r="F5829" t="str">
        <f t="shared" si="91"/>
        <v>PA-D630</v>
      </c>
      <c r="G5829" t="s">
        <v>3427</v>
      </c>
      <c r="H5829" s="2">
        <v>22</v>
      </c>
      <c r="I5829" t="s">
        <v>924</v>
      </c>
    </row>
    <row r="5830" spans="1:9" x14ac:dyDescent="0.3">
      <c r="A5830" s="2" t="s">
        <v>3633</v>
      </c>
      <c r="B5830" s="2" t="s">
        <v>3428</v>
      </c>
      <c r="C5830" s="2">
        <v>28.209599999999998</v>
      </c>
      <c r="D5830" s="2">
        <v>-82.883889999999994</v>
      </c>
      <c r="E5830" t="s">
        <v>3633</v>
      </c>
      <c r="F5830" t="str">
        <f t="shared" si="91"/>
        <v>PA-D631</v>
      </c>
      <c r="G5830" t="s">
        <v>3428</v>
      </c>
      <c r="H5830" s="2">
        <v>22</v>
      </c>
      <c r="I5830" t="s">
        <v>924</v>
      </c>
    </row>
    <row r="5831" spans="1:9" x14ac:dyDescent="0.3">
      <c r="A5831" s="2" t="s">
        <v>3633</v>
      </c>
      <c r="B5831" s="2" t="s">
        <v>3429</v>
      </c>
      <c r="C5831" s="2">
        <v>28.209627000000001</v>
      </c>
      <c r="D5831" s="2">
        <v>-82.879816000000005</v>
      </c>
      <c r="E5831" t="s">
        <v>3633</v>
      </c>
      <c r="F5831" t="str">
        <f t="shared" si="91"/>
        <v>PA-D632</v>
      </c>
      <c r="G5831" t="s">
        <v>3429</v>
      </c>
      <c r="H5831" s="2">
        <v>22</v>
      </c>
      <c r="I5831" t="s">
        <v>924</v>
      </c>
    </row>
    <row r="5832" spans="1:9" x14ac:dyDescent="0.3">
      <c r="A5832" s="2" t="s">
        <v>3633</v>
      </c>
      <c r="B5832" s="2" t="s">
        <v>3430</v>
      </c>
      <c r="C5832" s="2">
        <v>28.209652999999999</v>
      </c>
      <c r="D5832" s="2">
        <v>-82.875742000000002</v>
      </c>
      <c r="E5832" t="s">
        <v>3633</v>
      </c>
      <c r="F5832" t="str">
        <f t="shared" si="91"/>
        <v>PA-D633</v>
      </c>
      <c r="G5832" t="s">
        <v>3430</v>
      </c>
      <c r="H5832" s="2">
        <v>22</v>
      </c>
      <c r="I5832" t="s">
        <v>924</v>
      </c>
    </row>
    <row r="5833" spans="1:9" x14ac:dyDescent="0.3">
      <c r="A5833" s="2" t="s">
        <v>3633</v>
      </c>
      <c r="B5833" s="2" t="s">
        <v>3431</v>
      </c>
      <c r="C5833" s="2">
        <v>28.209679000000001</v>
      </c>
      <c r="D5833" s="2">
        <v>-82.871668</v>
      </c>
      <c r="E5833" t="s">
        <v>3633</v>
      </c>
      <c r="F5833" t="str">
        <f t="shared" si="91"/>
        <v>PA-D634</v>
      </c>
      <c r="G5833" t="s">
        <v>3431</v>
      </c>
      <c r="H5833" s="2">
        <v>22</v>
      </c>
      <c r="I5833" t="s">
        <v>924</v>
      </c>
    </row>
    <row r="5834" spans="1:9" x14ac:dyDescent="0.3">
      <c r="A5834" s="2" t="s">
        <v>3633</v>
      </c>
      <c r="B5834" s="2" t="s">
        <v>3432</v>
      </c>
      <c r="C5834" s="2">
        <v>28.209705</v>
      </c>
      <c r="D5834" s="2">
        <v>-82.867592999999999</v>
      </c>
      <c r="E5834" t="s">
        <v>3633</v>
      </c>
      <c r="F5834" t="str">
        <f t="shared" si="91"/>
        <v>PA-D635</v>
      </c>
      <c r="G5834" t="s">
        <v>3432</v>
      </c>
      <c r="H5834" s="2">
        <v>22</v>
      </c>
      <c r="I5834" t="s">
        <v>924</v>
      </c>
    </row>
    <row r="5835" spans="1:9" x14ac:dyDescent="0.3">
      <c r="A5835" s="2" t="s">
        <v>3633</v>
      </c>
      <c r="B5835" s="2" t="s">
        <v>3433</v>
      </c>
      <c r="C5835" s="2">
        <v>28.21003</v>
      </c>
      <c r="D5835" s="2">
        <v>-82.814627000000002</v>
      </c>
      <c r="E5835" t="s">
        <v>3633</v>
      </c>
      <c r="F5835" t="str">
        <f t="shared" si="91"/>
        <v>PA-D636</v>
      </c>
      <c r="G5835" t="s">
        <v>3433</v>
      </c>
      <c r="H5835" s="2">
        <v>22</v>
      </c>
      <c r="I5835" t="s">
        <v>924</v>
      </c>
    </row>
    <row r="5836" spans="1:9" x14ac:dyDescent="0.3">
      <c r="A5836" s="2" t="s">
        <v>3633</v>
      </c>
      <c r="B5836" s="2" t="s">
        <v>3434</v>
      </c>
      <c r="C5836" s="2">
        <v>28.213608000000001</v>
      </c>
      <c r="D5836" s="2">
        <v>-82.892072999999996</v>
      </c>
      <c r="E5836" t="s">
        <v>3633</v>
      </c>
      <c r="F5836" t="str">
        <f t="shared" si="91"/>
        <v>PA-D637</v>
      </c>
      <c r="G5836" t="s">
        <v>3434</v>
      </c>
      <c r="H5836" s="2">
        <v>22</v>
      </c>
      <c r="I5836" t="s">
        <v>924</v>
      </c>
    </row>
    <row r="5837" spans="1:9" x14ac:dyDescent="0.3">
      <c r="A5837" s="2" t="s">
        <v>3633</v>
      </c>
      <c r="B5837" s="2" t="s">
        <v>3435</v>
      </c>
      <c r="C5837" s="2">
        <v>28.213633999999999</v>
      </c>
      <c r="D5837" s="2">
        <v>-82.887997999999996</v>
      </c>
      <c r="E5837" t="s">
        <v>3633</v>
      </c>
      <c r="F5837" t="str">
        <f t="shared" si="91"/>
        <v>PA-D638</v>
      </c>
      <c r="G5837" t="s">
        <v>3435</v>
      </c>
      <c r="H5837" s="2">
        <v>22</v>
      </c>
      <c r="I5837" t="s">
        <v>924</v>
      </c>
    </row>
    <row r="5838" spans="1:9" x14ac:dyDescent="0.3">
      <c r="A5838" s="2" t="s">
        <v>3633</v>
      </c>
      <c r="B5838" s="2" t="s">
        <v>3436</v>
      </c>
      <c r="C5838" s="2">
        <v>28.213660999999998</v>
      </c>
      <c r="D5838" s="2">
        <v>-82.883923999999993</v>
      </c>
      <c r="E5838" t="s">
        <v>3633</v>
      </c>
      <c r="F5838" t="str">
        <f t="shared" si="91"/>
        <v>PA-D639</v>
      </c>
      <c r="G5838" t="s">
        <v>3436</v>
      </c>
      <c r="H5838" s="2">
        <v>22</v>
      </c>
      <c r="I5838" t="s">
        <v>924</v>
      </c>
    </row>
    <row r="5839" spans="1:9" x14ac:dyDescent="0.3">
      <c r="A5839" s="2" t="s">
        <v>3633</v>
      </c>
      <c r="B5839" s="2" t="s">
        <v>3437</v>
      </c>
      <c r="C5839" s="2">
        <v>28.213687</v>
      </c>
      <c r="D5839" s="2">
        <v>-82.879848999999993</v>
      </c>
      <c r="E5839" t="s">
        <v>3633</v>
      </c>
      <c r="F5839" t="str">
        <f t="shared" si="91"/>
        <v>PA-D640</v>
      </c>
      <c r="G5839" t="s">
        <v>3437</v>
      </c>
      <c r="H5839" s="2">
        <v>22</v>
      </c>
      <c r="I5839" t="s">
        <v>924</v>
      </c>
    </row>
    <row r="5840" spans="1:9" x14ac:dyDescent="0.3">
      <c r="A5840" s="2" t="s">
        <v>3633</v>
      </c>
      <c r="B5840" s="2" t="s">
        <v>3438</v>
      </c>
      <c r="C5840" s="2">
        <v>28.213712999999998</v>
      </c>
      <c r="D5840" s="2">
        <v>-82.875775000000004</v>
      </c>
      <c r="E5840" t="s">
        <v>3633</v>
      </c>
      <c r="F5840" t="str">
        <f t="shared" si="91"/>
        <v>PA-D641</v>
      </c>
      <c r="G5840" t="s">
        <v>3438</v>
      </c>
      <c r="H5840" s="2">
        <v>22</v>
      </c>
      <c r="I5840" t="s">
        <v>924</v>
      </c>
    </row>
    <row r="5841" spans="1:9" x14ac:dyDescent="0.3">
      <c r="A5841" s="2" t="s">
        <v>3633</v>
      </c>
      <c r="B5841" s="2" t="s">
        <v>3439</v>
      </c>
      <c r="C5841" s="2">
        <v>28.213739</v>
      </c>
      <c r="D5841" s="2">
        <v>-82.871700000000004</v>
      </c>
      <c r="E5841" t="s">
        <v>3633</v>
      </c>
      <c r="F5841" t="str">
        <f t="shared" si="91"/>
        <v>PA-D642</v>
      </c>
      <c r="G5841" t="s">
        <v>3439</v>
      </c>
      <c r="H5841" s="2">
        <v>22</v>
      </c>
      <c r="I5841" t="s">
        <v>924</v>
      </c>
    </row>
    <row r="5842" spans="1:9" x14ac:dyDescent="0.3">
      <c r="A5842" s="2" t="s">
        <v>3633</v>
      </c>
      <c r="B5842" s="2" t="s">
        <v>3440</v>
      </c>
      <c r="C5842" s="2">
        <v>28.213764999999999</v>
      </c>
      <c r="D5842" s="2">
        <v>-82.867626000000001</v>
      </c>
      <c r="E5842" t="s">
        <v>3633</v>
      </c>
      <c r="F5842" t="str">
        <f t="shared" si="91"/>
        <v>PA-D643</v>
      </c>
      <c r="G5842" t="s">
        <v>3440</v>
      </c>
      <c r="H5842" s="2">
        <v>22</v>
      </c>
      <c r="I5842" t="s">
        <v>924</v>
      </c>
    </row>
    <row r="5843" spans="1:9" x14ac:dyDescent="0.3">
      <c r="A5843" s="2" t="s">
        <v>3633</v>
      </c>
      <c r="B5843" s="2" t="s">
        <v>3441</v>
      </c>
      <c r="C5843" s="2">
        <v>28.214016999999998</v>
      </c>
      <c r="D5843" s="2">
        <v>-82.826881</v>
      </c>
      <c r="E5843" t="s">
        <v>3633</v>
      </c>
      <c r="F5843" t="str">
        <f t="shared" si="91"/>
        <v>PA-D644</v>
      </c>
      <c r="G5843" t="s">
        <v>3441</v>
      </c>
      <c r="H5843" s="2">
        <v>22</v>
      </c>
      <c r="I5843" t="s">
        <v>924</v>
      </c>
    </row>
    <row r="5844" spans="1:9" x14ac:dyDescent="0.3">
      <c r="A5844" s="2" t="s">
        <v>3633</v>
      </c>
      <c r="B5844" s="2" t="s">
        <v>3442</v>
      </c>
      <c r="C5844" s="2">
        <v>28.214041999999999</v>
      </c>
      <c r="D5844" s="2">
        <v>-82.822806999999997</v>
      </c>
      <c r="E5844" t="s">
        <v>3633</v>
      </c>
      <c r="F5844" t="str">
        <f t="shared" si="91"/>
        <v>PA-D645</v>
      </c>
      <c r="G5844" t="s">
        <v>3442</v>
      </c>
      <c r="H5844" s="2">
        <v>22</v>
      </c>
      <c r="I5844" t="s">
        <v>924</v>
      </c>
    </row>
    <row r="5845" spans="1:9" x14ac:dyDescent="0.3">
      <c r="A5845" s="2" t="s">
        <v>3633</v>
      </c>
      <c r="B5845" s="2" t="s">
        <v>3443</v>
      </c>
      <c r="C5845" s="2">
        <v>28.214065999999999</v>
      </c>
      <c r="D5845" s="2">
        <v>-82.818731999999997</v>
      </c>
      <c r="E5845" t="s">
        <v>3633</v>
      </c>
      <c r="F5845" t="str">
        <f t="shared" si="91"/>
        <v>PA-D646</v>
      </c>
      <c r="G5845" t="s">
        <v>3443</v>
      </c>
      <c r="H5845" s="2">
        <v>22</v>
      </c>
      <c r="I5845" t="s">
        <v>924</v>
      </c>
    </row>
    <row r="5846" spans="1:9" x14ac:dyDescent="0.3">
      <c r="A5846" s="2" t="s">
        <v>3633</v>
      </c>
      <c r="B5846" s="2" t="s">
        <v>3444</v>
      </c>
      <c r="C5846" s="2">
        <v>28.214091</v>
      </c>
      <c r="D5846" s="2">
        <v>-82.814657999999994</v>
      </c>
      <c r="E5846" t="s">
        <v>3633</v>
      </c>
      <c r="F5846" t="str">
        <f t="shared" si="91"/>
        <v>PA-D647</v>
      </c>
      <c r="G5846" t="s">
        <v>3444</v>
      </c>
      <c r="H5846" s="2">
        <v>22</v>
      </c>
      <c r="I5846" t="s">
        <v>924</v>
      </c>
    </row>
    <row r="5847" spans="1:9" x14ac:dyDescent="0.3">
      <c r="A5847" s="2" t="s">
        <v>3633</v>
      </c>
      <c r="B5847" s="2" t="s">
        <v>3445</v>
      </c>
      <c r="C5847" s="2">
        <v>28.214138999999999</v>
      </c>
      <c r="D5847" s="2">
        <v>-82.806509000000005</v>
      </c>
      <c r="E5847" t="s">
        <v>3633</v>
      </c>
      <c r="F5847" t="str">
        <f t="shared" si="91"/>
        <v>PA-D648</v>
      </c>
      <c r="G5847" t="s">
        <v>3445</v>
      </c>
      <c r="H5847" s="2">
        <v>22</v>
      </c>
      <c r="I5847" t="s">
        <v>924</v>
      </c>
    </row>
    <row r="5848" spans="1:9" x14ac:dyDescent="0.3">
      <c r="A5848" s="2" t="s">
        <v>3633</v>
      </c>
      <c r="B5848" s="2" t="s">
        <v>3446</v>
      </c>
      <c r="C5848" s="2">
        <v>28.217694999999999</v>
      </c>
      <c r="D5848" s="2">
        <v>-82.888031999999995</v>
      </c>
      <c r="E5848" t="s">
        <v>3633</v>
      </c>
      <c r="F5848" t="str">
        <f t="shared" si="91"/>
        <v>PA-D649</v>
      </c>
      <c r="G5848" t="s">
        <v>3446</v>
      </c>
      <c r="H5848" s="2">
        <v>22</v>
      </c>
      <c r="I5848" t="s">
        <v>924</v>
      </c>
    </row>
    <row r="5849" spans="1:9" x14ac:dyDescent="0.3">
      <c r="A5849" s="2" t="s">
        <v>3633</v>
      </c>
      <c r="B5849" s="2" t="s">
        <v>3447</v>
      </c>
      <c r="C5849" s="2">
        <v>28.217721000000001</v>
      </c>
      <c r="D5849" s="2">
        <v>-82.883956999999995</v>
      </c>
      <c r="E5849" t="s">
        <v>3633</v>
      </c>
      <c r="F5849" t="str">
        <f t="shared" si="91"/>
        <v>PA-D650</v>
      </c>
      <c r="G5849" t="s">
        <v>3447</v>
      </c>
      <c r="H5849" s="2">
        <v>22</v>
      </c>
      <c r="I5849" t="s">
        <v>924</v>
      </c>
    </row>
    <row r="5850" spans="1:9" x14ac:dyDescent="0.3">
      <c r="A5850" s="2" t="s">
        <v>3633</v>
      </c>
      <c r="B5850" s="2" t="s">
        <v>3448</v>
      </c>
      <c r="C5850" s="2">
        <v>28.217746999999999</v>
      </c>
      <c r="D5850" s="2">
        <v>-82.879883000000007</v>
      </c>
      <c r="E5850" t="s">
        <v>3633</v>
      </c>
      <c r="F5850" t="str">
        <f t="shared" si="91"/>
        <v>PA-D651</v>
      </c>
      <c r="G5850" t="s">
        <v>3448</v>
      </c>
      <c r="H5850" s="2">
        <v>22</v>
      </c>
      <c r="I5850" t="s">
        <v>924</v>
      </c>
    </row>
    <row r="5851" spans="1:9" x14ac:dyDescent="0.3">
      <c r="A5851" s="2" t="s">
        <v>3633</v>
      </c>
      <c r="B5851" s="2" t="s">
        <v>3449</v>
      </c>
      <c r="C5851" s="2">
        <v>28.217773000000001</v>
      </c>
      <c r="D5851" s="2">
        <v>-82.875808000000006</v>
      </c>
      <c r="E5851" t="s">
        <v>3633</v>
      </c>
      <c r="F5851" t="str">
        <f t="shared" si="91"/>
        <v>PA-D652</v>
      </c>
      <c r="G5851" t="s">
        <v>3449</v>
      </c>
      <c r="H5851" s="2">
        <v>23</v>
      </c>
      <c r="I5851" t="s">
        <v>924</v>
      </c>
    </row>
    <row r="5852" spans="1:9" x14ac:dyDescent="0.3">
      <c r="A5852" s="2" t="s">
        <v>3633</v>
      </c>
      <c r="B5852" s="2" t="s">
        <v>3450</v>
      </c>
      <c r="C5852" s="2">
        <v>28.217798999999999</v>
      </c>
      <c r="D5852" s="2">
        <v>-82.871733000000006</v>
      </c>
      <c r="E5852" t="s">
        <v>3633</v>
      </c>
      <c r="F5852" t="str">
        <f t="shared" si="91"/>
        <v>PA-D653</v>
      </c>
      <c r="G5852" t="s">
        <v>3450</v>
      </c>
      <c r="H5852" s="2">
        <v>23</v>
      </c>
      <c r="I5852" t="s">
        <v>924</v>
      </c>
    </row>
    <row r="5853" spans="1:9" x14ac:dyDescent="0.3">
      <c r="A5853" s="2" t="s">
        <v>3633</v>
      </c>
      <c r="B5853" s="2" t="s">
        <v>3451</v>
      </c>
      <c r="C5853" s="2">
        <v>28.217825000000001</v>
      </c>
      <c r="D5853" s="2">
        <v>-82.867659000000003</v>
      </c>
      <c r="E5853" t="s">
        <v>3633</v>
      </c>
      <c r="F5853" t="str">
        <f t="shared" si="91"/>
        <v>PA-D654</v>
      </c>
      <c r="G5853" t="s">
        <v>3451</v>
      </c>
      <c r="H5853" s="2">
        <v>23</v>
      </c>
      <c r="I5853" t="s">
        <v>924</v>
      </c>
    </row>
    <row r="5854" spans="1:9" x14ac:dyDescent="0.3">
      <c r="A5854" s="2" t="s">
        <v>3633</v>
      </c>
      <c r="B5854" s="2" t="s">
        <v>3452</v>
      </c>
      <c r="C5854" s="2">
        <v>28.217851</v>
      </c>
      <c r="D5854" s="2">
        <v>-82.863584000000003</v>
      </c>
      <c r="E5854" t="s">
        <v>3633</v>
      </c>
      <c r="F5854" t="str">
        <f t="shared" si="91"/>
        <v>PA-D655</v>
      </c>
      <c r="G5854" t="s">
        <v>3452</v>
      </c>
      <c r="H5854" s="2">
        <v>23</v>
      </c>
      <c r="I5854" t="s">
        <v>924</v>
      </c>
    </row>
    <row r="5855" spans="1:9" x14ac:dyDescent="0.3">
      <c r="A5855" s="2" t="s">
        <v>3633</v>
      </c>
      <c r="B5855" s="2" t="s">
        <v>3453</v>
      </c>
      <c r="C5855" s="2">
        <v>28.218053000000001</v>
      </c>
      <c r="D5855" s="2">
        <v>-82.830986999999993</v>
      </c>
      <c r="E5855" t="s">
        <v>3633</v>
      </c>
      <c r="F5855" t="str">
        <f t="shared" si="91"/>
        <v>PA-D656</v>
      </c>
      <c r="G5855" t="s">
        <v>3453</v>
      </c>
      <c r="H5855" s="2">
        <v>23</v>
      </c>
      <c r="I5855" t="s">
        <v>924</v>
      </c>
    </row>
    <row r="5856" spans="1:9" x14ac:dyDescent="0.3">
      <c r="A5856" s="2" t="s">
        <v>3633</v>
      </c>
      <c r="B5856" s="2" t="s">
        <v>3454</v>
      </c>
      <c r="C5856" s="2">
        <v>28.218077999999998</v>
      </c>
      <c r="D5856" s="2">
        <v>-82.826911999999993</v>
      </c>
      <c r="E5856" t="s">
        <v>3633</v>
      </c>
      <c r="F5856" t="str">
        <f t="shared" si="91"/>
        <v>PA-D657</v>
      </c>
      <c r="G5856" t="s">
        <v>3454</v>
      </c>
      <c r="H5856" s="2">
        <v>23</v>
      </c>
      <c r="I5856" t="s">
        <v>924</v>
      </c>
    </row>
    <row r="5857" spans="1:9" x14ac:dyDescent="0.3">
      <c r="A5857" s="2" t="s">
        <v>3633</v>
      </c>
      <c r="B5857" s="2" t="s">
        <v>3455</v>
      </c>
      <c r="C5857" s="2">
        <v>28.218101999999998</v>
      </c>
      <c r="D5857" s="2">
        <v>-82.822838000000004</v>
      </c>
      <c r="E5857" t="s">
        <v>3633</v>
      </c>
      <c r="F5857" t="str">
        <f t="shared" si="91"/>
        <v>PA-D658</v>
      </c>
      <c r="G5857" t="s">
        <v>3455</v>
      </c>
      <c r="H5857" s="2">
        <v>23</v>
      </c>
      <c r="I5857" t="s">
        <v>924</v>
      </c>
    </row>
    <row r="5858" spans="1:9" x14ac:dyDescent="0.3">
      <c r="A5858" s="2" t="s">
        <v>3633</v>
      </c>
      <c r="B5858" s="2" t="s">
        <v>3456</v>
      </c>
      <c r="C5858" s="2">
        <v>28.218126999999999</v>
      </c>
      <c r="D5858" s="2">
        <v>-82.818763000000004</v>
      </c>
      <c r="E5858" t="s">
        <v>3633</v>
      </c>
      <c r="F5858" t="str">
        <f t="shared" si="91"/>
        <v>PA-D659</v>
      </c>
      <c r="G5858" t="s">
        <v>3456</v>
      </c>
      <c r="H5858" s="2">
        <v>23</v>
      </c>
      <c r="I5858" t="s">
        <v>924</v>
      </c>
    </row>
    <row r="5859" spans="1:9" x14ac:dyDescent="0.3">
      <c r="A5859" s="2" t="s">
        <v>3633</v>
      </c>
      <c r="B5859" s="2" t="s">
        <v>3457</v>
      </c>
      <c r="C5859" s="2">
        <v>28.218150999999999</v>
      </c>
      <c r="D5859" s="2">
        <v>-82.814688000000004</v>
      </c>
      <c r="E5859" t="s">
        <v>3633</v>
      </c>
      <c r="F5859" t="str">
        <f t="shared" si="91"/>
        <v>PA-D660</v>
      </c>
      <c r="G5859" t="s">
        <v>3457</v>
      </c>
      <c r="H5859" s="2">
        <v>23</v>
      </c>
      <c r="I5859" t="s">
        <v>924</v>
      </c>
    </row>
    <row r="5860" spans="1:9" x14ac:dyDescent="0.3">
      <c r="A5860" s="2" t="s">
        <v>3633</v>
      </c>
      <c r="B5860" s="2" t="s">
        <v>3458</v>
      </c>
      <c r="C5860" s="2">
        <v>28.218174999999999</v>
      </c>
      <c r="D5860" s="2">
        <v>-82.810614000000001</v>
      </c>
      <c r="E5860" t="s">
        <v>3633</v>
      </c>
      <c r="F5860" t="str">
        <f t="shared" si="91"/>
        <v>PA-D661</v>
      </c>
      <c r="G5860" t="s">
        <v>3458</v>
      </c>
      <c r="H5860" s="2">
        <v>23</v>
      </c>
      <c r="I5860" t="s">
        <v>924</v>
      </c>
    </row>
    <row r="5861" spans="1:9" x14ac:dyDescent="0.3">
      <c r="A5861" s="2" t="s">
        <v>3633</v>
      </c>
      <c r="B5861" s="2" t="s">
        <v>3459</v>
      </c>
      <c r="C5861" s="2">
        <v>28.221781</v>
      </c>
      <c r="D5861" s="2">
        <v>-82.883990999999995</v>
      </c>
      <c r="E5861" t="s">
        <v>3633</v>
      </c>
      <c r="F5861" t="str">
        <f t="shared" si="91"/>
        <v>PA-D662</v>
      </c>
      <c r="G5861" t="s">
        <v>3459</v>
      </c>
      <c r="H5861" s="2">
        <v>23</v>
      </c>
      <c r="I5861" t="s">
        <v>924</v>
      </c>
    </row>
    <row r="5862" spans="1:9" x14ac:dyDescent="0.3">
      <c r="A5862" s="2" t="s">
        <v>3633</v>
      </c>
      <c r="B5862" s="2" t="s">
        <v>3460</v>
      </c>
      <c r="C5862" s="2">
        <v>28.221806999999998</v>
      </c>
      <c r="D5862" s="2">
        <v>-82.879915999999994</v>
      </c>
      <c r="E5862" t="s">
        <v>3633</v>
      </c>
      <c r="F5862" t="str">
        <f t="shared" si="91"/>
        <v>PA-D663</v>
      </c>
      <c r="G5862" t="s">
        <v>3460</v>
      </c>
      <c r="H5862" s="2">
        <v>23</v>
      </c>
      <c r="I5862" t="s">
        <v>924</v>
      </c>
    </row>
    <row r="5863" spans="1:9" x14ac:dyDescent="0.3">
      <c r="A5863" s="2" t="s">
        <v>3633</v>
      </c>
      <c r="B5863" s="2" t="s">
        <v>3461</v>
      </c>
      <c r="C5863" s="2">
        <v>28.221834000000001</v>
      </c>
      <c r="D5863" s="2">
        <v>-82.875840999999994</v>
      </c>
      <c r="E5863" t="s">
        <v>3633</v>
      </c>
      <c r="F5863" t="str">
        <f t="shared" si="91"/>
        <v>PA-D664</v>
      </c>
      <c r="G5863" t="s">
        <v>3461</v>
      </c>
      <c r="H5863" s="2">
        <v>23</v>
      </c>
      <c r="I5863" t="s">
        <v>924</v>
      </c>
    </row>
    <row r="5864" spans="1:9" x14ac:dyDescent="0.3">
      <c r="A5864" s="2" t="s">
        <v>3633</v>
      </c>
      <c r="B5864" s="2" t="s">
        <v>3462</v>
      </c>
      <c r="C5864" s="2">
        <v>28.22186</v>
      </c>
      <c r="D5864" s="2">
        <v>-82.871765999999994</v>
      </c>
      <c r="E5864" t="s">
        <v>3633</v>
      </c>
      <c r="F5864" t="str">
        <f t="shared" si="91"/>
        <v>PA-D665</v>
      </c>
      <c r="G5864" t="s">
        <v>3462</v>
      </c>
      <c r="H5864" s="2">
        <v>23</v>
      </c>
      <c r="I5864" t="s">
        <v>924</v>
      </c>
    </row>
    <row r="5865" spans="1:9" x14ac:dyDescent="0.3">
      <c r="A5865" s="2" t="s">
        <v>3633</v>
      </c>
      <c r="B5865" s="2" t="s">
        <v>3463</v>
      </c>
      <c r="C5865" s="2">
        <v>28.221886000000001</v>
      </c>
      <c r="D5865" s="2">
        <v>-82.867692000000005</v>
      </c>
      <c r="E5865" t="s">
        <v>3633</v>
      </c>
      <c r="F5865" t="str">
        <f t="shared" si="91"/>
        <v>PA-D666</v>
      </c>
      <c r="G5865" t="s">
        <v>3463</v>
      </c>
      <c r="H5865" s="2">
        <v>23</v>
      </c>
      <c r="I5865" t="s">
        <v>924</v>
      </c>
    </row>
    <row r="5866" spans="1:9" x14ac:dyDescent="0.3">
      <c r="A5866" s="2" t="s">
        <v>3633</v>
      </c>
      <c r="B5866" s="2" t="s">
        <v>3464</v>
      </c>
      <c r="C5866" s="2">
        <v>28.221910999999999</v>
      </c>
      <c r="D5866" s="2">
        <v>-82.863617000000005</v>
      </c>
      <c r="E5866" t="s">
        <v>3633</v>
      </c>
      <c r="F5866" t="str">
        <f t="shared" si="91"/>
        <v>PA-D667</v>
      </c>
      <c r="G5866" t="s">
        <v>3464</v>
      </c>
      <c r="H5866" s="2">
        <v>23</v>
      </c>
      <c r="I5866" t="s">
        <v>924</v>
      </c>
    </row>
    <row r="5867" spans="1:9" x14ac:dyDescent="0.3">
      <c r="A5867" s="2" t="s">
        <v>3633</v>
      </c>
      <c r="B5867" s="2" t="s">
        <v>3465</v>
      </c>
      <c r="C5867" s="2">
        <v>28.222113</v>
      </c>
      <c r="D5867" s="2">
        <v>-82.831018999999998</v>
      </c>
      <c r="E5867" t="s">
        <v>3633</v>
      </c>
      <c r="F5867" t="str">
        <f t="shared" si="91"/>
        <v>PA-D668</v>
      </c>
      <c r="G5867" t="s">
        <v>3465</v>
      </c>
      <c r="H5867" s="2">
        <v>23</v>
      </c>
      <c r="I5867" t="s">
        <v>924</v>
      </c>
    </row>
    <row r="5868" spans="1:9" x14ac:dyDescent="0.3">
      <c r="A5868" s="2" t="s">
        <v>3633</v>
      </c>
      <c r="B5868" s="2" t="s">
        <v>3466</v>
      </c>
      <c r="C5868" s="2">
        <v>28.222138000000001</v>
      </c>
      <c r="D5868" s="2">
        <v>-82.826943999999997</v>
      </c>
      <c r="E5868" t="s">
        <v>3633</v>
      </c>
      <c r="F5868" t="str">
        <f t="shared" si="91"/>
        <v>PA-D669</v>
      </c>
      <c r="G5868" t="s">
        <v>3466</v>
      </c>
      <c r="H5868" s="2">
        <v>23</v>
      </c>
      <c r="I5868" t="s">
        <v>924</v>
      </c>
    </row>
    <row r="5869" spans="1:9" x14ac:dyDescent="0.3">
      <c r="A5869" s="2" t="s">
        <v>3633</v>
      </c>
      <c r="B5869" s="2" t="s">
        <v>3467</v>
      </c>
      <c r="C5869" s="2">
        <v>28.222162999999998</v>
      </c>
      <c r="D5869" s="2">
        <v>-82.822868999999997</v>
      </c>
      <c r="E5869" t="s">
        <v>3633</v>
      </c>
      <c r="F5869" t="str">
        <f t="shared" si="91"/>
        <v>PA-D670</v>
      </c>
      <c r="G5869" t="s">
        <v>3467</v>
      </c>
      <c r="H5869" s="2">
        <v>23</v>
      </c>
      <c r="I5869" t="s">
        <v>924</v>
      </c>
    </row>
    <row r="5870" spans="1:9" x14ac:dyDescent="0.3">
      <c r="A5870" s="2" t="s">
        <v>3633</v>
      </c>
      <c r="B5870" s="2" t="s">
        <v>3468</v>
      </c>
      <c r="C5870" s="2">
        <v>28.222187000000002</v>
      </c>
      <c r="D5870" s="2">
        <v>-82.818793999999997</v>
      </c>
      <c r="E5870" t="s">
        <v>3633</v>
      </c>
      <c r="F5870" t="str">
        <f t="shared" si="91"/>
        <v>PA-D671</v>
      </c>
      <c r="G5870" t="s">
        <v>3468</v>
      </c>
      <c r="H5870" s="2">
        <v>23</v>
      </c>
      <c r="I5870" t="s">
        <v>924</v>
      </c>
    </row>
    <row r="5871" spans="1:9" x14ac:dyDescent="0.3">
      <c r="A5871" s="2" t="s">
        <v>3633</v>
      </c>
      <c r="B5871" s="2" t="s">
        <v>3469</v>
      </c>
      <c r="C5871" s="2">
        <v>28.222211000000001</v>
      </c>
      <c r="D5871" s="2">
        <v>-82.814718999999997</v>
      </c>
      <c r="E5871" t="s">
        <v>3633</v>
      </c>
      <c r="F5871" t="str">
        <f t="shared" si="91"/>
        <v>PA-D672</v>
      </c>
      <c r="G5871" t="s">
        <v>3469</v>
      </c>
      <c r="H5871" s="2">
        <v>23</v>
      </c>
      <c r="I5871" t="s">
        <v>924</v>
      </c>
    </row>
    <row r="5872" spans="1:9" x14ac:dyDescent="0.3">
      <c r="A5872" s="2" t="s">
        <v>3633</v>
      </c>
      <c r="B5872" s="2" t="s">
        <v>3470</v>
      </c>
      <c r="C5872" s="2">
        <v>28.222235999999999</v>
      </c>
      <c r="D5872" s="2">
        <v>-82.810643999999996</v>
      </c>
      <c r="E5872" t="s">
        <v>3633</v>
      </c>
      <c r="F5872" t="str">
        <f t="shared" si="91"/>
        <v>PA-D673</v>
      </c>
      <c r="G5872" t="s">
        <v>3470</v>
      </c>
      <c r="H5872" s="2">
        <v>23</v>
      </c>
      <c r="I5872" t="s">
        <v>924</v>
      </c>
    </row>
    <row r="5873" spans="1:9" x14ac:dyDescent="0.3">
      <c r="A5873" s="2" t="s">
        <v>3633</v>
      </c>
      <c r="B5873" s="2" t="s">
        <v>3471</v>
      </c>
      <c r="C5873" s="2">
        <v>28.225894</v>
      </c>
      <c r="D5873" s="2">
        <v>-82.875873999999996</v>
      </c>
      <c r="E5873" t="s">
        <v>3633</v>
      </c>
      <c r="F5873" t="str">
        <f t="shared" si="91"/>
        <v>PA-D674</v>
      </c>
      <c r="G5873" t="s">
        <v>3471</v>
      </c>
      <c r="H5873" s="2">
        <v>23</v>
      </c>
      <c r="I5873" t="s">
        <v>924</v>
      </c>
    </row>
    <row r="5874" spans="1:9" x14ac:dyDescent="0.3">
      <c r="A5874" s="2" t="s">
        <v>3633</v>
      </c>
      <c r="B5874" s="2" t="s">
        <v>3472</v>
      </c>
      <c r="C5874" s="2">
        <v>28.225919999999999</v>
      </c>
      <c r="D5874" s="2">
        <v>-82.871798999999996</v>
      </c>
      <c r="E5874" t="s">
        <v>3633</v>
      </c>
      <c r="F5874" t="str">
        <f t="shared" si="91"/>
        <v>PA-D675</v>
      </c>
      <c r="G5874" t="s">
        <v>3472</v>
      </c>
      <c r="H5874" s="2">
        <v>23</v>
      </c>
      <c r="I5874" t="s">
        <v>924</v>
      </c>
    </row>
    <row r="5875" spans="1:9" x14ac:dyDescent="0.3">
      <c r="A5875" s="2" t="s">
        <v>3633</v>
      </c>
      <c r="B5875" s="2" t="s">
        <v>3473</v>
      </c>
      <c r="C5875" s="2">
        <v>28.225946</v>
      </c>
      <c r="D5875" s="2">
        <v>-82.867724999999993</v>
      </c>
      <c r="E5875" t="s">
        <v>3633</v>
      </c>
      <c r="F5875" t="str">
        <f t="shared" si="91"/>
        <v>PA-D676</v>
      </c>
      <c r="G5875" t="s">
        <v>3473</v>
      </c>
      <c r="H5875" s="2">
        <v>23</v>
      </c>
      <c r="I5875" t="s">
        <v>924</v>
      </c>
    </row>
    <row r="5876" spans="1:9" x14ac:dyDescent="0.3">
      <c r="A5876" s="2" t="s">
        <v>3633</v>
      </c>
      <c r="B5876" s="2" t="s">
        <v>3474</v>
      </c>
      <c r="C5876" s="2">
        <v>28.225971999999999</v>
      </c>
      <c r="D5876" s="2">
        <v>-82.863650000000007</v>
      </c>
      <c r="E5876" t="s">
        <v>3633</v>
      </c>
      <c r="F5876" t="str">
        <f t="shared" si="91"/>
        <v>PA-D677</v>
      </c>
      <c r="G5876" t="s">
        <v>3474</v>
      </c>
      <c r="H5876" s="2">
        <v>23</v>
      </c>
      <c r="I5876" t="s">
        <v>924</v>
      </c>
    </row>
    <row r="5877" spans="1:9" x14ac:dyDescent="0.3">
      <c r="A5877" s="2" t="s">
        <v>3633</v>
      </c>
      <c r="B5877" s="2" t="s">
        <v>3475</v>
      </c>
      <c r="C5877" s="2">
        <v>28.226198</v>
      </c>
      <c r="D5877" s="2">
        <v>-82.826975000000004</v>
      </c>
      <c r="E5877" t="s">
        <v>3633</v>
      </c>
      <c r="F5877" t="str">
        <f t="shared" si="91"/>
        <v>PA-D678</v>
      </c>
      <c r="G5877" t="s">
        <v>3475</v>
      </c>
      <c r="H5877" s="2">
        <v>23</v>
      </c>
      <c r="I5877" t="s">
        <v>924</v>
      </c>
    </row>
    <row r="5878" spans="1:9" x14ac:dyDescent="0.3">
      <c r="A5878" s="2" t="s">
        <v>3633</v>
      </c>
      <c r="B5878" s="2" t="s">
        <v>3476</v>
      </c>
      <c r="C5878" s="2">
        <v>28.226223000000001</v>
      </c>
      <c r="D5878" s="2">
        <v>-82.822900000000004</v>
      </c>
      <c r="E5878" t="s">
        <v>3633</v>
      </c>
      <c r="F5878" t="str">
        <f t="shared" si="91"/>
        <v>PA-D679</v>
      </c>
      <c r="G5878" t="s">
        <v>3476</v>
      </c>
      <c r="H5878" s="2">
        <v>23</v>
      </c>
      <c r="I5878" t="s">
        <v>924</v>
      </c>
    </row>
    <row r="5879" spans="1:9" x14ac:dyDescent="0.3">
      <c r="A5879" s="2" t="s">
        <v>3633</v>
      </c>
      <c r="B5879" s="2" t="s">
        <v>3477</v>
      </c>
      <c r="C5879" s="2">
        <v>28.226247000000001</v>
      </c>
      <c r="D5879" s="2">
        <v>-82.818825000000004</v>
      </c>
      <c r="E5879" t="s">
        <v>3633</v>
      </c>
      <c r="F5879" t="str">
        <f t="shared" si="91"/>
        <v>PA-D680</v>
      </c>
      <c r="G5879" t="s">
        <v>3477</v>
      </c>
      <c r="H5879" s="2">
        <v>23</v>
      </c>
      <c r="I5879" t="s">
        <v>924</v>
      </c>
    </row>
    <row r="5880" spans="1:9" x14ac:dyDescent="0.3">
      <c r="A5880" s="2" t="s">
        <v>3633</v>
      </c>
      <c r="B5880" s="2" t="s">
        <v>3478</v>
      </c>
      <c r="C5880" s="2">
        <v>28.226272000000002</v>
      </c>
      <c r="D5880" s="2">
        <v>-82.814750000000004</v>
      </c>
      <c r="E5880" t="s">
        <v>3633</v>
      </c>
      <c r="F5880" t="str">
        <f t="shared" si="91"/>
        <v>PA-D681</v>
      </c>
      <c r="G5880" t="s">
        <v>3478</v>
      </c>
      <c r="H5880" s="2">
        <v>23</v>
      </c>
      <c r="I5880" t="s">
        <v>924</v>
      </c>
    </row>
    <row r="5881" spans="1:9" x14ac:dyDescent="0.3">
      <c r="A5881" s="2" t="s">
        <v>3633</v>
      </c>
      <c r="B5881" s="2" t="s">
        <v>3479</v>
      </c>
      <c r="C5881" s="2">
        <v>28.226296000000001</v>
      </c>
      <c r="D5881" s="2">
        <v>-82.810675000000003</v>
      </c>
      <c r="E5881" t="s">
        <v>3633</v>
      </c>
      <c r="F5881" t="str">
        <f t="shared" si="91"/>
        <v>PA-D682</v>
      </c>
      <c r="G5881" t="s">
        <v>3479</v>
      </c>
      <c r="H5881" s="2">
        <v>24</v>
      </c>
      <c r="I5881" t="s">
        <v>924</v>
      </c>
    </row>
    <row r="5882" spans="1:9" x14ac:dyDescent="0.3">
      <c r="A5882" s="2" t="s">
        <v>3633</v>
      </c>
      <c r="B5882" s="2" t="s">
        <v>3480</v>
      </c>
      <c r="C5882" s="2">
        <v>28.226320000000001</v>
      </c>
      <c r="D5882" s="2">
        <v>-82.806600000000003</v>
      </c>
      <c r="E5882" t="s">
        <v>3633</v>
      </c>
      <c r="F5882" t="str">
        <f t="shared" si="91"/>
        <v>PA-D683</v>
      </c>
      <c r="G5882" t="s">
        <v>3480</v>
      </c>
      <c r="H5882" s="2">
        <v>24</v>
      </c>
      <c r="I5882" t="s">
        <v>924</v>
      </c>
    </row>
    <row r="5883" spans="1:9" x14ac:dyDescent="0.3">
      <c r="A5883" s="2" t="s">
        <v>3633</v>
      </c>
      <c r="B5883" s="2" t="s">
        <v>3481</v>
      </c>
      <c r="C5883" s="2">
        <v>28.229849000000002</v>
      </c>
      <c r="D5883" s="2">
        <v>-82.892207999999997</v>
      </c>
      <c r="E5883" t="s">
        <v>3633</v>
      </c>
      <c r="F5883" t="str">
        <f t="shared" si="91"/>
        <v>PA-D684</v>
      </c>
      <c r="G5883" t="s">
        <v>3481</v>
      </c>
      <c r="H5883" s="2">
        <v>24</v>
      </c>
      <c r="I5883" t="s">
        <v>924</v>
      </c>
    </row>
    <row r="5884" spans="1:9" x14ac:dyDescent="0.3">
      <c r="A5884" s="2" t="s">
        <v>3633</v>
      </c>
      <c r="B5884" s="2" t="s">
        <v>3482</v>
      </c>
      <c r="C5884" s="2">
        <v>28.229875</v>
      </c>
      <c r="D5884" s="2">
        <v>-82.888132999999996</v>
      </c>
      <c r="E5884" t="s">
        <v>3633</v>
      </c>
      <c r="F5884" t="str">
        <f t="shared" si="91"/>
        <v>PA-D685</v>
      </c>
      <c r="G5884" t="s">
        <v>3482</v>
      </c>
      <c r="H5884" s="2">
        <v>24</v>
      </c>
      <c r="I5884" t="s">
        <v>924</v>
      </c>
    </row>
    <row r="5885" spans="1:9" x14ac:dyDescent="0.3">
      <c r="A5885" s="2" t="s">
        <v>3633</v>
      </c>
      <c r="B5885" s="2" t="s">
        <v>3483</v>
      </c>
      <c r="C5885" s="2">
        <v>28.229901999999999</v>
      </c>
      <c r="D5885" s="2">
        <v>-82.884057999999996</v>
      </c>
      <c r="E5885" t="s">
        <v>3633</v>
      </c>
      <c r="F5885" t="str">
        <f t="shared" si="91"/>
        <v>PA-D686</v>
      </c>
      <c r="G5885" t="s">
        <v>3483</v>
      </c>
      <c r="H5885" s="2">
        <v>24</v>
      </c>
      <c r="I5885" t="s">
        <v>924</v>
      </c>
    </row>
    <row r="5886" spans="1:9" x14ac:dyDescent="0.3">
      <c r="A5886" s="2" t="s">
        <v>3633</v>
      </c>
      <c r="B5886" s="2" t="s">
        <v>3484</v>
      </c>
      <c r="C5886" s="2">
        <v>28.229928000000001</v>
      </c>
      <c r="D5886" s="2">
        <v>-82.879982999999996</v>
      </c>
      <c r="E5886" t="s">
        <v>3633</v>
      </c>
      <c r="F5886" t="str">
        <f t="shared" si="91"/>
        <v>PA-D687</v>
      </c>
      <c r="G5886" t="s">
        <v>3484</v>
      </c>
      <c r="H5886" s="2">
        <v>24</v>
      </c>
      <c r="I5886" t="s">
        <v>924</v>
      </c>
    </row>
    <row r="5887" spans="1:9" x14ac:dyDescent="0.3">
      <c r="A5887" s="2" t="s">
        <v>3633</v>
      </c>
      <c r="B5887" s="2" t="s">
        <v>3485</v>
      </c>
      <c r="C5887" s="2">
        <v>28.229953999999999</v>
      </c>
      <c r="D5887" s="2">
        <v>-82.875907999999995</v>
      </c>
      <c r="E5887" t="s">
        <v>3633</v>
      </c>
      <c r="F5887" t="str">
        <f t="shared" si="91"/>
        <v>PA-D688</v>
      </c>
      <c r="G5887" t="s">
        <v>3485</v>
      </c>
      <c r="H5887" s="2">
        <v>24</v>
      </c>
      <c r="I5887" t="s">
        <v>924</v>
      </c>
    </row>
    <row r="5888" spans="1:9" x14ac:dyDescent="0.3">
      <c r="A5888" s="2" t="s">
        <v>3633</v>
      </c>
      <c r="B5888" s="2" t="s">
        <v>3486</v>
      </c>
      <c r="C5888" s="2">
        <v>28.229980000000001</v>
      </c>
      <c r="D5888" s="2">
        <v>-82.871831999999998</v>
      </c>
      <c r="E5888" t="s">
        <v>3633</v>
      </c>
      <c r="F5888" t="str">
        <f t="shared" si="91"/>
        <v>PA-D689</v>
      </c>
      <c r="G5888" t="s">
        <v>3486</v>
      </c>
      <c r="H5888" s="2">
        <v>24</v>
      </c>
      <c r="I5888" t="s">
        <v>924</v>
      </c>
    </row>
    <row r="5889" spans="1:9" x14ac:dyDescent="0.3">
      <c r="A5889" s="2" t="s">
        <v>3633</v>
      </c>
      <c r="B5889" s="2" t="s">
        <v>3487</v>
      </c>
      <c r="C5889" s="2">
        <v>28.230005999999999</v>
      </c>
      <c r="D5889" s="2">
        <v>-82.867756999999997</v>
      </c>
      <c r="E5889" t="s">
        <v>3633</v>
      </c>
      <c r="F5889" t="str">
        <f t="shared" si="91"/>
        <v>PA-D690</v>
      </c>
      <c r="G5889" t="s">
        <v>3487</v>
      </c>
      <c r="H5889" s="2">
        <v>24</v>
      </c>
      <c r="I5889" t="s">
        <v>924</v>
      </c>
    </row>
    <row r="5890" spans="1:9" x14ac:dyDescent="0.3">
      <c r="A5890" s="2" t="s">
        <v>3633</v>
      </c>
      <c r="B5890" s="2" t="s">
        <v>3488</v>
      </c>
      <c r="C5890" s="2">
        <v>28.230032000000001</v>
      </c>
      <c r="D5890" s="2">
        <v>-82.863681999999997</v>
      </c>
      <c r="E5890" t="s">
        <v>3633</v>
      </c>
      <c r="F5890" t="str">
        <f t="shared" ref="F5890:F5953" si="92">CONCATENATE(A5890&amp;"-"&amp;B5890)</f>
        <v>PA-D691</v>
      </c>
      <c r="G5890" t="s">
        <v>3488</v>
      </c>
      <c r="H5890" s="2">
        <v>24</v>
      </c>
      <c r="I5890" t="s">
        <v>924</v>
      </c>
    </row>
    <row r="5891" spans="1:9" x14ac:dyDescent="0.3">
      <c r="A5891" s="2" t="s">
        <v>3633</v>
      </c>
      <c r="B5891" s="2" t="s">
        <v>3489</v>
      </c>
      <c r="C5891" s="2">
        <v>28.230058</v>
      </c>
      <c r="D5891" s="2">
        <v>-82.859606999999997</v>
      </c>
      <c r="E5891" t="s">
        <v>3633</v>
      </c>
      <c r="F5891" t="str">
        <f t="shared" si="92"/>
        <v>PA-D692</v>
      </c>
      <c r="G5891" t="s">
        <v>3489</v>
      </c>
      <c r="H5891" s="2">
        <v>24</v>
      </c>
      <c r="I5891" t="s">
        <v>924</v>
      </c>
    </row>
    <row r="5892" spans="1:9" x14ac:dyDescent="0.3">
      <c r="A5892" s="2" t="s">
        <v>3633</v>
      </c>
      <c r="B5892" s="2" t="s">
        <v>3490</v>
      </c>
      <c r="C5892" s="2">
        <v>28.230233999999999</v>
      </c>
      <c r="D5892" s="2">
        <v>-82.831080999999998</v>
      </c>
      <c r="E5892" t="s">
        <v>3633</v>
      </c>
      <c r="F5892" t="str">
        <f t="shared" si="92"/>
        <v>PA-D693</v>
      </c>
      <c r="G5892" t="s">
        <v>3490</v>
      </c>
      <c r="H5892" s="2">
        <v>24</v>
      </c>
      <c r="I5892" t="s">
        <v>924</v>
      </c>
    </row>
    <row r="5893" spans="1:9" x14ac:dyDescent="0.3">
      <c r="A5893" s="2" t="s">
        <v>3633</v>
      </c>
      <c r="B5893" s="2" t="s">
        <v>3491</v>
      </c>
      <c r="C5893" s="2">
        <v>28.230259</v>
      </c>
      <c r="D5893" s="2">
        <v>-82.827005999999997</v>
      </c>
      <c r="E5893" t="s">
        <v>3633</v>
      </c>
      <c r="F5893" t="str">
        <f t="shared" si="92"/>
        <v>PA-D694</v>
      </c>
      <c r="G5893" t="s">
        <v>3491</v>
      </c>
      <c r="H5893" s="2">
        <v>24</v>
      </c>
      <c r="I5893" t="s">
        <v>924</v>
      </c>
    </row>
    <row r="5894" spans="1:9" x14ac:dyDescent="0.3">
      <c r="A5894" s="2" t="s">
        <v>3633</v>
      </c>
      <c r="B5894" s="2" t="s">
        <v>3492</v>
      </c>
      <c r="C5894" s="2">
        <v>28.230283</v>
      </c>
      <c r="D5894" s="2">
        <v>-82.822930999999997</v>
      </c>
      <c r="E5894" t="s">
        <v>3633</v>
      </c>
      <c r="F5894" t="str">
        <f t="shared" si="92"/>
        <v>PA-D695</v>
      </c>
      <c r="G5894" t="s">
        <v>3492</v>
      </c>
      <c r="H5894" s="2">
        <v>24</v>
      </c>
      <c r="I5894" t="s">
        <v>924</v>
      </c>
    </row>
    <row r="5895" spans="1:9" x14ac:dyDescent="0.3">
      <c r="A5895" s="2" t="s">
        <v>3633</v>
      </c>
      <c r="B5895" s="2" t="s">
        <v>3493</v>
      </c>
      <c r="C5895" s="2">
        <v>28.230308000000001</v>
      </c>
      <c r="D5895" s="2">
        <v>-82.818855999999997</v>
      </c>
      <c r="E5895" t="s">
        <v>3633</v>
      </c>
      <c r="F5895" t="str">
        <f t="shared" si="92"/>
        <v>PA-D696</v>
      </c>
      <c r="G5895" t="s">
        <v>3493</v>
      </c>
      <c r="H5895" s="2">
        <v>24</v>
      </c>
      <c r="I5895" t="s">
        <v>924</v>
      </c>
    </row>
    <row r="5896" spans="1:9" x14ac:dyDescent="0.3">
      <c r="A5896" s="2" t="s">
        <v>3633</v>
      </c>
      <c r="B5896" s="2" t="s">
        <v>3494</v>
      </c>
      <c r="C5896" s="2">
        <v>28.230332000000001</v>
      </c>
      <c r="D5896" s="2">
        <v>-82.814780999999996</v>
      </c>
      <c r="E5896" t="s">
        <v>3633</v>
      </c>
      <c r="F5896" t="str">
        <f t="shared" si="92"/>
        <v>PA-D697</v>
      </c>
      <c r="G5896" t="s">
        <v>3494</v>
      </c>
      <c r="H5896" s="2">
        <v>24</v>
      </c>
      <c r="I5896" t="s">
        <v>924</v>
      </c>
    </row>
    <row r="5897" spans="1:9" x14ac:dyDescent="0.3">
      <c r="A5897" s="2" t="s">
        <v>3633</v>
      </c>
      <c r="B5897" s="2" t="s">
        <v>3495</v>
      </c>
      <c r="C5897" s="2">
        <v>28.230356</v>
      </c>
      <c r="D5897" s="2">
        <v>-82.810705999999996</v>
      </c>
      <c r="E5897" t="s">
        <v>3633</v>
      </c>
      <c r="F5897" t="str">
        <f t="shared" si="92"/>
        <v>PA-D698</v>
      </c>
      <c r="G5897" t="s">
        <v>3495</v>
      </c>
      <c r="H5897" s="2">
        <v>24</v>
      </c>
      <c r="I5897" t="s">
        <v>924</v>
      </c>
    </row>
    <row r="5898" spans="1:9" x14ac:dyDescent="0.3">
      <c r="A5898" s="2" t="s">
        <v>3633</v>
      </c>
      <c r="B5898" s="2" t="s">
        <v>3496</v>
      </c>
      <c r="C5898" s="2">
        <v>28.23038</v>
      </c>
      <c r="D5898" s="2">
        <v>-82.806630999999996</v>
      </c>
      <c r="E5898" t="s">
        <v>3633</v>
      </c>
      <c r="F5898" t="str">
        <f t="shared" si="92"/>
        <v>PA-D699</v>
      </c>
      <c r="G5898" t="s">
        <v>3496</v>
      </c>
      <c r="H5898" s="2">
        <v>24</v>
      </c>
      <c r="I5898" t="s">
        <v>924</v>
      </c>
    </row>
    <row r="5899" spans="1:9" x14ac:dyDescent="0.3">
      <c r="A5899" s="2" t="s">
        <v>3633</v>
      </c>
      <c r="B5899" s="2" t="s">
        <v>3497</v>
      </c>
      <c r="C5899" s="2">
        <v>28.233909000000001</v>
      </c>
      <c r="D5899" s="2">
        <v>-82.892240999999999</v>
      </c>
      <c r="E5899" t="s">
        <v>3633</v>
      </c>
      <c r="F5899" t="str">
        <f t="shared" si="92"/>
        <v>PA-D700</v>
      </c>
      <c r="G5899" t="s">
        <v>3497</v>
      </c>
      <c r="H5899" s="2">
        <v>24</v>
      </c>
      <c r="I5899" t="s">
        <v>924</v>
      </c>
    </row>
    <row r="5900" spans="1:9" x14ac:dyDescent="0.3">
      <c r="A5900" s="2" t="s">
        <v>3633</v>
      </c>
      <c r="B5900" s="2" t="s">
        <v>3498</v>
      </c>
      <c r="C5900" s="2">
        <v>28.233936</v>
      </c>
      <c r="D5900" s="2">
        <v>-82.888165999999998</v>
      </c>
      <c r="E5900" t="s">
        <v>3633</v>
      </c>
      <c r="F5900" t="str">
        <f t="shared" si="92"/>
        <v>PA-D701</v>
      </c>
      <c r="G5900" t="s">
        <v>3498</v>
      </c>
      <c r="H5900" s="2">
        <v>24</v>
      </c>
      <c r="I5900" t="s">
        <v>924</v>
      </c>
    </row>
    <row r="5901" spans="1:9" x14ac:dyDescent="0.3">
      <c r="A5901" s="2" t="s">
        <v>3633</v>
      </c>
      <c r="B5901" s="2" t="s">
        <v>3499</v>
      </c>
      <c r="C5901" s="2">
        <v>28.233961999999998</v>
      </c>
      <c r="D5901" s="2">
        <v>-82.884090999999998</v>
      </c>
      <c r="E5901" t="s">
        <v>3633</v>
      </c>
      <c r="F5901" t="str">
        <f t="shared" si="92"/>
        <v>PA-D702</v>
      </c>
      <c r="G5901" t="s">
        <v>3499</v>
      </c>
      <c r="H5901" s="2">
        <v>24</v>
      </c>
      <c r="I5901" t="s">
        <v>924</v>
      </c>
    </row>
    <row r="5902" spans="1:9" x14ac:dyDescent="0.3">
      <c r="A5902" s="2" t="s">
        <v>3633</v>
      </c>
      <c r="B5902" s="2" t="s">
        <v>3500</v>
      </c>
      <c r="C5902" s="2">
        <v>28.233988</v>
      </c>
      <c r="D5902" s="2">
        <v>-82.880015999999998</v>
      </c>
      <c r="E5902" t="s">
        <v>3633</v>
      </c>
      <c r="F5902" t="str">
        <f t="shared" si="92"/>
        <v>PA-D703</v>
      </c>
      <c r="G5902" t="s">
        <v>3500</v>
      </c>
      <c r="H5902" s="2">
        <v>24</v>
      </c>
      <c r="I5902" t="s">
        <v>924</v>
      </c>
    </row>
    <row r="5903" spans="1:9" x14ac:dyDescent="0.3">
      <c r="A5903" s="2" t="s">
        <v>3633</v>
      </c>
      <c r="B5903" s="2" t="s">
        <v>3501</v>
      </c>
      <c r="C5903" s="2">
        <v>28.234013999999998</v>
      </c>
      <c r="D5903" s="2">
        <v>-82.875940999999997</v>
      </c>
      <c r="E5903" t="s">
        <v>3633</v>
      </c>
      <c r="F5903" t="str">
        <f t="shared" si="92"/>
        <v>PA-D704</v>
      </c>
      <c r="G5903" t="s">
        <v>3501</v>
      </c>
      <c r="H5903" s="2">
        <v>24</v>
      </c>
      <c r="I5903" t="s">
        <v>924</v>
      </c>
    </row>
    <row r="5904" spans="1:9" x14ac:dyDescent="0.3">
      <c r="A5904" s="2" t="s">
        <v>3633</v>
      </c>
      <c r="B5904" s="2" t="s">
        <v>3502</v>
      </c>
      <c r="C5904" s="2">
        <v>28.234041000000001</v>
      </c>
      <c r="D5904" s="2">
        <v>-82.871865</v>
      </c>
      <c r="E5904" t="s">
        <v>3633</v>
      </c>
      <c r="F5904" t="str">
        <f t="shared" si="92"/>
        <v>PA-D705</v>
      </c>
      <c r="G5904" t="s">
        <v>3502</v>
      </c>
      <c r="H5904" s="2">
        <v>24</v>
      </c>
      <c r="I5904" t="s">
        <v>924</v>
      </c>
    </row>
    <row r="5905" spans="1:9" x14ac:dyDescent="0.3">
      <c r="A5905" s="2" t="s">
        <v>3633</v>
      </c>
      <c r="B5905" s="2" t="s">
        <v>3503</v>
      </c>
      <c r="C5905" s="2">
        <v>28.234065999999999</v>
      </c>
      <c r="D5905" s="2">
        <v>-82.867789999999999</v>
      </c>
      <c r="E5905" t="s">
        <v>3633</v>
      </c>
      <c r="F5905" t="str">
        <f t="shared" si="92"/>
        <v>PA-D706</v>
      </c>
      <c r="G5905" t="s">
        <v>3503</v>
      </c>
      <c r="H5905" s="2">
        <v>24</v>
      </c>
      <c r="I5905" t="s">
        <v>924</v>
      </c>
    </row>
    <row r="5906" spans="1:9" x14ac:dyDescent="0.3">
      <c r="A5906" s="2" t="s">
        <v>3633</v>
      </c>
      <c r="B5906" s="2" t="s">
        <v>3504</v>
      </c>
      <c r="C5906" s="2">
        <v>28.234092</v>
      </c>
      <c r="D5906" s="2">
        <v>-82.863714999999999</v>
      </c>
      <c r="E5906" t="s">
        <v>3633</v>
      </c>
      <c r="F5906" t="str">
        <f t="shared" si="92"/>
        <v>PA-D707</v>
      </c>
      <c r="G5906" t="s">
        <v>3504</v>
      </c>
      <c r="H5906" s="2">
        <v>24</v>
      </c>
      <c r="I5906" t="s">
        <v>924</v>
      </c>
    </row>
    <row r="5907" spans="1:9" x14ac:dyDescent="0.3">
      <c r="A5907" s="2" t="s">
        <v>3633</v>
      </c>
      <c r="B5907" s="2" t="s">
        <v>3505</v>
      </c>
      <c r="C5907" s="2">
        <v>28.234117999999999</v>
      </c>
      <c r="D5907" s="2">
        <v>-82.859639999999999</v>
      </c>
      <c r="E5907" t="s">
        <v>3633</v>
      </c>
      <c r="F5907" t="str">
        <f t="shared" si="92"/>
        <v>PA-D708</v>
      </c>
      <c r="G5907" t="s">
        <v>3505</v>
      </c>
      <c r="H5907" s="2">
        <v>24</v>
      </c>
      <c r="I5907" t="s">
        <v>924</v>
      </c>
    </row>
    <row r="5908" spans="1:9" x14ac:dyDescent="0.3">
      <c r="A5908" s="2" t="s">
        <v>3633</v>
      </c>
      <c r="B5908" s="2" t="s">
        <v>3506</v>
      </c>
      <c r="C5908" s="2">
        <v>28.234293999999998</v>
      </c>
      <c r="D5908" s="2">
        <v>-82.831113000000002</v>
      </c>
      <c r="E5908" t="s">
        <v>3633</v>
      </c>
      <c r="F5908" t="str">
        <f t="shared" si="92"/>
        <v>PA-D709</v>
      </c>
      <c r="G5908" t="s">
        <v>3506</v>
      </c>
      <c r="H5908" s="2">
        <v>24</v>
      </c>
      <c r="I5908" t="s">
        <v>924</v>
      </c>
    </row>
    <row r="5909" spans="1:9" x14ac:dyDescent="0.3">
      <c r="A5909" s="2" t="s">
        <v>3633</v>
      </c>
      <c r="B5909" s="2" t="s">
        <v>3507</v>
      </c>
      <c r="C5909" s="2">
        <v>28.234318999999999</v>
      </c>
      <c r="D5909" s="2">
        <v>-82.827038000000002</v>
      </c>
      <c r="E5909" t="s">
        <v>3633</v>
      </c>
      <c r="F5909" t="str">
        <f t="shared" si="92"/>
        <v>PA-D710</v>
      </c>
      <c r="G5909" t="s">
        <v>3507</v>
      </c>
      <c r="H5909" s="2">
        <v>24</v>
      </c>
      <c r="I5909" t="s">
        <v>924</v>
      </c>
    </row>
    <row r="5910" spans="1:9" x14ac:dyDescent="0.3">
      <c r="A5910" s="2" t="s">
        <v>3633</v>
      </c>
      <c r="B5910" s="2" t="s">
        <v>3508</v>
      </c>
      <c r="C5910" s="2">
        <v>28.234344</v>
      </c>
      <c r="D5910" s="2">
        <v>-82.822962000000004</v>
      </c>
      <c r="E5910" t="s">
        <v>3633</v>
      </c>
      <c r="F5910" t="str">
        <f t="shared" si="92"/>
        <v>PA-D711</v>
      </c>
      <c r="G5910" t="s">
        <v>3508</v>
      </c>
      <c r="H5910" s="2">
        <v>24</v>
      </c>
      <c r="I5910" t="s">
        <v>924</v>
      </c>
    </row>
    <row r="5911" spans="1:9" x14ac:dyDescent="0.3">
      <c r="A5911" s="2" t="s">
        <v>3633</v>
      </c>
      <c r="B5911" s="2" t="s">
        <v>3509</v>
      </c>
      <c r="C5911" s="2">
        <v>28.234368</v>
      </c>
      <c r="D5911" s="2">
        <v>-82.818887000000004</v>
      </c>
      <c r="E5911" t="s">
        <v>3633</v>
      </c>
      <c r="F5911" t="str">
        <f t="shared" si="92"/>
        <v>PA-D712</v>
      </c>
      <c r="G5911" t="s">
        <v>3509</v>
      </c>
      <c r="H5911" s="2">
        <v>25</v>
      </c>
      <c r="I5911" t="s">
        <v>924</v>
      </c>
    </row>
    <row r="5912" spans="1:9" x14ac:dyDescent="0.3">
      <c r="A5912" s="2" t="s">
        <v>3633</v>
      </c>
      <c r="B5912" s="2" t="s">
        <v>3510</v>
      </c>
      <c r="C5912" s="2">
        <v>28.234392</v>
      </c>
      <c r="D5912" s="2">
        <v>-82.814812000000003</v>
      </c>
      <c r="E5912" t="s">
        <v>3633</v>
      </c>
      <c r="F5912" t="str">
        <f t="shared" si="92"/>
        <v>PA-D713</v>
      </c>
      <c r="G5912" t="s">
        <v>3510</v>
      </c>
      <c r="H5912" s="2">
        <v>25</v>
      </c>
      <c r="I5912" t="s">
        <v>924</v>
      </c>
    </row>
    <row r="5913" spans="1:9" x14ac:dyDescent="0.3">
      <c r="A5913" s="2" t="s">
        <v>3633</v>
      </c>
      <c r="B5913" s="2" t="s">
        <v>3511</v>
      </c>
      <c r="C5913" s="2">
        <v>28.234417000000001</v>
      </c>
      <c r="D5913" s="2">
        <v>-82.810737000000003</v>
      </c>
      <c r="E5913" t="s">
        <v>3633</v>
      </c>
      <c r="F5913" t="str">
        <f t="shared" si="92"/>
        <v>PA-D714</v>
      </c>
      <c r="G5913" t="s">
        <v>3511</v>
      </c>
      <c r="H5913" s="2">
        <v>25</v>
      </c>
      <c r="I5913" t="s">
        <v>924</v>
      </c>
    </row>
    <row r="5914" spans="1:9" x14ac:dyDescent="0.3">
      <c r="A5914" s="2" t="s">
        <v>3633</v>
      </c>
      <c r="B5914" s="2" t="s">
        <v>3512</v>
      </c>
      <c r="C5914" s="2">
        <v>28.234441</v>
      </c>
      <c r="D5914" s="2">
        <v>-82.806661000000005</v>
      </c>
      <c r="E5914" t="s">
        <v>3633</v>
      </c>
      <c r="F5914" t="str">
        <f t="shared" si="92"/>
        <v>PA-D715</v>
      </c>
      <c r="G5914" t="s">
        <v>3512</v>
      </c>
      <c r="H5914" s="2">
        <v>25</v>
      </c>
      <c r="I5914" t="s">
        <v>924</v>
      </c>
    </row>
    <row r="5915" spans="1:9" x14ac:dyDescent="0.3">
      <c r="A5915" s="2" t="s">
        <v>3633</v>
      </c>
      <c r="B5915" s="2" t="s">
        <v>3513</v>
      </c>
      <c r="C5915" s="2">
        <v>28.234465</v>
      </c>
      <c r="D5915" s="2">
        <v>-82.802586000000005</v>
      </c>
      <c r="E5915" t="s">
        <v>3633</v>
      </c>
      <c r="F5915" t="str">
        <f t="shared" si="92"/>
        <v>PA-D716</v>
      </c>
      <c r="G5915" t="s">
        <v>3513</v>
      </c>
      <c r="H5915" s="2">
        <v>25</v>
      </c>
      <c r="I5915" t="s">
        <v>924</v>
      </c>
    </row>
    <row r="5916" spans="1:9" x14ac:dyDescent="0.3">
      <c r="A5916" s="2" t="s">
        <v>3633</v>
      </c>
      <c r="B5916" s="2" t="s">
        <v>3514</v>
      </c>
      <c r="C5916" s="2">
        <v>28.234489</v>
      </c>
      <c r="D5916" s="2">
        <v>-82.798511000000005</v>
      </c>
      <c r="E5916" t="s">
        <v>3633</v>
      </c>
      <c r="F5916" t="str">
        <f t="shared" si="92"/>
        <v>PA-D717</v>
      </c>
      <c r="G5916" t="s">
        <v>3514</v>
      </c>
      <c r="H5916" s="2">
        <v>25</v>
      </c>
      <c r="I5916" t="s">
        <v>924</v>
      </c>
    </row>
    <row r="5917" spans="1:9" x14ac:dyDescent="0.3">
      <c r="A5917" s="2" t="s">
        <v>3633</v>
      </c>
      <c r="B5917" s="2" t="s">
        <v>3515</v>
      </c>
      <c r="C5917" s="2">
        <v>28.237995999999999</v>
      </c>
      <c r="D5917" s="2">
        <v>-82.888199999999998</v>
      </c>
      <c r="E5917" t="s">
        <v>3633</v>
      </c>
      <c r="F5917" t="str">
        <f t="shared" si="92"/>
        <v>PA-D718</v>
      </c>
      <c r="G5917" t="s">
        <v>3515</v>
      </c>
      <c r="H5917" s="2">
        <v>25</v>
      </c>
      <c r="I5917" t="s">
        <v>924</v>
      </c>
    </row>
    <row r="5918" spans="1:9" x14ac:dyDescent="0.3">
      <c r="A5918" s="2" t="s">
        <v>3633</v>
      </c>
      <c r="B5918" s="2" t="s">
        <v>3516</v>
      </c>
      <c r="C5918" s="2">
        <v>28.238022000000001</v>
      </c>
      <c r="D5918" s="2">
        <v>-82.884124999999997</v>
      </c>
      <c r="E5918" t="s">
        <v>3633</v>
      </c>
      <c r="F5918" t="str">
        <f t="shared" si="92"/>
        <v>PA-D719</v>
      </c>
      <c r="G5918" t="s">
        <v>3516</v>
      </c>
      <c r="H5918" s="2">
        <v>25</v>
      </c>
      <c r="I5918" t="s">
        <v>924</v>
      </c>
    </row>
    <row r="5919" spans="1:9" x14ac:dyDescent="0.3">
      <c r="A5919" s="2" t="s">
        <v>3633</v>
      </c>
      <c r="B5919" s="2" t="s">
        <v>3517</v>
      </c>
      <c r="C5919" s="2">
        <v>28.238049</v>
      </c>
      <c r="D5919" s="2">
        <v>-82.880049</v>
      </c>
      <c r="E5919" t="s">
        <v>3633</v>
      </c>
      <c r="F5919" t="str">
        <f t="shared" si="92"/>
        <v>PA-D720</v>
      </c>
      <c r="G5919" t="s">
        <v>3517</v>
      </c>
      <c r="H5919" s="2">
        <v>25</v>
      </c>
      <c r="I5919" t="s">
        <v>924</v>
      </c>
    </row>
    <row r="5920" spans="1:9" x14ac:dyDescent="0.3">
      <c r="A5920" s="2" t="s">
        <v>3633</v>
      </c>
      <c r="B5920" s="2" t="s">
        <v>3518</v>
      </c>
      <c r="C5920" s="2">
        <v>28.238074999999998</v>
      </c>
      <c r="D5920" s="2">
        <v>-82.875973999999999</v>
      </c>
      <c r="E5920" t="s">
        <v>3633</v>
      </c>
      <c r="F5920" t="str">
        <f t="shared" si="92"/>
        <v>PA-D721</v>
      </c>
      <c r="G5920" t="s">
        <v>3518</v>
      </c>
      <c r="H5920" s="2">
        <v>25</v>
      </c>
      <c r="I5920" t="s">
        <v>924</v>
      </c>
    </row>
    <row r="5921" spans="1:9" x14ac:dyDescent="0.3">
      <c r="A5921" s="2" t="s">
        <v>3633</v>
      </c>
      <c r="B5921" s="2" t="s">
        <v>3519</v>
      </c>
      <c r="C5921" s="2">
        <v>28.238101</v>
      </c>
      <c r="D5921" s="2">
        <v>-82.871898000000002</v>
      </c>
      <c r="E5921" t="s">
        <v>3633</v>
      </c>
      <c r="F5921" t="str">
        <f t="shared" si="92"/>
        <v>PA-D722</v>
      </c>
      <c r="G5921" t="s">
        <v>3519</v>
      </c>
      <c r="H5921" s="2">
        <v>25</v>
      </c>
      <c r="I5921" t="s">
        <v>924</v>
      </c>
    </row>
    <row r="5922" spans="1:9" x14ac:dyDescent="0.3">
      <c r="A5922" s="2" t="s">
        <v>3633</v>
      </c>
      <c r="B5922" s="2" t="s">
        <v>3520</v>
      </c>
      <c r="C5922" s="2">
        <v>28.238126999999999</v>
      </c>
      <c r="D5922" s="2">
        <v>-82.867823000000001</v>
      </c>
      <c r="E5922" t="s">
        <v>3633</v>
      </c>
      <c r="F5922" t="str">
        <f t="shared" si="92"/>
        <v>PA-D723</v>
      </c>
      <c r="G5922" t="s">
        <v>3520</v>
      </c>
      <c r="H5922" s="2">
        <v>25</v>
      </c>
      <c r="I5922" t="s">
        <v>924</v>
      </c>
    </row>
    <row r="5923" spans="1:9" x14ac:dyDescent="0.3">
      <c r="A5923" s="2" t="s">
        <v>3633</v>
      </c>
      <c r="B5923" s="2" t="s">
        <v>3521</v>
      </c>
      <c r="C5923" s="2">
        <v>28.238153000000001</v>
      </c>
      <c r="D5923" s="2">
        <v>-82.863748000000001</v>
      </c>
      <c r="E5923" t="s">
        <v>3633</v>
      </c>
      <c r="F5923" t="str">
        <f t="shared" si="92"/>
        <v>PA-D724</v>
      </c>
      <c r="G5923" t="s">
        <v>3521</v>
      </c>
      <c r="H5923" s="2">
        <v>25</v>
      </c>
      <c r="I5923" t="s">
        <v>924</v>
      </c>
    </row>
    <row r="5924" spans="1:9" x14ac:dyDescent="0.3">
      <c r="A5924" s="2" t="s">
        <v>3633</v>
      </c>
      <c r="B5924" s="2" t="s">
        <v>3522</v>
      </c>
      <c r="C5924" s="2">
        <v>28.238178000000001</v>
      </c>
      <c r="D5924" s="2">
        <v>-82.859672000000003</v>
      </c>
      <c r="E5924" t="s">
        <v>3633</v>
      </c>
      <c r="F5924" t="str">
        <f t="shared" si="92"/>
        <v>PA-D725</v>
      </c>
      <c r="G5924" t="s">
        <v>3522</v>
      </c>
      <c r="H5924" s="2">
        <v>25</v>
      </c>
      <c r="I5924" t="s">
        <v>924</v>
      </c>
    </row>
    <row r="5925" spans="1:9" x14ac:dyDescent="0.3">
      <c r="A5925" s="2" t="s">
        <v>3633</v>
      </c>
      <c r="B5925" s="2" t="s">
        <v>3523</v>
      </c>
      <c r="C5925" s="2">
        <v>28.238204</v>
      </c>
      <c r="D5925" s="2">
        <v>-82.855597000000003</v>
      </c>
      <c r="E5925" t="s">
        <v>3633</v>
      </c>
      <c r="F5925" t="str">
        <f t="shared" si="92"/>
        <v>PA-D726</v>
      </c>
      <c r="G5925" t="s">
        <v>3523</v>
      </c>
      <c r="H5925" s="2">
        <v>25</v>
      </c>
      <c r="I5925" t="s">
        <v>924</v>
      </c>
    </row>
    <row r="5926" spans="1:9" x14ac:dyDescent="0.3">
      <c r="A5926" s="2" t="s">
        <v>3633</v>
      </c>
      <c r="B5926" s="2" t="s">
        <v>3524</v>
      </c>
      <c r="C5926" s="2">
        <v>28.238229</v>
      </c>
      <c r="D5926" s="2">
        <v>-82.851522000000003</v>
      </c>
      <c r="E5926" t="s">
        <v>3633</v>
      </c>
      <c r="F5926" t="str">
        <f t="shared" si="92"/>
        <v>PA-D727</v>
      </c>
      <c r="G5926" t="s">
        <v>3524</v>
      </c>
      <c r="H5926" s="2">
        <v>25</v>
      </c>
      <c r="I5926" t="s">
        <v>924</v>
      </c>
    </row>
    <row r="5927" spans="1:9" x14ac:dyDescent="0.3">
      <c r="A5927" s="2" t="s">
        <v>3633</v>
      </c>
      <c r="B5927" s="2" t="s">
        <v>3525</v>
      </c>
      <c r="C5927" s="2">
        <v>28.23828</v>
      </c>
      <c r="D5927" s="2">
        <v>-82.843371000000005</v>
      </c>
      <c r="E5927" t="s">
        <v>3633</v>
      </c>
      <c r="F5927" t="str">
        <f t="shared" si="92"/>
        <v>PA-D728</v>
      </c>
      <c r="G5927" t="s">
        <v>3525</v>
      </c>
      <c r="H5927" s="2">
        <v>25</v>
      </c>
      <c r="I5927" t="s">
        <v>924</v>
      </c>
    </row>
    <row r="5928" spans="1:9" x14ac:dyDescent="0.3">
      <c r="A5928" s="2" t="s">
        <v>3633</v>
      </c>
      <c r="B5928" s="2" t="s">
        <v>3526</v>
      </c>
      <c r="C5928" s="2">
        <v>28.238305</v>
      </c>
      <c r="D5928" s="2">
        <v>-82.839295000000007</v>
      </c>
      <c r="E5928" t="s">
        <v>3633</v>
      </c>
      <c r="F5928" t="str">
        <f t="shared" si="92"/>
        <v>PA-D729</v>
      </c>
      <c r="G5928" t="s">
        <v>3526</v>
      </c>
      <c r="H5928" s="2">
        <v>25</v>
      </c>
      <c r="I5928" t="s">
        <v>924</v>
      </c>
    </row>
    <row r="5929" spans="1:9" x14ac:dyDescent="0.3">
      <c r="A5929" s="2" t="s">
        <v>3633</v>
      </c>
      <c r="B5929" s="2" t="s">
        <v>3527</v>
      </c>
      <c r="C5929" s="2">
        <v>28.238330000000001</v>
      </c>
      <c r="D5929" s="2">
        <v>-82.835220000000007</v>
      </c>
      <c r="E5929" t="s">
        <v>3633</v>
      </c>
      <c r="F5929" t="str">
        <f t="shared" si="92"/>
        <v>PA-D730</v>
      </c>
      <c r="G5929" t="s">
        <v>3527</v>
      </c>
      <c r="H5929" s="2">
        <v>25</v>
      </c>
      <c r="I5929" t="s">
        <v>924</v>
      </c>
    </row>
    <row r="5930" spans="1:9" x14ac:dyDescent="0.3">
      <c r="A5930" s="2" t="s">
        <v>3633</v>
      </c>
      <c r="B5930" s="2" t="s">
        <v>3528</v>
      </c>
      <c r="C5930" s="2">
        <v>28.238354999999999</v>
      </c>
      <c r="D5930" s="2">
        <v>-82.831143999999995</v>
      </c>
      <c r="E5930" t="s">
        <v>3633</v>
      </c>
      <c r="F5930" t="str">
        <f t="shared" si="92"/>
        <v>PA-D731</v>
      </c>
      <c r="G5930" t="s">
        <v>3528</v>
      </c>
      <c r="H5930" s="2">
        <v>25</v>
      </c>
      <c r="I5930" t="s">
        <v>924</v>
      </c>
    </row>
    <row r="5931" spans="1:9" x14ac:dyDescent="0.3">
      <c r="A5931" s="2" t="s">
        <v>3633</v>
      </c>
      <c r="B5931" s="2" t="s">
        <v>3529</v>
      </c>
      <c r="C5931" s="2">
        <v>28.238378999999998</v>
      </c>
      <c r="D5931" s="2">
        <v>-82.827068999999995</v>
      </c>
      <c r="E5931" t="s">
        <v>3633</v>
      </c>
      <c r="F5931" t="str">
        <f t="shared" si="92"/>
        <v>PA-D732</v>
      </c>
      <c r="G5931" t="s">
        <v>3529</v>
      </c>
      <c r="H5931" s="2">
        <v>25</v>
      </c>
      <c r="I5931" t="s">
        <v>924</v>
      </c>
    </row>
    <row r="5932" spans="1:9" x14ac:dyDescent="0.3">
      <c r="A5932" s="2" t="s">
        <v>3633</v>
      </c>
      <c r="B5932" s="2" t="s">
        <v>3530</v>
      </c>
      <c r="C5932" s="2">
        <v>28.238403999999999</v>
      </c>
      <c r="D5932" s="2">
        <v>-82.822993999999994</v>
      </c>
      <c r="E5932" t="s">
        <v>3633</v>
      </c>
      <c r="F5932" t="str">
        <f t="shared" si="92"/>
        <v>PA-D733</v>
      </c>
      <c r="G5932" t="s">
        <v>3530</v>
      </c>
      <c r="H5932" s="2">
        <v>25</v>
      </c>
      <c r="I5932" t="s">
        <v>924</v>
      </c>
    </row>
    <row r="5933" spans="1:9" x14ac:dyDescent="0.3">
      <c r="A5933" s="2" t="s">
        <v>3633</v>
      </c>
      <c r="B5933" s="2" t="s">
        <v>3531</v>
      </c>
      <c r="C5933" s="2">
        <v>28.238427999999999</v>
      </c>
      <c r="D5933" s="2">
        <v>-82.818917999999996</v>
      </c>
      <c r="E5933" t="s">
        <v>3633</v>
      </c>
      <c r="F5933" t="str">
        <f t="shared" si="92"/>
        <v>PA-D734</v>
      </c>
      <c r="G5933" t="s">
        <v>3531</v>
      </c>
      <c r="H5933" s="2">
        <v>25</v>
      </c>
      <c r="I5933" t="s">
        <v>924</v>
      </c>
    </row>
    <row r="5934" spans="1:9" x14ac:dyDescent="0.3">
      <c r="A5934" s="2" t="s">
        <v>3633</v>
      </c>
      <c r="B5934" s="2" t="s">
        <v>3532</v>
      </c>
      <c r="C5934" s="2">
        <v>28.238453</v>
      </c>
      <c r="D5934" s="2">
        <v>-82.814842999999996</v>
      </c>
      <c r="E5934" t="s">
        <v>3633</v>
      </c>
      <c r="F5934" t="str">
        <f t="shared" si="92"/>
        <v>PA-D735</v>
      </c>
      <c r="G5934" t="s">
        <v>3532</v>
      </c>
      <c r="H5934" s="2">
        <v>25</v>
      </c>
      <c r="I5934" t="s">
        <v>924</v>
      </c>
    </row>
    <row r="5935" spans="1:9" x14ac:dyDescent="0.3">
      <c r="A5935" s="2" t="s">
        <v>3633</v>
      </c>
      <c r="B5935" s="2" t="s">
        <v>3533</v>
      </c>
      <c r="C5935" s="2">
        <v>28.238477</v>
      </c>
      <c r="D5935" s="2">
        <v>-82.810766999999998</v>
      </c>
      <c r="E5935" t="s">
        <v>3633</v>
      </c>
      <c r="F5935" t="str">
        <f t="shared" si="92"/>
        <v>PA-D736</v>
      </c>
      <c r="G5935" t="s">
        <v>3533</v>
      </c>
      <c r="H5935" s="2">
        <v>25</v>
      </c>
      <c r="I5935" t="s">
        <v>924</v>
      </c>
    </row>
    <row r="5936" spans="1:9" x14ac:dyDescent="0.3">
      <c r="A5936" s="2" t="s">
        <v>3633</v>
      </c>
      <c r="B5936" s="2" t="s">
        <v>3534</v>
      </c>
      <c r="C5936" s="2">
        <v>28.238500999999999</v>
      </c>
      <c r="D5936" s="2">
        <v>-82.806691999999998</v>
      </c>
      <c r="E5936" t="s">
        <v>3633</v>
      </c>
      <c r="F5936" t="str">
        <f t="shared" si="92"/>
        <v>PA-D737</v>
      </c>
      <c r="G5936" t="s">
        <v>3534</v>
      </c>
      <c r="H5936" s="2">
        <v>25</v>
      </c>
      <c r="I5936" t="s">
        <v>924</v>
      </c>
    </row>
    <row r="5937" spans="1:9" x14ac:dyDescent="0.3">
      <c r="A5937" s="2" t="s">
        <v>3633</v>
      </c>
      <c r="B5937" s="2" t="s">
        <v>3535</v>
      </c>
      <c r="C5937" s="2">
        <v>28.238524999999999</v>
      </c>
      <c r="D5937" s="2">
        <v>-82.802616</v>
      </c>
      <c r="E5937" t="s">
        <v>3633</v>
      </c>
      <c r="F5937" t="str">
        <f t="shared" si="92"/>
        <v>PA-D738</v>
      </c>
      <c r="G5937" t="s">
        <v>3535</v>
      </c>
      <c r="H5937" s="2">
        <v>25</v>
      </c>
      <c r="I5937" t="s">
        <v>924</v>
      </c>
    </row>
    <row r="5938" spans="1:9" x14ac:dyDescent="0.3">
      <c r="A5938" s="2" t="s">
        <v>3633</v>
      </c>
      <c r="B5938" s="2" t="s">
        <v>3536</v>
      </c>
      <c r="C5938" s="2">
        <v>28.238548999999999</v>
      </c>
      <c r="D5938" s="2">
        <v>-82.798541</v>
      </c>
      <c r="E5938" t="s">
        <v>3633</v>
      </c>
      <c r="F5938" t="str">
        <f t="shared" si="92"/>
        <v>PA-D739</v>
      </c>
      <c r="G5938" t="s">
        <v>3536</v>
      </c>
      <c r="H5938" s="2">
        <v>25</v>
      </c>
      <c r="I5938" t="s">
        <v>924</v>
      </c>
    </row>
    <row r="5939" spans="1:9" x14ac:dyDescent="0.3">
      <c r="A5939" s="2" t="s">
        <v>3633</v>
      </c>
      <c r="B5939" s="2" t="s">
        <v>3537</v>
      </c>
      <c r="C5939" s="2">
        <v>28.242083000000001</v>
      </c>
      <c r="D5939" s="2">
        <v>-82.884157999999999</v>
      </c>
      <c r="E5939" t="s">
        <v>3633</v>
      </c>
      <c r="F5939" t="str">
        <f t="shared" si="92"/>
        <v>PA-D740</v>
      </c>
      <c r="G5939" t="s">
        <v>3537</v>
      </c>
      <c r="H5939" s="2">
        <v>25</v>
      </c>
      <c r="I5939" t="s">
        <v>924</v>
      </c>
    </row>
    <row r="5940" spans="1:9" x14ac:dyDescent="0.3">
      <c r="A5940" s="2" t="s">
        <v>3633</v>
      </c>
      <c r="B5940" s="2" t="s">
        <v>3538</v>
      </c>
      <c r="C5940" s="2">
        <v>28.242108999999999</v>
      </c>
      <c r="D5940" s="2">
        <v>-82.880082999999999</v>
      </c>
      <c r="E5940" t="s">
        <v>3633</v>
      </c>
      <c r="F5940" t="str">
        <f t="shared" si="92"/>
        <v>PA-D741</v>
      </c>
      <c r="G5940" t="s">
        <v>3538</v>
      </c>
      <c r="H5940" s="2">
        <v>25</v>
      </c>
      <c r="I5940" t="s">
        <v>924</v>
      </c>
    </row>
    <row r="5941" spans="1:9" x14ac:dyDescent="0.3">
      <c r="A5941" s="2" t="s">
        <v>3633</v>
      </c>
      <c r="B5941" s="2" t="s">
        <v>3539</v>
      </c>
      <c r="C5941" s="2">
        <v>28.242135000000001</v>
      </c>
      <c r="D5941" s="2">
        <v>-82.876007000000001</v>
      </c>
      <c r="E5941" t="s">
        <v>3633</v>
      </c>
      <c r="F5941" t="str">
        <f t="shared" si="92"/>
        <v>PA-D742</v>
      </c>
      <c r="G5941" t="s">
        <v>3539</v>
      </c>
      <c r="H5941" s="2">
        <v>26</v>
      </c>
      <c r="I5941" t="s">
        <v>924</v>
      </c>
    </row>
    <row r="5942" spans="1:9" x14ac:dyDescent="0.3">
      <c r="A5942" s="2" t="s">
        <v>3633</v>
      </c>
      <c r="B5942" s="2" t="s">
        <v>3540</v>
      </c>
      <c r="C5942" s="2">
        <v>28.242160999999999</v>
      </c>
      <c r="D5942" s="2">
        <v>-82.871931000000004</v>
      </c>
      <c r="E5942" t="s">
        <v>3633</v>
      </c>
      <c r="F5942" t="str">
        <f t="shared" si="92"/>
        <v>PA-D743</v>
      </c>
      <c r="G5942" t="s">
        <v>3540</v>
      </c>
      <c r="H5942" s="2">
        <v>26</v>
      </c>
      <c r="I5942" t="s">
        <v>924</v>
      </c>
    </row>
    <row r="5943" spans="1:9" x14ac:dyDescent="0.3">
      <c r="A5943" s="2" t="s">
        <v>3633</v>
      </c>
      <c r="B5943" s="2" t="s">
        <v>3541</v>
      </c>
      <c r="C5943" s="2">
        <v>28.242187000000001</v>
      </c>
      <c r="D5943" s="2">
        <v>-82.867856000000003</v>
      </c>
      <c r="E5943" t="s">
        <v>3633</v>
      </c>
      <c r="F5943" t="str">
        <f t="shared" si="92"/>
        <v>PA-D744</v>
      </c>
      <c r="G5943" t="s">
        <v>3541</v>
      </c>
      <c r="H5943" s="2">
        <v>26</v>
      </c>
      <c r="I5943" t="s">
        <v>924</v>
      </c>
    </row>
    <row r="5944" spans="1:9" x14ac:dyDescent="0.3">
      <c r="A5944" s="2" t="s">
        <v>3633</v>
      </c>
      <c r="B5944" s="2" t="s">
        <v>3542</v>
      </c>
      <c r="C5944" s="2">
        <v>28.242213</v>
      </c>
      <c r="D5944" s="2">
        <v>-82.863780000000006</v>
      </c>
      <c r="E5944" t="s">
        <v>3633</v>
      </c>
      <c r="F5944" t="str">
        <f t="shared" si="92"/>
        <v>PA-D745</v>
      </c>
      <c r="G5944" t="s">
        <v>3542</v>
      </c>
      <c r="H5944" s="2">
        <v>26</v>
      </c>
      <c r="I5944" t="s">
        <v>924</v>
      </c>
    </row>
    <row r="5945" spans="1:9" x14ac:dyDescent="0.3">
      <c r="A5945" s="2" t="s">
        <v>3633</v>
      </c>
      <c r="B5945" s="2" t="s">
        <v>3543</v>
      </c>
      <c r="C5945" s="2">
        <v>28.242239000000001</v>
      </c>
      <c r="D5945" s="2">
        <v>-82.859705000000005</v>
      </c>
      <c r="E5945" t="s">
        <v>3633</v>
      </c>
      <c r="F5945" t="str">
        <f t="shared" si="92"/>
        <v>PA-D746</v>
      </c>
      <c r="G5945" t="s">
        <v>3543</v>
      </c>
      <c r="H5945" s="2">
        <v>26</v>
      </c>
      <c r="I5945" t="s">
        <v>924</v>
      </c>
    </row>
    <row r="5946" spans="1:9" x14ac:dyDescent="0.3">
      <c r="A5946" s="2" t="s">
        <v>3633</v>
      </c>
      <c r="B5946" s="2" t="s">
        <v>3544</v>
      </c>
      <c r="C5946" s="2">
        <v>28.242263999999999</v>
      </c>
      <c r="D5946" s="2">
        <v>-82.855628999999993</v>
      </c>
      <c r="E5946" t="s">
        <v>3633</v>
      </c>
      <c r="F5946" t="str">
        <f t="shared" si="92"/>
        <v>PA-D747</v>
      </c>
      <c r="G5946" t="s">
        <v>3544</v>
      </c>
      <c r="H5946" s="2">
        <v>26</v>
      </c>
      <c r="I5946" t="s">
        <v>924</v>
      </c>
    </row>
    <row r="5947" spans="1:9" x14ac:dyDescent="0.3">
      <c r="A5947" s="2" t="s">
        <v>3633</v>
      </c>
      <c r="B5947" s="2" t="s">
        <v>3545</v>
      </c>
      <c r="C5947" s="2">
        <v>28.242290000000001</v>
      </c>
      <c r="D5947" s="2">
        <v>-82.851553999999993</v>
      </c>
      <c r="E5947" t="s">
        <v>3633</v>
      </c>
      <c r="F5947" t="str">
        <f t="shared" si="92"/>
        <v>PA-D748</v>
      </c>
      <c r="G5947" t="s">
        <v>3545</v>
      </c>
      <c r="H5947" s="2">
        <v>26</v>
      </c>
      <c r="I5947" t="s">
        <v>924</v>
      </c>
    </row>
    <row r="5948" spans="1:9" x14ac:dyDescent="0.3">
      <c r="A5948" s="2" t="s">
        <v>3633</v>
      </c>
      <c r="B5948" s="2" t="s">
        <v>3546</v>
      </c>
      <c r="C5948" s="2">
        <v>28.242315000000001</v>
      </c>
      <c r="D5948" s="2">
        <v>-82.847477999999995</v>
      </c>
      <c r="E5948" t="s">
        <v>3633</v>
      </c>
      <c r="F5948" t="str">
        <f t="shared" si="92"/>
        <v>PA-D749</v>
      </c>
      <c r="G5948" t="s">
        <v>3546</v>
      </c>
      <c r="H5948" s="2">
        <v>26</v>
      </c>
      <c r="I5948" t="s">
        <v>924</v>
      </c>
    </row>
    <row r="5949" spans="1:9" x14ac:dyDescent="0.3">
      <c r="A5949" s="2" t="s">
        <v>3633</v>
      </c>
      <c r="B5949" s="2" t="s">
        <v>3547</v>
      </c>
      <c r="C5949" s="2">
        <v>28.242339999999999</v>
      </c>
      <c r="D5949" s="2">
        <v>-82.843402999999995</v>
      </c>
      <c r="E5949" t="s">
        <v>3633</v>
      </c>
      <c r="F5949" t="str">
        <f t="shared" si="92"/>
        <v>PA-D750</v>
      </c>
      <c r="G5949" t="s">
        <v>3547</v>
      </c>
      <c r="H5949" s="2">
        <v>26</v>
      </c>
      <c r="I5949" t="s">
        <v>924</v>
      </c>
    </row>
    <row r="5950" spans="1:9" x14ac:dyDescent="0.3">
      <c r="A5950" s="2" t="s">
        <v>3633</v>
      </c>
      <c r="B5950" s="2" t="s">
        <v>3548</v>
      </c>
      <c r="C5950" s="2">
        <v>28.242364999999999</v>
      </c>
      <c r="D5950" s="2">
        <v>-82.839326999999997</v>
      </c>
      <c r="E5950" t="s">
        <v>3633</v>
      </c>
      <c r="F5950" t="str">
        <f t="shared" si="92"/>
        <v>PA-D751</v>
      </c>
      <c r="G5950" t="s">
        <v>3548</v>
      </c>
      <c r="H5950" s="2">
        <v>26</v>
      </c>
      <c r="I5950" t="s">
        <v>924</v>
      </c>
    </row>
    <row r="5951" spans="1:9" x14ac:dyDescent="0.3">
      <c r="A5951" s="2" t="s">
        <v>3633</v>
      </c>
      <c r="B5951" s="2" t="s">
        <v>3549</v>
      </c>
      <c r="C5951" s="2">
        <v>28.24239</v>
      </c>
      <c r="D5951" s="2">
        <v>-82.835251</v>
      </c>
      <c r="E5951" t="s">
        <v>3633</v>
      </c>
      <c r="F5951" t="str">
        <f t="shared" si="92"/>
        <v>PA-D752</v>
      </c>
      <c r="G5951" t="s">
        <v>3549</v>
      </c>
      <c r="H5951" s="2">
        <v>26</v>
      </c>
      <c r="I5951" t="s">
        <v>924</v>
      </c>
    </row>
    <row r="5952" spans="1:9" x14ac:dyDescent="0.3">
      <c r="A5952" s="2" t="s">
        <v>3633</v>
      </c>
      <c r="B5952" s="2" t="s">
        <v>3550</v>
      </c>
      <c r="C5952" s="2">
        <v>28.242415000000001</v>
      </c>
      <c r="D5952" s="2">
        <v>-82.831175999999999</v>
      </c>
      <c r="E5952" t="s">
        <v>3633</v>
      </c>
      <c r="F5952" t="str">
        <f t="shared" si="92"/>
        <v>PA-D753</v>
      </c>
      <c r="G5952" t="s">
        <v>3550</v>
      </c>
      <c r="H5952" s="2">
        <v>26</v>
      </c>
      <c r="I5952" t="s">
        <v>924</v>
      </c>
    </row>
    <row r="5953" spans="1:9" x14ac:dyDescent="0.3">
      <c r="A5953" s="2" t="s">
        <v>3633</v>
      </c>
      <c r="B5953" s="2" t="s">
        <v>3551</v>
      </c>
      <c r="C5953" s="2">
        <v>28.242439999999998</v>
      </c>
      <c r="D5953" s="2">
        <v>-82.827100000000002</v>
      </c>
      <c r="E5953" t="s">
        <v>3633</v>
      </c>
      <c r="F5953" t="str">
        <f t="shared" si="92"/>
        <v>PA-D754</v>
      </c>
      <c r="G5953" t="s">
        <v>3551</v>
      </c>
      <c r="H5953" s="2">
        <v>26</v>
      </c>
      <c r="I5953" t="s">
        <v>924</v>
      </c>
    </row>
    <row r="5954" spans="1:9" x14ac:dyDescent="0.3">
      <c r="A5954" s="2" t="s">
        <v>3633</v>
      </c>
      <c r="B5954" s="2" t="s">
        <v>3552</v>
      </c>
      <c r="C5954" s="2">
        <v>28.242463999999998</v>
      </c>
      <c r="D5954" s="2">
        <v>-82.823025000000001</v>
      </c>
      <c r="E5954" t="s">
        <v>3633</v>
      </c>
      <c r="F5954" t="str">
        <f t="shared" ref="F5954:F6017" si="93">CONCATENATE(A5954&amp;"-"&amp;B5954)</f>
        <v>PA-D755</v>
      </c>
      <c r="G5954" t="s">
        <v>3552</v>
      </c>
      <c r="H5954" s="2">
        <v>26</v>
      </c>
      <c r="I5954" t="s">
        <v>924</v>
      </c>
    </row>
    <row r="5955" spans="1:9" x14ac:dyDescent="0.3">
      <c r="A5955" s="2" t="s">
        <v>3633</v>
      </c>
      <c r="B5955" s="2" t="s">
        <v>3553</v>
      </c>
      <c r="C5955" s="2">
        <v>28.242488999999999</v>
      </c>
      <c r="D5955" s="2">
        <v>-82.818949000000003</v>
      </c>
      <c r="E5955" t="s">
        <v>3633</v>
      </c>
      <c r="F5955" t="str">
        <f t="shared" si="93"/>
        <v>PA-D756</v>
      </c>
      <c r="G5955" t="s">
        <v>3553</v>
      </c>
      <c r="H5955" s="2">
        <v>26</v>
      </c>
      <c r="I5955" t="s">
        <v>924</v>
      </c>
    </row>
    <row r="5956" spans="1:9" x14ac:dyDescent="0.3">
      <c r="A5956" s="2" t="s">
        <v>3633</v>
      </c>
      <c r="B5956" s="2" t="s">
        <v>3554</v>
      </c>
      <c r="C5956" s="2">
        <v>28.242512999999999</v>
      </c>
      <c r="D5956" s="2">
        <v>-82.814874000000003</v>
      </c>
      <c r="E5956" t="s">
        <v>3633</v>
      </c>
      <c r="F5956" t="str">
        <f t="shared" si="93"/>
        <v>PA-D757</v>
      </c>
      <c r="G5956" t="s">
        <v>3554</v>
      </c>
      <c r="H5956" s="2">
        <v>26</v>
      </c>
      <c r="I5956" t="s">
        <v>924</v>
      </c>
    </row>
    <row r="5957" spans="1:9" x14ac:dyDescent="0.3">
      <c r="A5957" s="2" t="s">
        <v>3633</v>
      </c>
      <c r="B5957" s="2" t="s">
        <v>3555</v>
      </c>
      <c r="C5957" s="2">
        <v>28.242536999999999</v>
      </c>
      <c r="D5957" s="2">
        <v>-82.810798000000005</v>
      </c>
      <c r="E5957" t="s">
        <v>3633</v>
      </c>
      <c r="F5957" t="str">
        <f t="shared" si="93"/>
        <v>PA-D758</v>
      </c>
      <c r="G5957" t="s">
        <v>3555</v>
      </c>
      <c r="H5957" s="2">
        <v>26</v>
      </c>
      <c r="I5957" t="s">
        <v>924</v>
      </c>
    </row>
    <row r="5958" spans="1:9" x14ac:dyDescent="0.3">
      <c r="A5958" s="2" t="s">
        <v>3633</v>
      </c>
      <c r="B5958" s="2" t="s">
        <v>3556</v>
      </c>
      <c r="C5958" s="2">
        <v>28.242560999999998</v>
      </c>
      <c r="D5958" s="2">
        <v>-82.806721999999993</v>
      </c>
      <c r="E5958" t="s">
        <v>3633</v>
      </c>
      <c r="F5958" t="str">
        <f t="shared" si="93"/>
        <v>PA-D759</v>
      </c>
      <c r="G5958" t="s">
        <v>3556</v>
      </c>
      <c r="H5958" s="2">
        <v>26</v>
      </c>
      <c r="I5958" t="s">
        <v>924</v>
      </c>
    </row>
    <row r="5959" spans="1:9" x14ac:dyDescent="0.3">
      <c r="A5959" s="2" t="s">
        <v>3633</v>
      </c>
      <c r="B5959" s="2" t="s">
        <v>3557</v>
      </c>
      <c r="C5959" s="2">
        <v>28.242584999999998</v>
      </c>
      <c r="D5959" s="2">
        <v>-82.802646999999993</v>
      </c>
      <c r="E5959" t="s">
        <v>3633</v>
      </c>
      <c r="F5959" t="str">
        <f t="shared" si="93"/>
        <v>PA-D760</v>
      </c>
      <c r="G5959" t="s">
        <v>3557</v>
      </c>
      <c r="H5959" s="2">
        <v>26</v>
      </c>
      <c r="I5959" t="s">
        <v>924</v>
      </c>
    </row>
    <row r="5960" spans="1:9" x14ac:dyDescent="0.3">
      <c r="A5960" s="2" t="s">
        <v>3633</v>
      </c>
      <c r="B5960" s="2" t="s">
        <v>3558</v>
      </c>
      <c r="C5960" s="2">
        <v>28.242609000000002</v>
      </c>
      <c r="D5960" s="2">
        <v>-82.798570999999995</v>
      </c>
      <c r="E5960" t="s">
        <v>3633</v>
      </c>
      <c r="F5960" t="str">
        <f t="shared" si="93"/>
        <v>PA-D761</v>
      </c>
      <c r="G5960" t="s">
        <v>3558</v>
      </c>
      <c r="H5960" s="2">
        <v>26</v>
      </c>
      <c r="I5960" t="s">
        <v>924</v>
      </c>
    </row>
    <row r="5961" spans="1:9" x14ac:dyDescent="0.3">
      <c r="A5961" s="2" t="s">
        <v>3633</v>
      </c>
      <c r="B5961" s="2" t="s">
        <v>3559</v>
      </c>
      <c r="C5961" s="2">
        <v>28.246143</v>
      </c>
      <c r="D5961" s="2">
        <v>-82.884191999999999</v>
      </c>
      <c r="E5961" t="s">
        <v>3633</v>
      </c>
      <c r="F5961" t="str">
        <f t="shared" si="93"/>
        <v>PA-D762</v>
      </c>
      <c r="G5961" t="s">
        <v>3559</v>
      </c>
      <c r="H5961" s="2">
        <v>26</v>
      </c>
      <c r="I5961" t="s">
        <v>924</v>
      </c>
    </row>
    <row r="5962" spans="1:9" x14ac:dyDescent="0.3">
      <c r="A5962" s="2" t="s">
        <v>3633</v>
      </c>
      <c r="B5962" s="2" t="s">
        <v>3560</v>
      </c>
      <c r="C5962" s="2">
        <v>28.246168999999998</v>
      </c>
      <c r="D5962" s="2">
        <v>-82.880116000000001</v>
      </c>
      <c r="E5962" t="s">
        <v>3633</v>
      </c>
      <c r="F5962" t="str">
        <f t="shared" si="93"/>
        <v>PA-D763</v>
      </c>
      <c r="G5962" t="s">
        <v>3560</v>
      </c>
      <c r="H5962" s="2">
        <v>26</v>
      </c>
      <c r="I5962" t="s">
        <v>924</v>
      </c>
    </row>
    <row r="5963" spans="1:9" x14ac:dyDescent="0.3">
      <c r="A5963" s="2" t="s">
        <v>3633</v>
      </c>
      <c r="B5963" s="2" t="s">
        <v>3561</v>
      </c>
      <c r="C5963" s="2">
        <v>28.246195</v>
      </c>
      <c r="D5963" s="2">
        <v>-82.876040000000003</v>
      </c>
      <c r="E5963" t="s">
        <v>3633</v>
      </c>
      <c r="F5963" t="str">
        <f t="shared" si="93"/>
        <v>PA-D764</v>
      </c>
      <c r="G5963" t="s">
        <v>3561</v>
      </c>
      <c r="H5963" s="2">
        <v>26</v>
      </c>
      <c r="I5963" t="s">
        <v>924</v>
      </c>
    </row>
    <row r="5964" spans="1:9" x14ac:dyDescent="0.3">
      <c r="A5964" s="2" t="s">
        <v>3633</v>
      </c>
      <c r="B5964" s="2" t="s">
        <v>3562</v>
      </c>
      <c r="C5964" s="2">
        <v>28.246220999999998</v>
      </c>
      <c r="D5964" s="2">
        <v>-82.871964000000006</v>
      </c>
      <c r="E5964" t="s">
        <v>3633</v>
      </c>
      <c r="F5964" t="str">
        <f t="shared" si="93"/>
        <v>PA-D765</v>
      </c>
      <c r="G5964" t="s">
        <v>3562</v>
      </c>
      <c r="H5964" s="2">
        <v>26</v>
      </c>
      <c r="I5964" t="s">
        <v>924</v>
      </c>
    </row>
    <row r="5965" spans="1:9" x14ac:dyDescent="0.3">
      <c r="A5965" s="2" t="s">
        <v>3633</v>
      </c>
      <c r="B5965" s="2" t="s">
        <v>3563</v>
      </c>
      <c r="C5965" s="2">
        <v>28.246247</v>
      </c>
      <c r="D5965" s="2">
        <v>-82.867889000000005</v>
      </c>
      <c r="E5965" t="s">
        <v>3633</v>
      </c>
      <c r="F5965" t="str">
        <f t="shared" si="93"/>
        <v>PA-D766</v>
      </c>
      <c r="G5965" t="s">
        <v>3563</v>
      </c>
      <c r="H5965" s="2">
        <v>26</v>
      </c>
      <c r="I5965" t="s">
        <v>924</v>
      </c>
    </row>
    <row r="5966" spans="1:9" x14ac:dyDescent="0.3">
      <c r="A5966" s="2" t="s">
        <v>3633</v>
      </c>
      <c r="B5966" s="2" t="s">
        <v>3564</v>
      </c>
      <c r="C5966" s="2">
        <v>28.246272999999999</v>
      </c>
      <c r="D5966" s="2">
        <v>-82.863812999999993</v>
      </c>
      <c r="E5966" t="s">
        <v>3633</v>
      </c>
      <c r="F5966" t="str">
        <f t="shared" si="93"/>
        <v>PA-D767</v>
      </c>
      <c r="G5966" t="s">
        <v>3564</v>
      </c>
      <c r="H5966" s="2">
        <v>26</v>
      </c>
      <c r="I5966" t="s">
        <v>924</v>
      </c>
    </row>
    <row r="5967" spans="1:9" x14ac:dyDescent="0.3">
      <c r="A5967" s="2" t="s">
        <v>3633</v>
      </c>
      <c r="B5967" s="2" t="s">
        <v>3565</v>
      </c>
      <c r="C5967" s="2">
        <v>28.246299</v>
      </c>
      <c r="D5967" s="2">
        <v>-82.859736999999996</v>
      </c>
      <c r="E5967" t="s">
        <v>3633</v>
      </c>
      <c r="F5967" t="str">
        <f t="shared" si="93"/>
        <v>PA-D768</v>
      </c>
      <c r="G5967" t="s">
        <v>3565</v>
      </c>
      <c r="H5967" s="2">
        <v>26</v>
      </c>
      <c r="I5967" t="s">
        <v>924</v>
      </c>
    </row>
    <row r="5968" spans="1:9" x14ac:dyDescent="0.3">
      <c r="A5968" s="2" t="s">
        <v>3633</v>
      </c>
      <c r="B5968" s="2" t="s">
        <v>3566</v>
      </c>
      <c r="C5968" s="2">
        <v>28.246324000000001</v>
      </c>
      <c r="D5968" s="2">
        <v>-82.855661999999995</v>
      </c>
      <c r="E5968" t="s">
        <v>3633</v>
      </c>
      <c r="F5968" t="str">
        <f t="shared" si="93"/>
        <v>PA-D769</v>
      </c>
      <c r="G5968" t="s">
        <v>3566</v>
      </c>
      <c r="H5968" s="2">
        <v>26</v>
      </c>
      <c r="I5968" t="s">
        <v>924</v>
      </c>
    </row>
    <row r="5969" spans="1:9" x14ac:dyDescent="0.3">
      <c r="A5969" s="2" t="s">
        <v>3633</v>
      </c>
      <c r="B5969" s="2" t="s">
        <v>3567</v>
      </c>
      <c r="C5969" s="2">
        <v>28.24635</v>
      </c>
      <c r="D5969" s="2">
        <v>-82.851585999999998</v>
      </c>
      <c r="E5969" t="s">
        <v>3633</v>
      </c>
      <c r="F5969" t="str">
        <f t="shared" si="93"/>
        <v>PA-D770</v>
      </c>
      <c r="G5969" t="s">
        <v>3567</v>
      </c>
      <c r="H5969" s="2">
        <v>26</v>
      </c>
      <c r="I5969" t="s">
        <v>924</v>
      </c>
    </row>
    <row r="5970" spans="1:9" x14ac:dyDescent="0.3">
      <c r="A5970" s="2" t="s">
        <v>3633</v>
      </c>
      <c r="B5970" s="2" t="s">
        <v>3568</v>
      </c>
      <c r="C5970" s="2">
        <v>28.246375</v>
      </c>
      <c r="D5970" s="2">
        <v>-82.84751</v>
      </c>
      <c r="E5970" t="s">
        <v>3633</v>
      </c>
      <c r="F5970" t="str">
        <f t="shared" si="93"/>
        <v>PA-D771</v>
      </c>
      <c r="G5970" t="s">
        <v>3568</v>
      </c>
      <c r="H5970" s="2">
        <v>26</v>
      </c>
      <c r="I5970" t="s">
        <v>924</v>
      </c>
    </row>
    <row r="5971" spans="1:9" x14ac:dyDescent="0.3">
      <c r="A5971" s="2" t="s">
        <v>3633</v>
      </c>
      <c r="B5971" s="2" t="s">
        <v>3569</v>
      </c>
      <c r="C5971" s="2">
        <v>28.246400000000001</v>
      </c>
      <c r="D5971" s="2">
        <v>-82.843434999999999</v>
      </c>
      <c r="E5971" t="s">
        <v>3633</v>
      </c>
      <c r="F5971" t="str">
        <f t="shared" si="93"/>
        <v>PA-D772</v>
      </c>
      <c r="G5971" t="s">
        <v>3569</v>
      </c>
      <c r="H5971" s="2">
        <v>27</v>
      </c>
      <c r="I5971" t="s">
        <v>924</v>
      </c>
    </row>
    <row r="5972" spans="1:9" x14ac:dyDescent="0.3">
      <c r="A5972" s="2" t="s">
        <v>3633</v>
      </c>
      <c r="B5972" s="2" t="s">
        <v>3570</v>
      </c>
      <c r="C5972" s="2">
        <v>28.246424999999999</v>
      </c>
      <c r="D5972" s="2">
        <v>-82.839359000000002</v>
      </c>
      <c r="E5972" t="s">
        <v>3633</v>
      </c>
      <c r="F5972" t="str">
        <f t="shared" si="93"/>
        <v>PA-D773</v>
      </c>
      <c r="G5972" t="s">
        <v>3570</v>
      </c>
      <c r="H5972" s="2">
        <v>27</v>
      </c>
      <c r="I5972" t="s">
        <v>924</v>
      </c>
    </row>
    <row r="5973" spans="1:9" x14ac:dyDescent="0.3">
      <c r="A5973" s="2" t="s">
        <v>3633</v>
      </c>
      <c r="B5973" s="2" t="s">
        <v>3571</v>
      </c>
      <c r="C5973" s="2">
        <v>28.246449999999999</v>
      </c>
      <c r="D5973" s="2">
        <v>-82.835283000000004</v>
      </c>
      <c r="E5973" t="s">
        <v>3633</v>
      </c>
      <c r="F5973" t="str">
        <f t="shared" si="93"/>
        <v>PA-D774</v>
      </c>
      <c r="G5973" t="s">
        <v>3571</v>
      </c>
      <c r="H5973" s="2">
        <v>27</v>
      </c>
      <c r="I5973" t="s">
        <v>924</v>
      </c>
    </row>
    <row r="5974" spans="1:9" x14ac:dyDescent="0.3">
      <c r="A5974" s="2" t="s">
        <v>3633</v>
      </c>
      <c r="B5974" s="2" t="s">
        <v>3572</v>
      </c>
      <c r="C5974" s="2">
        <v>28.246475</v>
      </c>
      <c r="D5974" s="2">
        <v>-82.831207000000006</v>
      </c>
      <c r="E5974" t="s">
        <v>3633</v>
      </c>
      <c r="F5974" t="str">
        <f t="shared" si="93"/>
        <v>PA-D775</v>
      </c>
      <c r="G5974" t="s">
        <v>3572</v>
      </c>
      <c r="H5974" s="2">
        <v>27</v>
      </c>
      <c r="I5974" t="s">
        <v>924</v>
      </c>
    </row>
    <row r="5975" spans="1:9" x14ac:dyDescent="0.3">
      <c r="A5975" s="2" t="s">
        <v>3633</v>
      </c>
      <c r="B5975" s="2" t="s">
        <v>3573</v>
      </c>
      <c r="C5975" s="2">
        <v>28.246500000000001</v>
      </c>
      <c r="D5975" s="2">
        <v>-82.827132000000006</v>
      </c>
      <c r="E5975" t="s">
        <v>3633</v>
      </c>
      <c r="F5975" t="str">
        <f t="shared" si="93"/>
        <v>PA-D776</v>
      </c>
      <c r="G5975" t="s">
        <v>3573</v>
      </c>
      <c r="H5975" s="2">
        <v>27</v>
      </c>
      <c r="I5975" t="s">
        <v>924</v>
      </c>
    </row>
    <row r="5976" spans="1:9" x14ac:dyDescent="0.3">
      <c r="A5976" s="2" t="s">
        <v>3633</v>
      </c>
      <c r="B5976" s="2" t="s">
        <v>3574</v>
      </c>
      <c r="C5976" s="2">
        <v>28.246524999999998</v>
      </c>
      <c r="D5976" s="2">
        <v>-82.823055999999994</v>
      </c>
      <c r="E5976" t="s">
        <v>3633</v>
      </c>
      <c r="F5976" t="str">
        <f t="shared" si="93"/>
        <v>PA-D777</v>
      </c>
      <c r="G5976" t="s">
        <v>3574</v>
      </c>
      <c r="H5976" s="2">
        <v>27</v>
      </c>
      <c r="I5976" t="s">
        <v>924</v>
      </c>
    </row>
    <row r="5977" spans="1:9" x14ac:dyDescent="0.3">
      <c r="A5977" s="2" t="s">
        <v>3633</v>
      </c>
      <c r="B5977" s="2" t="s">
        <v>3575</v>
      </c>
      <c r="C5977" s="2">
        <v>28.246549000000002</v>
      </c>
      <c r="D5977" s="2">
        <v>-82.818979999999996</v>
      </c>
      <c r="E5977" t="s">
        <v>3633</v>
      </c>
      <c r="F5977" t="str">
        <f t="shared" si="93"/>
        <v>PA-D778</v>
      </c>
      <c r="G5977" t="s">
        <v>3575</v>
      </c>
      <c r="H5977" s="2">
        <v>27</v>
      </c>
      <c r="I5977" t="s">
        <v>924</v>
      </c>
    </row>
    <row r="5978" spans="1:9" x14ac:dyDescent="0.3">
      <c r="A5978" s="2" t="s">
        <v>3633</v>
      </c>
      <c r="B5978" s="2" t="s">
        <v>3576</v>
      </c>
      <c r="C5978" s="2">
        <v>28.246573000000001</v>
      </c>
      <c r="D5978" s="2">
        <v>-82.814903999999999</v>
      </c>
      <c r="E5978" t="s">
        <v>3633</v>
      </c>
      <c r="F5978" t="str">
        <f t="shared" si="93"/>
        <v>PA-D779</v>
      </c>
      <c r="G5978" t="s">
        <v>3576</v>
      </c>
      <c r="H5978" s="2">
        <v>27</v>
      </c>
      <c r="I5978" t="s">
        <v>924</v>
      </c>
    </row>
    <row r="5979" spans="1:9" x14ac:dyDescent="0.3">
      <c r="A5979" s="2" t="s">
        <v>3633</v>
      </c>
      <c r="B5979" s="2" t="s">
        <v>3577</v>
      </c>
      <c r="C5979" s="2">
        <v>28.246597999999999</v>
      </c>
      <c r="D5979" s="2">
        <v>-82.810828999999998</v>
      </c>
      <c r="E5979" t="s">
        <v>3633</v>
      </c>
      <c r="F5979" t="str">
        <f t="shared" si="93"/>
        <v>PA-D780</v>
      </c>
      <c r="G5979" t="s">
        <v>3577</v>
      </c>
      <c r="H5979" s="2">
        <v>27</v>
      </c>
      <c r="I5979" t="s">
        <v>924</v>
      </c>
    </row>
    <row r="5980" spans="1:9" x14ac:dyDescent="0.3">
      <c r="A5980" s="2" t="s">
        <v>3633</v>
      </c>
      <c r="B5980" s="2" t="s">
        <v>3578</v>
      </c>
      <c r="C5980" s="2">
        <v>28.246621999999999</v>
      </c>
      <c r="D5980" s="2">
        <v>-82.806753</v>
      </c>
      <c r="E5980" t="s">
        <v>3633</v>
      </c>
      <c r="F5980" t="str">
        <f t="shared" si="93"/>
        <v>PA-D781</v>
      </c>
      <c r="G5980" t="s">
        <v>3578</v>
      </c>
      <c r="H5980" s="2">
        <v>27</v>
      </c>
      <c r="I5980" t="s">
        <v>924</v>
      </c>
    </row>
    <row r="5981" spans="1:9" x14ac:dyDescent="0.3">
      <c r="A5981" s="2" t="s">
        <v>3633</v>
      </c>
      <c r="B5981" s="2" t="s">
        <v>3579</v>
      </c>
      <c r="C5981" s="2">
        <v>28.246645999999998</v>
      </c>
      <c r="D5981" s="2">
        <v>-82.802677000000003</v>
      </c>
      <c r="E5981" t="s">
        <v>3633</v>
      </c>
      <c r="F5981" t="str">
        <f t="shared" si="93"/>
        <v>PA-D782</v>
      </c>
      <c r="G5981" t="s">
        <v>3579</v>
      </c>
      <c r="H5981" s="2">
        <v>27</v>
      </c>
      <c r="I5981" t="s">
        <v>924</v>
      </c>
    </row>
    <row r="5982" spans="1:9" x14ac:dyDescent="0.3">
      <c r="A5982" s="2" t="s">
        <v>3633</v>
      </c>
      <c r="B5982" s="2" t="s">
        <v>3580</v>
      </c>
      <c r="C5982" s="2">
        <v>28.246670000000002</v>
      </c>
      <c r="D5982" s="2">
        <v>-82.798601000000005</v>
      </c>
      <c r="E5982" t="s">
        <v>3633</v>
      </c>
      <c r="F5982" t="str">
        <f t="shared" si="93"/>
        <v>PA-D783</v>
      </c>
      <c r="G5982" t="s">
        <v>3580</v>
      </c>
      <c r="H5982" s="2">
        <v>27</v>
      </c>
      <c r="I5982" t="s">
        <v>924</v>
      </c>
    </row>
    <row r="5983" spans="1:9" x14ac:dyDescent="0.3">
      <c r="A5983" s="2" t="s">
        <v>3633</v>
      </c>
      <c r="B5983" s="2" t="s">
        <v>3581</v>
      </c>
      <c r="C5983" s="2">
        <v>28.250177000000001</v>
      </c>
      <c r="D5983" s="2">
        <v>-82.888300999999998</v>
      </c>
      <c r="E5983" t="s">
        <v>3633</v>
      </c>
      <c r="F5983" t="str">
        <f t="shared" si="93"/>
        <v>PA-D784</v>
      </c>
      <c r="G5983" t="s">
        <v>3581</v>
      </c>
      <c r="H5983" s="2">
        <v>27</v>
      </c>
      <c r="I5983" t="s">
        <v>924</v>
      </c>
    </row>
    <row r="5984" spans="1:9" x14ac:dyDescent="0.3">
      <c r="A5984" s="2" t="s">
        <v>3633</v>
      </c>
      <c r="B5984" s="2" t="s">
        <v>3582</v>
      </c>
      <c r="C5984" s="2">
        <v>28.250202999999999</v>
      </c>
      <c r="D5984" s="2">
        <v>-82.884225000000001</v>
      </c>
      <c r="E5984" t="s">
        <v>3633</v>
      </c>
      <c r="F5984" t="str">
        <f t="shared" si="93"/>
        <v>PA-D785</v>
      </c>
      <c r="G5984" t="s">
        <v>3582</v>
      </c>
      <c r="H5984" s="2">
        <v>27</v>
      </c>
      <c r="I5984" t="s">
        <v>924</v>
      </c>
    </row>
    <row r="5985" spans="1:9" x14ac:dyDescent="0.3">
      <c r="A5985" s="2" t="s">
        <v>3633</v>
      </c>
      <c r="B5985" s="2" t="s">
        <v>3583</v>
      </c>
      <c r="C5985" s="2">
        <v>28.250229000000001</v>
      </c>
      <c r="D5985" s="2">
        <v>-82.880149000000003</v>
      </c>
      <c r="E5985" t="s">
        <v>3633</v>
      </c>
      <c r="F5985" t="str">
        <f t="shared" si="93"/>
        <v>PA-D786</v>
      </c>
      <c r="G5985" t="s">
        <v>3583</v>
      </c>
      <c r="H5985" s="2">
        <v>27</v>
      </c>
      <c r="I5985" t="s">
        <v>924</v>
      </c>
    </row>
    <row r="5986" spans="1:9" x14ac:dyDescent="0.3">
      <c r="A5986" s="2" t="s">
        <v>3633</v>
      </c>
      <c r="B5986" s="2" t="s">
        <v>3584</v>
      </c>
      <c r="C5986" s="2">
        <v>28.250256</v>
      </c>
      <c r="D5986" s="2">
        <v>-82.876073000000005</v>
      </c>
      <c r="E5986" t="s">
        <v>3633</v>
      </c>
      <c r="F5986" t="str">
        <f t="shared" si="93"/>
        <v>PA-D787</v>
      </c>
      <c r="G5986" t="s">
        <v>3584</v>
      </c>
      <c r="H5986" s="2">
        <v>27</v>
      </c>
      <c r="I5986" t="s">
        <v>924</v>
      </c>
    </row>
    <row r="5987" spans="1:9" x14ac:dyDescent="0.3">
      <c r="A5987" s="2" t="s">
        <v>3633</v>
      </c>
      <c r="B5987" s="2" t="s">
        <v>3585</v>
      </c>
      <c r="C5987" s="2">
        <v>28.250281999999999</v>
      </c>
      <c r="D5987" s="2">
        <v>-82.871998000000005</v>
      </c>
      <c r="E5987" t="s">
        <v>3633</v>
      </c>
      <c r="F5987" t="str">
        <f t="shared" si="93"/>
        <v>PA-D788</v>
      </c>
      <c r="G5987" t="s">
        <v>3585</v>
      </c>
      <c r="H5987" s="2">
        <v>27</v>
      </c>
      <c r="I5987" t="s">
        <v>924</v>
      </c>
    </row>
    <row r="5988" spans="1:9" x14ac:dyDescent="0.3">
      <c r="A5988" s="2" t="s">
        <v>3633</v>
      </c>
      <c r="B5988" s="2" t="s">
        <v>3586</v>
      </c>
      <c r="C5988" s="2">
        <v>28.250308</v>
      </c>
      <c r="D5988" s="2">
        <v>-82.867921999999993</v>
      </c>
      <c r="E5988" t="s">
        <v>3633</v>
      </c>
      <c r="F5988" t="str">
        <f t="shared" si="93"/>
        <v>PA-D789</v>
      </c>
      <c r="G5988" t="s">
        <v>3586</v>
      </c>
      <c r="H5988" s="2">
        <v>27</v>
      </c>
      <c r="I5988" t="s">
        <v>924</v>
      </c>
    </row>
    <row r="5989" spans="1:9" x14ac:dyDescent="0.3">
      <c r="A5989" s="2" t="s">
        <v>3633</v>
      </c>
      <c r="B5989" s="2" t="s">
        <v>3587</v>
      </c>
      <c r="C5989" s="2">
        <v>28.250333000000001</v>
      </c>
      <c r="D5989" s="2">
        <v>-82.863845999999995</v>
      </c>
      <c r="E5989" t="s">
        <v>3633</v>
      </c>
      <c r="F5989" t="str">
        <f t="shared" si="93"/>
        <v>PA-D790</v>
      </c>
      <c r="G5989" t="s">
        <v>3587</v>
      </c>
      <c r="H5989" s="2">
        <v>27</v>
      </c>
      <c r="I5989" t="s">
        <v>924</v>
      </c>
    </row>
    <row r="5990" spans="1:9" x14ac:dyDescent="0.3">
      <c r="A5990" s="2" t="s">
        <v>3633</v>
      </c>
      <c r="B5990" s="2" t="s">
        <v>3588</v>
      </c>
      <c r="C5990" s="2">
        <v>28.250359</v>
      </c>
      <c r="D5990" s="2">
        <v>-82.859769999999997</v>
      </c>
      <c r="E5990" t="s">
        <v>3633</v>
      </c>
      <c r="F5990" t="str">
        <f t="shared" si="93"/>
        <v>PA-D791</v>
      </c>
      <c r="G5990" t="s">
        <v>3588</v>
      </c>
      <c r="H5990" s="2">
        <v>27</v>
      </c>
      <c r="I5990" t="s">
        <v>924</v>
      </c>
    </row>
    <row r="5991" spans="1:9" x14ac:dyDescent="0.3">
      <c r="A5991" s="2" t="s">
        <v>3633</v>
      </c>
      <c r="B5991" s="2" t="s">
        <v>3589</v>
      </c>
      <c r="C5991" s="2">
        <v>28.250385000000001</v>
      </c>
      <c r="D5991" s="2">
        <v>-82.855694</v>
      </c>
      <c r="E5991" t="s">
        <v>3633</v>
      </c>
      <c r="F5991" t="str">
        <f t="shared" si="93"/>
        <v>PA-D792</v>
      </c>
      <c r="G5991" t="s">
        <v>3589</v>
      </c>
      <c r="H5991" s="2">
        <v>27</v>
      </c>
      <c r="I5991" t="s">
        <v>924</v>
      </c>
    </row>
    <row r="5992" spans="1:9" x14ac:dyDescent="0.3">
      <c r="A5992" s="2" t="s">
        <v>3633</v>
      </c>
      <c r="B5992" s="2" t="s">
        <v>3590</v>
      </c>
      <c r="C5992" s="2">
        <v>28.250409999999999</v>
      </c>
      <c r="D5992" s="2">
        <v>-82.851618000000002</v>
      </c>
      <c r="E5992" t="s">
        <v>3633</v>
      </c>
      <c r="F5992" t="str">
        <f t="shared" si="93"/>
        <v>PA-D793</v>
      </c>
      <c r="G5992" t="s">
        <v>3590</v>
      </c>
      <c r="H5992" s="2">
        <v>27</v>
      </c>
      <c r="I5992" t="s">
        <v>924</v>
      </c>
    </row>
    <row r="5993" spans="1:9" x14ac:dyDescent="0.3">
      <c r="A5993" s="2" t="s">
        <v>3633</v>
      </c>
      <c r="B5993" s="2" t="s">
        <v>3591</v>
      </c>
      <c r="C5993" s="2">
        <v>28.250435</v>
      </c>
      <c r="D5993" s="2">
        <v>-82.847542000000004</v>
      </c>
      <c r="E5993" t="s">
        <v>3633</v>
      </c>
      <c r="F5993" t="str">
        <f t="shared" si="93"/>
        <v>PA-D794</v>
      </c>
      <c r="G5993" t="s">
        <v>3591</v>
      </c>
      <c r="H5993" s="2">
        <v>27</v>
      </c>
      <c r="I5993" t="s">
        <v>924</v>
      </c>
    </row>
    <row r="5994" spans="1:9" x14ac:dyDescent="0.3">
      <c r="A5994" s="2" t="s">
        <v>3633</v>
      </c>
      <c r="B5994" s="2" t="s">
        <v>3592</v>
      </c>
      <c r="C5994" s="2">
        <v>28.250461000000001</v>
      </c>
      <c r="D5994" s="2">
        <v>-82.843467000000004</v>
      </c>
      <c r="E5994" t="s">
        <v>3633</v>
      </c>
      <c r="F5994" t="str">
        <f t="shared" si="93"/>
        <v>PA-D795</v>
      </c>
      <c r="G5994" t="s">
        <v>3592</v>
      </c>
      <c r="H5994" s="2">
        <v>27</v>
      </c>
      <c r="I5994" t="s">
        <v>924</v>
      </c>
    </row>
    <row r="5995" spans="1:9" x14ac:dyDescent="0.3">
      <c r="A5995" s="2" t="s">
        <v>3633</v>
      </c>
      <c r="B5995" s="2" t="s">
        <v>3593</v>
      </c>
      <c r="C5995" s="2">
        <v>28.250485999999999</v>
      </c>
      <c r="D5995" s="2">
        <v>-82.839391000000006</v>
      </c>
      <c r="E5995" t="s">
        <v>3633</v>
      </c>
      <c r="F5995" t="str">
        <f t="shared" si="93"/>
        <v>PA-D796</v>
      </c>
      <c r="G5995" t="s">
        <v>3593</v>
      </c>
      <c r="H5995" s="2">
        <v>27</v>
      </c>
      <c r="I5995" t="s">
        <v>924</v>
      </c>
    </row>
    <row r="5996" spans="1:9" x14ac:dyDescent="0.3">
      <c r="A5996" s="2" t="s">
        <v>3633</v>
      </c>
      <c r="B5996" s="2" t="s">
        <v>3594</v>
      </c>
      <c r="C5996" s="2">
        <v>28.250510999999999</v>
      </c>
      <c r="D5996" s="2">
        <v>-82.835314999999994</v>
      </c>
      <c r="E5996" t="s">
        <v>3633</v>
      </c>
      <c r="F5996" t="str">
        <f t="shared" si="93"/>
        <v>PA-D797</v>
      </c>
      <c r="G5996" t="s">
        <v>3594</v>
      </c>
      <c r="H5996" s="2">
        <v>27</v>
      </c>
      <c r="I5996" t="s">
        <v>924</v>
      </c>
    </row>
    <row r="5997" spans="1:9" x14ac:dyDescent="0.3">
      <c r="A5997" s="2" t="s">
        <v>3633</v>
      </c>
      <c r="B5997" s="2" t="s">
        <v>3595</v>
      </c>
      <c r="C5997" s="2">
        <v>28.250536</v>
      </c>
      <c r="D5997" s="2">
        <v>-82.831238999999997</v>
      </c>
      <c r="E5997" t="s">
        <v>3633</v>
      </c>
      <c r="F5997" t="str">
        <f t="shared" si="93"/>
        <v>PA-D798</v>
      </c>
      <c r="G5997" t="s">
        <v>3595</v>
      </c>
      <c r="H5997" s="2">
        <v>27</v>
      </c>
      <c r="I5997" t="s">
        <v>924</v>
      </c>
    </row>
    <row r="5998" spans="1:9" x14ac:dyDescent="0.3">
      <c r="A5998" s="2" t="s">
        <v>3633</v>
      </c>
      <c r="B5998" s="2" t="s">
        <v>3596</v>
      </c>
      <c r="C5998" s="2">
        <v>28.25056</v>
      </c>
      <c r="D5998" s="2">
        <v>-82.827162999999999</v>
      </c>
      <c r="E5998" t="s">
        <v>3633</v>
      </c>
      <c r="F5998" t="str">
        <f t="shared" si="93"/>
        <v>PA-D799</v>
      </c>
      <c r="G5998" t="s">
        <v>3596</v>
      </c>
      <c r="H5998" s="2">
        <v>27</v>
      </c>
      <c r="I5998" t="s">
        <v>924</v>
      </c>
    </row>
    <row r="5999" spans="1:9" x14ac:dyDescent="0.3">
      <c r="A5999" s="2" t="s">
        <v>3633</v>
      </c>
      <c r="B5999" s="2" t="s">
        <v>3597</v>
      </c>
      <c r="C5999" s="2">
        <v>28.250585000000001</v>
      </c>
      <c r="D5999" s="2">
        <v>-82.823087000000001</v>
      </c>
      <c r="E5999" t="s">
        <v>3633</v>
      </c>
      <c r="F5999" t="str">
        <f t="shared" si="93"/>
        <v>PA-D800</v>
      </c>
      <c r="G5999" t="s">
        <v>3597</v>
      </c>
      <c r="H5999" s="2">
        <v>27</v>
      </c>
      <c r="I5999" t="s">
        <v>924</v>
      </c>
    </row>
    <row r="6000" spans="1:9" x14ac:dyDescent="0.3">
      <c r="A6000" s="2" t="s">
        <v>3633</v>
      </c>
      <c r="B6000" s="2" t="s">
        <v>3598</v>
      </c>
      <c r="C6000" s="2">
        <v>28.250609000000001</v>
      </c>
      <c r="D6000" s="2">
        <v>-82.819011000000003</v>
      </c>
      <c r="E6000" t="s">
        <v>3633</v>
      </c>
      <c r="F6000" t="str">
        <f t="shared" si="93"/>
        <v>PA-D801</v>
      </c>
      <c r="G6000" t="s">
        <v>3598</v>
      </c>
      <c r="H6000" s="2">
        <v>27</v>
      </c>
      <c r="I6000" t="s">
        <v>924</v>
      </c>
    </row>
    <row r="6001" spans="1:9" x14ac:dyDescent="0.3">
      <c r="A6001" s="2" t="s">
        <v>3633</v>
      </c>
      <c r="B6001" s="2" t="s">
        <v>3599</v>
      </c>
      <c r="C6001" s="2">
        <v>28.250634000000002</v>
      </c>
      <c r="D6001" s="2">
        <v>-82.814935000000006</v>
      </c>
      <c r="E6001" t="s">
        <v>3633</v>
      </c>
      <c r="F6001" t="str">
        <f t="shared" si="93"/>
        <v>PA-D802</v>
      </c>
      <c r="G6001" t="s">
        <v>3599</v>
      </c>
      <c r="H6001" s="2">
        <v>28</v>
      </c>
      <c r="I6001" t="s">
        <v>924</v>
      </c>
    </row>
    <row r="6002" spans="1:9" x14ac:dyDescent="0.3">
      <c r="A6002" s="2" t="s">
        <v>3633</v>
      </c>
      <c r="B6002" s="2" t="s">
        <v>3600</v>
      </c>
      <c r="C6002" s="2">
        <v>28.250658000000001</v>
      </c>
      <c r="D6002" s="2">
        <v>-82.810858999999994</v>
      </c>
      <c r="E6002" t="s">
        <v>3633</v>
      </c>
      <c r="F6002" t="str">
        <f t="shared" si="93"/>
        <v>PA-D803</v>
      </c>
      <c r="G6002" t="s">
        <v>3600</v>
      </c>
      <c r="H6002" s="2">
        <v>28</v>
      </c>
      <c r="I6002" t="s">
        <v>924</v>
      </c>
    </row>
    <row r="6003" spans="1:9" x14ac:dyDescent="0.3">
      <c r="A6003" s="2" t="s">
        <v>3633</v>
      </c>
      <c r="B6003" s="2" t="s">
        <v>3601</v>
      </c>
      <c r="C6003" s="2">
        <v>28.250682000000001</v>
      </c>
      <c r="D6003" s="2">
        <v>-82.806782999999996</v>
      </c>
      <c r="E6003" t="s">
        <v>3633</v>
      </c>
      <c r="F6003" t="str">
        <f t="shared" si="93"/>
        <v>PA-D804</v>
      </c>
      <c r="G6003" t="s">
        <v>3601</v>
      </c>
      <c r="H6003" s="2">
        <v>28</v>
      </c>
      <c r="I6003" t="s">
        <v>924</v>
      </c>
    </row>
    <row r="6004" spans="1:9" x14ac:dyDescent="0.3">
      <c r="A6004" s="2" t="s">
        <v>3633</v>
      </c>
      <c r="B6004" s="2" t="s">
        <v>3602</v>
      </c>
      <c r="C6004" s="2">
        <v>28.250706000000001</v>
      </c>
      <c r="D6004" s="2">
        <v>-82.802706999999998</v>
      </c>
      <c r="E6004" t="s">
        <v>3633</v>
      </c>
      <c r="F6004" t="str">
        <f t="shared" si="93"/>
        <v>PA-D805</v>
      </c>
      <c r="G6004" t="s">
        <v>3602</v>
      </c>
      <c r="H6004" s="2">
        <v>28</v>
      </c>
      <c r="I6004" t="s">
        <v>924</v>
      </c>
    </row>
    <row r="6005" spans="1:9" x14ac:dyDescent="0.3">
      <c r="A6005" s="2" t="s">
        <v>3633</v>
      </c>
      <c r="B6005" s="2" t="s">
        <v>3603</v>
      </c>
      <c r="C6005" s="2">
        <v>28.250730000000001</v>
      </c>
      <c r="D6005" s="2">
        <v>-82.798631999999998</v>
      </c>
      <c r="E6005" t="s">
        <v>3633</v>
      </c>
      <c r="F6005" t="str">
        <f t="shared" si="93"/>
        <v>PA-D806</v>
      </c>
      <c r="G6005" t="s">
        <v>3603</v>
      </c>
      <c r="H6005" s="2">
        <v>28</v>
      </c>
      <c r="I6005" t="s">
        <v>924</v>
      </c>
    </row>
    <row r="6006" spans="1:9" x14ac:dyDescent="0.3">
      <c r="A6006" s="2" t="s">
        <v>3633</v>
      </c>
      <c r="B6006" s="2" t="s">
        <v>3604</v>
      </c>
      <c r="C6006" s="2">
        <v>28.250754000000001</v>
      </c>
      <c r="D6006" s="2">
        <v>-82.794556</v>
      </c>
      <c r="E6006" t="s">
        <v>3633</v>
      </c>
      <c r="F6006" t="str">
        <f t="shared" si="93"/>
        <v>PA-D807</v>
      </c>
      <c r="G6006" t="s">
        <v>3604</v>
      </c>
      <c r="H6006" s="2">
        <v>28</v>
      </c>
      <c r="I6006" t="s">
        <v>924</v>
      </c>
    </row>
    <row r="6007" spans="1:9" x14ac:dyDescent="0.3">
      <c r="A6007" s="2" t="s">
        <v>3633</v>
      </c>
      <c r="B6007" s="2" t="s">
        <v>3605</v>
      </c>
      <c r="C6007" s="2">
        <v>28.254237</v>
      </c>
      <c r="D6007" s="2">
        <v>-82.888334</v>
      </c>
      <c r="E6007" t="s">
        <v>3633</v>
      </c>
      <c r="F6007" t="str">
        <f t="shared" si="93"/>
        <v>PA-D808</v>
      </c>
      <c r="G6007" t="s">
        <v>3605</v>
      </c>
      <c r="H6007" s="2">
        <v>28</v>
      </c>
      <c r="I6007" t="s">
        <v>924</v>
      </c>
    </row>
    <row r="6008" spans="1:9" x14ac:dyDescent="0.3">
      <c r="A6008" s="2" t="s">
        <v>3633</v>
      </c>
      <c r="B6008" s="2" t="s">
        <v>3606</v>
      </c>
      <c r="C6008" s="2">
        <v>28.254263000000002</v>
      </c>
      <c r="D6008" s="2">
        <v>-82.884259</v>
      </c>
      <c r="E6008" t="s">
        <v>3633</v>
      </c>
      <c r="F6008" t="str">
        <f t="shared" si="93"/>
        <v>PA-D809</v>
      </c>
      <c r="G6008" t="s">
        <v>3606</v>
      </c>
      <c r="H6008" s="2">
        <v>28</v>
      </c>
      <c r="I6008" t="s">
        <v>924</v>
      </c>
    </row>
    <row r="6009" spans="1:9" x14ac:dyDescent="0.3">
      <c r="A6009" s="2" t="s">
        <v>3633</v>
      </c>
      <c r="B6009" s="2" t="s">
        <v>3607</v>
      </c>
      <c r="C6009" s="2">
        <v>28.254290000000001</v>
      </c>
      <c r="D6009" s="2">
        <v>-82.880183000000002</v>
      </c>
      <c r="E6009" t="s">
        <v>3633</v>
      </c>
      <c r="F6009" t="str">
        <f t="shared" si="93"/>
        <v>PA-D810</v>
      </c>
      <c r="G6009" t="s">
        <v>3607</v>
      </c>
      <c r="H6009" s="2">
        <v>28</v>
      </c>
      <c r="I6009" t="s">
        <v>924</v>
      </c>
    </row>
    <row r="6010" spans="1:9" x14ac:dyDescent="0.3">
      <c r="A6010" s="2" t="s">
        <v>3633</v>
      </c>
      <c r="B6010" s="2" t="s">
        <v>3608</v>
      </c>
      <c r="C6010" s="2">
        <v>28.254315999999999</v>
      </c>
      <c r="D6010" s="2">
        <v>-82.876107000000005</v>
      </c>
      <c r="E6010" t="s">
        <v>3633</v>
      </c>
      <c r="F6010" t="str">
        <f t="shared" si="93"/>
        <v>PA-D811</v>
      </c>
      <c r="G6010" t="s">
        <v>3608</v>
      </c>
      <c r="H6010" s="2">
        <v>28</v>
      </c>
      <c r="I6010" t="s">
        <v>924</v>
      </c>
    </row>
    <row r="6011" spans="1:9" x14ac:dyDescent="0.3">
      <c r="A6011" s="2" t="s">
        <v>3633</v>
      </c>
      <c r="B6011" s="2" t="s">
        <v>3609</v>
      </c>
      <c r="C6011" s="2">
        <v>28.254342000000001</v>
      </c>
      <c r="D6011" s="2">
        <v>-82.872031000000007</v>
      </c>
      <c r="E6011" t="s">
        <v>3633</v>
      </c>
      <c r="F6011" t="str">
        <f t="shared" si="93"/>
        <v>PA-D812</v>
      </c>
      <c r="G6011" t="s">
        <v>3609</v>
      </c>
      <c r="H6011" s="2">
        <v>28</v>
      </c>
      <c r="I6011" t="s">
        <v>924</v>
      </c>
    </row>
    <row r="6012" spans="1:9" x14ac:dyDescent="0.3">
      <c r="A6012" s="2" t="s">
        <v>3633</v>
      </c>
      <c r="B6012" s="2" t="s">
        <v>3610</v>
      </c>
      <c r="C6012" s="2">
        <v>28.254367999999999</v>
      </c>
      <c r="D6012" s="2">
        <v>-82.867954999999995</v>
      </c>
      <c r="E6012" t="s">
        <v>3633</v>
      </c>
      <c r="F6012" t="str">
        <f t="shared" si="93"/>
        <v>PA-D813</v>
      </c>
      <c r="G6012" t="s">
        <v>3610</v>
      </c>
      <c r="H6012" s="2">
        <v>28</v>
      </c>
      <c r="I6012" t="s">
        <v>924</v>
      </c>
    </row>
    <row r="6013" spans="1:9" x14ac:dyDescent="0.3">
      <c r="A6013" s="2" t="s">
        <v>3633</v>
      </c>
      <c r="B6013" s="2" t="s">
        <v>3611</v>
      </c>
      <c r="C6013" s="2">
        <v>28.254394000000001</v>
      </c>
      <c r="D6013" s="2">
        <v>-82.863878999999997</v>
      </c>
      <c r="E6013" t="s">
        <v>3633</v>
      </c>
      <c r="F6013" t="str">
        <f t="shared" si="93"/>
        <v>PA-D814</v>
      </c>
      <c r="G6013" t="s">
        <v>3611</v>
      </c>
      <c r="H6013" s="2">
        <v>28</v>
      </c>
      <c r="I6013" t="s">
        <v>924</v>
      </c>
    </row>
    <row r="6014" spans="1:9" x14ac:dyDescent="0.3">
      <c r="A6014" s="2" t="s">
        <v>3633</v>
      </c>
      <c r="B6014" s="2" t="s">
        <v>3612</v>
      </c>
      <c r="C6014" s="2">
        <v>28.254418999999999</v>
      </c>
      <c r="D6014" s="2">
        <v>-82.859802999999999</v>
      </c>
      <c r="E6014" t="s">
        <v>3633</v>
      </c>
      <c r="F6014" t="str">
        <f t="shared" si="93"/>
        <v>PA-D815</v>
      </c>
      <c r="G6014" t="s">
        <v>3612</v>
      </c>
      <c r="H6014" s="2">
        <v>28</v>
      </c>
      <c r="I6014" t="s">
        <v>924</v>
      </c>
    </row>
    <row r="6015" spans="1:9" x14ac:dyDescent="0.3">
      <c r="A6015" s="2" t="s">
        <v>3633</v>
      </c>
      <c r="B6015" s="2" t="s">
        <v>3613</v>
      </c>
      <c r="C6015" s="2">
        <v>28.254445</v>
      </c>
      <c r="D6015" s="2">
        <v>-82.855727000000002</v>
      </c>
      <c r="E6015" t="s">
        <v>3633</v>
      </c>
      <c r="F6015" t="str">
        <f t="shared" si="93"/>
        <v>PA-D816</v>
      </c>
      <c r="G6015" t="s">
        <v>3613</v>
      </c>
      <c r="H6015" s="2">
        <v>28</v>
      </c>
      <c r="I6015" t="s">
        <v>924</v>
      </c>
    </row>
    <row r="6016" spans="1:9" x14ac:dyDescent="0.3">
      <c r="A6016" s="2" t="s">
        <v>3633</v>
      </c>
      <c r="B6016" s="2" t="s">
        <v>3614</v>
      </c>
      <c r="C6016" s="2">
        <v>28.254470000000001</v>
      </c>
      <c r="D6016" s="2">
        <v>-82.851651000000004</v>
      </c>
      <c r="E6016" t="s">
        <v>3633</v>
      </c>
      <c r="F6016" t="str">
        <f t="shared" si="93"/>
        <v>PA-D817</v>
      </c>
      <c r="G6016" t="s">
        <v>3614</v>
      </c>
      <c r="H6016" s="2">
        <v>28</v>
      </c>
      <c r="I6016" t="s">
        <v>924</v>
      </c>
    </row>
    <row r="6017" spans="1:9" x14ac:dyDescent="0.3">
      <c r="A6017" s="2" t="s">
        <v>3633</v>
      </c>
      <c r="B6017" s="2" t="s">
        <v>3615</v>
      </c>
      <c r="C6017" s="2">
        <v>28.254496</v>
      </c>
      <c r="D6017" s="2">
        <v>-82.847573999999994</v>
      </c>
      <c r="E6017" t="s">
        <v>3633</v>
      </c>
      <c r="F6017" t="str">
        <f t="shared" si="93"/>
        <v>PA-D818</v>
      </c>
      <c r="G6017" t="s">
        <v>3615</v>
      </c>
      <c r="H6017" s="2">
        <v>28</v>
      </c>
      <c r="I6017" t="s">
        <v>924</v>
      </c>
    </row>
    <row r="6018" spans="1:9" x14ac:dyDescent="0.3">
      <c r="A6018" s="2" t="s">
        <v>3633</v>
      </c>
      <c r="B6018" s="2" t="s">
        <v>3616</v>
      </c>
      <c r="C6018" s="2">
        <v>28.254521</v>
      </c>
      <c r="D6018" s="2">
        <v>-82.843497999999997</v>
      </c>
      <c r="E6018" t="s">
        <v>3633</v>
      </c>
      <c r="F6018" t="str">
        <f t="shared" ref="F6018:F6081" si="94">CONCATENATE(A6018&amp;"-"&amp;B6018)</f>
        <v>PA-D819</v>
      </c>
      <c r="G6018" t="s">
        <v>3616</v>
      </c>
      <c r="H6018" s="2">
        <v>28</v>
      </c>
      <c r="I6018" t="s">
        <v>924</v>
      </c>
    </row>
    <row r="6019" spans="1:9" x14ac:dyDescent="0.3">
      <c r="A6019" s="2" t="s">
        <v>3633</v>
      </c>
      <c r="B6019" s="2" t="s">
        <v>3617</v>
      </c>
      <c r="C6019" s="2">
        <v>28.254546000000001</v>
      </c>
      <c r="D6019" s="2">
        <v>-82.839421999999999</v>
      </c>
      <c r="E6019" t="s">
        <v>3633</v>
      </c>
      <c r="F6019" t="str">
        <f t="shared" si="94"/>
        <v>PA-D820</v>
      </c>
      <c r="G6019" t="s">
        <v>3617</v>
      </c>
      <c r="H6019" s="2">
        <v>28</v>
      </c>
      <c r="I6019" t="s">
        <v>924</v>
      </c>
    </row>
    <row r="6020" spans="1:9" x14ac:dyDescent="0.3">
      <c r="A6020" s="2" t="s">
        <v>3633</v>
      </c>
      <c r="B6020" s="2" t="s">
        <v>3618</v>
      </c>
      <c r="C6020" s="2">
        <v>28.254570999999999</v>
      </c>
      <c r="D6020" s="2">
        <v>-82.835346000000001</v>
      </c>
      <c r="E6020" t="s">
        <v>3633</v>
      </c>
      <c r="F6020" t="str">
        <f t="shared" si="94"/>
        <v>PA-D821</v>
      </c>
      <c r="G6020" t="s">
        <v>3618</v>
      </c>
      <c r="H6020" s="2">
        <v>28</v>
      </c>
      <c r="I6020" t="s">
        <v>924</v>
      </c>
    </row>
    <row r="6021" spans="1:9" x14ac:dyDescent="0.3">
      <c r="A6021" s="2" t="s">
        <v>3633</v>
      </c>
      <c r="B6021" s="2" t="s">
        <v>3619</v>
      </c>
      <c r="C6021" s="2">
        <v>28.254595999999999</v>
      </c>
      <c r="D6021" s="2">
        <v>-82.831270000000004</v>
      </c>
      <c r="E6021" t="s">
        <v>3633</v>
      </c>
      <c r="F6021" t="str">
        <f t="shared" si="94"/>
        <v>PA-D822</v>
      </c>
      <c r="G6021" t="s">
        <v>3619</v>
      </c>
      <c r="H6021" s="2">
        <v>28</v>
      </c>
      <c r="I6021" t="s">
        <v>924</v>
      </c>
    </row>
    <row r="6022" spans="1:9" x14ac:dyDescent="0.3">
      <c r="A6022" s="2" t="s">
        <v>3633</v>
      </c>
      <c r="B6022" s="2" t="s">
        <v>3620</v>
      </c>
      <c r="C6022" s="2">
        <v>28.254621</v>
      </c>
      <c r="D6022" s="2">
        <v>-82.827194000000006</v>
      </c>
      <c r="E6022" t="s">
        <v>3633</v>
      </c>
      <c r="F6022" t="str">
        <f t="shared" si="94"/>
        <v>PA-D823</v>
      </c>
      <c r="G6022" t="s">
        <v>3620</v>
      </c>
      <c r="H6022" s="2">
        <v>28</v>
      </c>
      <c r="I6022" t="s">
        <v>924</v>
      </c>
    </row>
    <row r="6023" spans="1:9" x14ac:dyDescent="0.3">
      <c r="A6023" s="2" t="s">
        <v>3633</v>
      </c>
      <c r="B6023" s="2" t="s">
        <v>3621</v>
      </c>
      <c r="C6023" s="2">
        <v>28.254645</v>
      </c>
      <c r="D6023" s="2">
        <v>-82.823117999999994</v>
      </c>
      <c r="E6023" t="s">
        <v>3633</v>
      </c>
      <c r="F6023" t="str">
        <f t="shared" si="94"/>
        <v>PA-D824</v>
      </c>
      <c r="G6023" t="s">
        <v>3621</v>
      </c>
      <c r="H6023" s="2">
        <v>28</v>
      </c>
      <c r="I6023" t="s">
        <v>924</v>
      </c>
    </row>
    <row r="6024" spans="1:9" x14ac:dyDescent="0.3">
      <c r="A6024" s="2" t="s">
        <v>3633</v>
      </c>
      <c r="B6024" s="2" t="s">
        <v>3622</v>
      </c>
      <c r="C6024" s="2">
        <v>28.254670000000001</v>
      </c>
      <c r="D6024" s="2">
        <v>-82.819041999999996</v>
      </c>
      <c r="E6024" t="s">
        <v>3633</v>
      </c>
      <c r="F6024" t="str">
        <f t="shared" si="94"/>
        <v>PA-D825</v>
      </c>
      <c r="G6024" t="s">
        <v>3622</v>
      </c>
      <c r="H6024" s="2">
        <v>28</v>
      </c>
      <c r="I6024" t="s">
        <v>924</v>
      </c>
    </row>
    <row r="6025" spans="1:9" x14ac:dyDescent="0.3">
      <c r="A6025" s="2" t="s">
        <v>3633</v>
      </c>
      <c r="B6025" s="2" t="s">
        <v>3623</v>
      </c>
      <c r="C6025" s="2">
        <v>28.254694000000001</v>
      </c>
      <c r="D6025" s="2">
        <v>-82.814965999999998</v>
      </c>
      <c r="E6025" t="s">
        <v>3633</v>
      </c>
      <c r="F6025" t="str">
        <f t="shared" si="94"/>
        <v>PA-D826</v>
      </c>
      <c r="G6025" t="s">
        <v>3623</v>
      </c>
      <c r="H6025" s="2">
        <v>28</v>
      </c>
      <c r="I6025" t="s">
        <v>924</v>
      </c>
    </row>
    <row r="6026" spans="1:9" x14ac:dyDescent="0.3">
      <c r="A6026" s="2" t="s">
        <v>3633</v>
      </c>
      <c r="B6026" s="2" t="s">
        <v>3624</v>
      </c>
      <c r="C6026" s="2">
        <v>28.254718</v>
      </c>
      <c r="D6026" s="2">
        <v>-82.810890000000001</v>
      </c>
      <c r="E6026" t="s">
        <v>3633</v>
      </c>
      <c r="F6026" t="str">
        <f t="shared" si="94"/>
        <v>PA-D827</v>
      </c>
      <c r="G6026" t="s">
        <v>3624</v>
      </c>
      <c r="H6026" s="2">
        <v>28</v>
      </c>
      <c r="I6026" t="s">
        <v>924</v>
      </c>
    </row>
    <row r="6027" spans="1:9" x14ac:dyDescent="0.3">
      <c r="A6027" s="2" t="s">
        <v>3633</v>
      </c>
      <c r="B6027" s="2" t="s">
        <v>3625</v>
      </c>
      <c r="C6027" s="2">
        <v>28.254742</v>
      </c>
      <c r="D6027" s="2">
        <v>-82.806814000000003</v>
      </c>
      <c r="E6027" t="s">
        <v>3633</v>
      </c>
      <c r="F6027" t="str">
        <f t="shared" si="94"/>
        <v>PA-D828</v>
      </c>
      <c r="G6027" t="s">
        <v>3625</v>
      </c>
      <c r="H6027" s="2">
        <v>28</v>
      </c>
      <c r="I6027" t="s">
        <v>924</v>
      </c>
    </row>
    <row r="6028" spans="1:9" x14ac:dyDescent="0.3">
      <c r="A6028" s="2" t="s">
        <v>3633</v>
      </c>
      <c r="B6028" s="2" t="s">
        <v>3626</v>
      </c>
      <c r="C6028" s="2">
        <v>28.254766</v>
      </c>
      <c r="D6028" s="2">
        <v>-82.802738000000005</v>
      </c>
      <c r="E6028" t="s">
        <v>3633</v>
      </c>
      <c r="F6028" t="str">
        <f t="shared" si="94"/>
        <v>PA-D829</v>
      </c>
      <c r="G6028" t="s">
        <v>3626</v>
      </c>
      <c r="H6028" s="2">
        <v>28</v>
      </c>
      <c r="I6028" t="s">
        <v>924</v>
      </c>
    </row>
    <row r="6029" spans="1:9" x14ac:dyDescent="0.3">
      <c r="A6029" s="2" t="s">
        <v>3633</v>
      </c>
      <c r="B6029" s="2" t="s">
        <v>3627</v>
      </c>
      <c r="C6029" s="2">
        <v>28.25479</v>
      </c>
      <c r="D6029" s="2">
        <v>-82.798661999999993</v>
      </c>
      <c r="E6029" t="s">
        <v>3633</v>
      </c>
      <c r="F6029" t="str">
        <f t="shared" si="94"/>
        <v>PA-D830</v>
      </c>
      <c r="G6029" t="s">
        <v>3627</v>
      </c>
      <c r="H6029" s="2">
        <v>28</v>
      </c>
      <c r="I6029" t="s">
        <v>924</v>
      </c>
    </row>
    <row r="6030" spans="1:9" x14ac:dyDescent="0.3">
      <c r="A6030" s="2" t="s">
        <v>3633</v>
      </c>
      <c r="B6030" s="2" t="s">
        <v>3628</v>
      </c>
      <c r="C6030" s="2">
        <v>28.254814</v>
      </c>
      <c r="D6030" s="2">
        <v>-82.794585999999995</v>
      </c>
      <c r="E6030" t="s">
        <v>3633</v>
      </c>
      <c r="F6030" t="str">
        <f t="shared" si="94"/>
        <v>PA-D831</v>
      </c>
      <c r="G6030" t="s">
        <v>3628</v>
      </c>
      <c r="H6030" s="2">
        <v>28</v>
      </c>
      <c r="I6030" t="s">
        <v>924</v>
      </c>
    </row>
    <row r="6031" spans="1:9" x14ac:dyDescent="0.3">
      <c r="A6031" s="2" t="s">
        <v>3633</v>
      </c>
      <c r="B6031" s="2" t="s">
        <v>3629</v>
      </c>
      <c r="C6031" s="2">
        <v>28.258324000000002</v>
      </c>
      <c r="D6031" s="2">
        <v>-82.884292000000002</v>
      </c>
      <c r="E6031" t="s">
        <v>3633</v>
      </c>
      <c r="F6031" t="str">
        <f t="shared" si="94"/>
        <v>PA-D832</v>
      </c>
      <c r="G6031" t="s">
        <v>3629</v>
      </c>
      <c r="H6031" s="2">
        <v>29</v>
      </c>
      <c r="I6031" t="s">
        <v>924</v>
      </c>
    </row>
    <row r="6032" spans="1:9" x14ac:dyDescent="0.3">
      <c r="A6032" s="2" t="s">
        <v>3633</v>
      </c>
      <c r="B6032" s="2" t="s">
        <v>3630</v>
      </c>
      <c r="C6032" s="2">
        <v>28.25835</v>
      </c>
      <c r="D6032" s="2">
        <v>-82.880216000000004</v>
      </c>
      <c r="E6032" t="s">
        <v>3633</v>
      </c>
      <c r="F6032" t="str">
        <f t="shared" si="94"/>
        <v>PA-D833</v>
      </c>
      <c r="G6032" t="s">
        <v>3630</v>
      </c>
      <c r="H6032" s="2">
        <v>29</v>
      </c>
      <c r="I6032" t="s">
        <v>924</v>
      </c>
    </row>
    <row r="6033" spans="1:9" x14ac:dyDescent="0.3">
      <c r="A6033" s="2" t="s">
        <v>3633</v>
      </c>
      <c r="B6033" s="2" t="s">
        <v>3631</v>
      </c>
      <c r="C6033" s="2">
        <v>28.258375999999998</v>
      </c>
      <c r="D6033" s="2">
        <v>-82.876140000000007</v>
      </c>
      <c r="E6033" t="s">
        <v>3633</v>
      </c>
      <c r="F6033" t="str">
        <f t="shared" si="94"/>
        <v>PA-D834</v>
      </c>
      <c r="G6033" t="s">
        <v>3631</v>
      </c>
      <c r="H6033" s="2">
        <v>29</v>
      </c>
      <c r="I6033" t="s">
        <v>924</v>
      </c>
    </row>
    <row r="6034" spans="1:9" x14ac:dyDescent="0.3">
      <c r="A6034" s="2" t="s">
        <v>3633</v>
      </c>
      <c r="B6034" s="2" t="s">
        <v>3632</v>
      </c>
      <c r="C6034" s="2">
        <v>28.258402</v>
      </c>
      <c r="D6034" s="2">
        <v>-82.872063999999995</v>
      </c>
      <c r="E6034" t="s">
        <v>3633</v>
      </c>
      <c r="F6034" t="str">
        <f t="shared" si="94"/>
        <v>PA-D835</v>
      </c>
      <c r="G6034" t="s">
        <v>3632</v>
      </c>
      <c r="H6034" s="2">
        <v>29</v>
      </c>
      <c r="I6034" t="s">
        <v>924</v>
      </c>
    </row>
    <row r="6035" spans="1:9" x14ac:dyDescent="0.3">
      <c r="A6035" s="2" t="s">
        <v>3633</v>
      </c>
      <c r="B6035" s="2" t="s">
        <v>1288</v>
      </c>
      <c r="C6035" s="2">
        <v>28.258427999999999</v>
      </c>
      <c r="D6035" s="2">
        <v>-82.867986999999999</v>
      </c>
      <c r="E6035" t="s">
        <v>3633</v>
      </c>
      <c r="F6035" t="str">
        <f t="shared" si="94"/>
        <v>PA-D836</v>
      </c>
      <c r="G6035" t="s">
        <v>1288</v>
      </c>
      <c r="H6035" s="2">
        <v>29</v>
      </c>
      <c r="I6035" t="s">
        <v>924</v>
      </c>
    </row>
    <row r="6036" spans="1:9" x14ac:dyDescent="0.3">
      <c r="A6036" s="2" t="s">
        <v>3633</v>
      </c>
      <c r="B6036" s="2" t="s">
        <v>1289</v>
      </c>
      <c r="C6036" s="2">
        <v>28.258454</v>
      </c>
      <c r="D6036" s="2">
        <v>-82.863911000000002</v>
      </c>
      <c r="E6036" t="s">
        <v>3633</v>
      </c>
      <c r="F6036" t="str">
        <f t="shared" si="94"/>
        <v>PA-D837</v>
      </c>
      <c r="G6036" t="s">
        <v>1289</v>
      </c>
      <c r="H6036" s="2">
        <v>29</v>
      </c>
      <c r="I6036" t="s">
        <v>924</v>
      </c>
    </row>
    <row r="6037" spans="1:9" x14ac:dyDescent="0.3">
      <c r="A6037" s="2" t="s">
        <v>3633</v>
      </c>
      <c r="B6037" s="2" t="s">
        <v>1290</v>
      </c>
      <c r="C6037" s="2">
        <v>28.258479999999999</v>
      </c>
      <c r="D6037" s="2">
        <v>-82.859835000000004</v>
      </c>
      <c r="E6037" t="s">
        <v>3633</v>
      </c>
      <c r="F6037" t="str">
        <f t="shared" si="94"/>
        <v>PA-D838</v>
      </c>
      <c r="G6037" t="s">
        <v>1290</v>
      </c>
      <c r="H6037" s="2">
        <v>29</v>
      </c>
      <c r="I6037" t="s">
        <v>924</v>
      </c>
    </row>
    <row r="6038" spans="1:9" x14ac:dyDescent="0.3">
      <c r="A6038" s="2" t="s">
        <v>3633</v>
      </c>
      <c r="B6038" s="2" t="s">
        <v>1291</v>
      </c>
      <c r="C6038" s="2">
        <v>28.258505</v>
      </c>
      <c r="D6038" s="2">
        <v>-82.855759000000006</v>
      </c>
      <c r="E6038" t="s">
        <v>3633</v>
      </c>
      <c r="F6038" t="str">
        <f t="shared" si="94"/>
        <v>PA-D839</v>
      </c>
      <c r="G6038" t="s">
        <v>1291</v>
      </c>
      <c r="H6038" s="2">
        <v>29</v>
      </c>
      <c r="I6038" t="s">
        <v>924</v>
      </c>
    </row>
    <row r="6039" spans="1:9" x14ac:dyDescent="0.3">
      <c r="A6039" s="2" t="s">
        <v>3633</v>
      </c>
      <c r="B6039" s="2" t="s">
        <v>1292</v>
      </c>
      <c r="C6039" s="2">
        <v>28.258531000000001</v>
      </c>
      <c r="D6039" s="2">
        <v>-82.851682999999994</v>
      </c>
      <c r="E6039" t="s">
        <v>3633</v>
      </c>
      <c r="F6039" t="str">
        <f t="shared" si="94"/>
        <v>PA-D840</v>
      </c>
      <c r="G6039" t="s">
        <v>1292</v>
      </c>
      <c r="H6039" s="2">
        <v>29</v>
      </c>
      <c r="I6039" t="s">
        <v>924</v>
      </c>
    </row>
    <row r="6040" spans="1:9" x14ac:dyDescent="0.3">
      <c r="A6040" s="2" t="s">
        <v>3633</v>
      </c>
      <c r="B6040" s="2" t="s">
        <v>1293</v>
      </c>
      <c r="C6040" s="2">
        <v>28.258555999999999</v>
      </c>
      <c r="D6040" s="2">
        <v>-82.847606999999996</v>
      </c>
      <c r="E6040" t="s">
        <v>3633</v>
      </c>
      <c r="F6040" t="str">
        <f t="shared" si="94"/>
        <v>PA-D841</v>
      </c>
      <c r="G6040" t="s">
        <v>1293</v>
      </c>
      <c r="H6040" s="2">
        <v>29</v>
      </c>
      <c r="I6040" t="s">
        <v>924</v>
      </c>
    </row>
    <row r="6041" spans="1:9" x14ac:dyDescent="0.3">
      <c r="A6041" s="2" t="s">
        <v>3633</v>
      </c>
      <c r="B6041" s="2" t="s">
        <v>1294</v>
      </c>
      <c r="C6041" s="2">
        <v>28.258581</v>
      </c>
      <c r="D6041" s="2">
        <v>-82.843530000000001</v>
      </c>
      <c r="E6041" t="s">
        <v>3633</v>
      </c>
      <c r="F6041" t="str">
        <f t="shared" si="94"/>
        <v>PA-D842</v>
      </c>
      <c r="G6041" t="s">
        <v>1294</v>
      </c>
      <c r="H6041" s="2">
        <v>29</v>
      </c>
      <c r="I6041" t="s">
        <v>924</v>
      </c>
    </row>
    <row r="6042" spans="1:9" x14ac:dyDescent="0.3">
      <c r="A6042" s="2" t="s">
        <v>3633</v>
      </c>
      <c r="B6042" s="2" t="s">
        <v>1295</v>
      </c>
      <c r="C6042" s="2">
        <v>28.258606</v>
      </c>
      <c r="D6042" s="2">
        <v>-82.839454000000003</v>
      </c>
      <c r="E6042" t="s">
        <v>3633</v>
      </c>
      <c r="F6042" t="str">
        <f t="shared" si="94"/>
        <v>PA-D843</v>
      </c>
      <c r="G6042" t="s">
        <v>1295</v>
      </c>
      <c r="H6042" s="2">
        <v>29</v>
      </c>
      <c r="I6042" t="s">
        <v>924</v>
      </c>
    </row>
    <row r="6043" spans="1:9" x14ac:dyDescent="0.3">
      <c r="A6043" s="2" t="s">
        <v>3633</v>
      </c>
      <c r="B6043" s="2" t="s">
        <v>1296</v>
      </c>
      <c r="C6043" s="2">
        <v>28.258631000000001</v>
      </c>
      <c r="D6043" s="2">
        <v>-82.835378000000006</v>
      </c>
      <c r="E6043" t="s">
        <v>3633</v>
      </c>
      <c r="F6043" t="str">
        <f t="shared" si="94"/>
        <v>PA-D844</v>
      </c>
      <c r="G6043" t="s">
        <v>1296</v>
      </c>
      <c r="H6043" s="2">
        <v>29</v>
      </c>
      <c r="I6043" t="s">
        <v>924</v>
      </c>
    </row>
    <row r="6044" spans="1:9" x14ac:dyDescent="0.3">
      <c r="A6044" s="2" t="s">
        <v>3633</v>
      </c>
      <c r="B6044" s="2" t="s">
        <v>1297</v>
      </c>
      <c r="C6044" s="2">
        <v>28.258655999999998</v>
      </c>
      <c r="D6044" s="2">
        <v>-82.831301999999994</v>
      </c>
      <c r="E6044" t="s">
        <v>3633</v>
      </c>
      <c r="F6044" t="str">
        <f t="shared" si="94"/>
        <v>PA-D845</v>
      </c>
      <c r="G6044" t="s">
        <v>1297</v>
      </c>
      <c r="H6044" s="2">
        <v>29</v>
      </c>
      <c r="I6044" t="s">
        <v>924</v>
      </c>
    </row>
    <row r="6045" spans="1:9" x14ac:dyDescent="0.3">
      <c r="A6045" s="2" t="s">
        <v>3633</v>
      </c>
      <c r="B6045" s="2" t="s">
        <v>1298</v>
      </c>
      <c r="C6045" s="2">
        <v>28.258680999999999</v>
      </c>
      <c r="D6045" s="2">
        <v>-82.827225999999996</v>
      </c>
      <c r="E6045" t="s">
        <v>3633</v>
      </c>
      <c r="F6045" t="str">
        <f t="shared" si="94"/>
        <v>PA-D846</v>
      </c>
      <c r="G6045" t="s">
        <v>1298</v>
      </c>
      <c r="H6045" s="2">
        <v>29</v>
      </c>
      <c r="I6045" t="s">
        <v>924</v>
      </c>
    </row>
    <row r="6046" spans="1:9" x14ac:dyDescent="0.3">
      <c r="A6046" s="2" t="s">
        <v>3633</v>
      </c>
      <c r="B6046" s="2" t="s">
        <v>1299</v>
      </c>
      <c r="C6046" s="2">
        <v>28.258706</v>
      </c>
      <c r="D6046" s="2">
        <v>-82.823149000000001</v>
      </c>
      <c r="E6046" t="s">
        <v>3633</v>
      </c>
      <c r="F6046" t="str">
        <f t="shared" si="94"/>
        <v>PA-D847</v>
      </c>
      <c r="G6046" t="s">
        <v>1299</v>
      </c>
      <c r="H6046" s="2">
        <v>29</v>
      </c>
      <c r="I6046" t="s">
        <v>924</v>
      </c>
    </row>
    <row r="6047" spans="1:9" x14ac:dyDescent="0.3">
      <c r="A6047" s="2" t="s">
        <v>3633</v>
      </c>
      <c r="B6047" s="2" t="s">
        <v>1300</v>
      </c>
      <c r="C6047" s="2">
        <v>28.25873</v>
      </c>
      <c r="D6047" s="2">
        <v>-82.819073000000003</v>
      </c>
      <c r="E6047" t="s">
        <v>3633</v>
      </c>
      <c r="F6047" t="str">
        <f t="shared" si="94"/>
        <v>PA-D848</v>
      </c>
      <c r="G6047" t="s">
        <v>1300</v>
      </c>
      <c r="H6047" s="2">
        <v>29</v>
      </c>
      <c r="I6047" t="s">
        <v>924</v>
      </c>
    </row>
    <row r="6048" spans="1:9" x14ac:dyDescent="0.3">
      <c r="A6048" s="2" t="s">
        <v>3633</v>
      </c>
      <c r="B6048" s="2" t="s">
        <v>1301</v>
      </c>
      <c r="C6048" s="2">
        <v>28.258754</v>
      </c>
      <c r="D6048" s="2">
        <v>-82.814997000000005</v>
      </c>
      <c r="E6048" t="s">
        <v>3633</v>
      </c>
      <c r="F6048" t="str">
        <f t="shared" si="94"/>
        <v>PA-D849</v>
      </c>
      <c r="G6048" t="s">
        <v>1301</v>
      </c>
      <c r="H6048" s="2">
        <v>29</v>
      </c>
      <c r="I6048" t="s">
        <v>924</v>
      </c>
    </row>
    <row r="6049" spans="1:9" x14ac:dyDescent="0.3">
      <c r="A6049" s="2" t="s">
        <v>3633</v>
      </c>
      <c r="B6049" s="2" t="s">
        <v>1302</v>
      </c>
      <c r="C6049" s="2">
        <v>28.258779000000001</v>
      </c>
      <c r="D6049" s="2">
        <v>-82.810920999999993</v>
      </c>
      <c r="E6049" t="s">
        <v>3633</v>
      </c>
      <c r="F6049" t="str">
        <f t="shared" si="94"/>
        <v>PA-D850</v>
      </c>
      <c r="G6049" t="s">
        <v>1302</v>
      </c>
      <c r="H6049" s="2">
        <v>29</v>
      </c>
      <c r="I6049" t="s">
        <v>924</v>
      </c>
    </row>
    <row r="6050" spans="1:9" x14ac:dyDescent="0.3">
      <c r="A6050" s="2" t="s">
        <v>3633</v>
      </c>
      <c r="B6050" s="2" t="s">
        <v>1303</v>
      </c>
      <c r="C6050" s="2">
        <v>28.258803</v>
      </c>
      <c r="D6050" s="2">
        <v>-82.806844999999996</v>
      </c>
      <c r="E6050" t="s">
        <v>3633</v>
      </c>
      <c r="F6050" t="str">
        <f t="shared" si="94"/>
        <v>PA-D851</v>
      </c>
      <c r="G6050" t="s">
        <v>1303</v>
      </c>
      <c r="H6050" s="2">
        <v>29</v>
      </c>
      <c r="I6050" t="s">
        <v>924</v>
      </c>
    </row>
    <row r="6051" spans="1:9" x14ac:dyDescent="0.3">
      <c r="A6051" s="2" t="s">
        <v>3633</v>
      </c>
      <c r="B6051" s="2" t="s">
        <v>1304</v>
      </c>
      <c r="C6051" s="2">
        <v>28.258827</v>
      </c>
      <c r="D6051" s="2">
        <v>-82.802768</v>
      </c>
      <c r="E6051" t="s">
        <v>3633</v>
      </c>
      <c r="F6051" t="str">
        <f t="shared" si="94"/>
        <v>PA-D852</v>
      </c>
      <c r="G6051" t="s">
        <v>1304</v>
      </c>
      <c r="H6051" s="2">
        <v>29</v>
      </c>
      <c r="I6051" t="s">
        <v>924</v>
      </c>
    </row>
    <row r="6052" spans="1:9" x14ac:dyDescent="0.3">
      <c r="A6052" s="2" t="s">
        <v>3633</v>
      </c>
      <c r="B6052" s="2" t="s">
        <v>1305</v>
      </c>
      <c r="C6052" s="2">
        <v>28.262409999999999</v>
      </c>
      <c r="D6052" s="2">
        <v>-82.880249000000006</v>
      </c>
      <c r="E6052" t="s">
        <v>3633</v>
      </c>
      <c r="F6052" t="str">
        <f t="shared" si="94"/>
        <v>PA-D853</v>
      </c>
      <c r="G6052" t="s">
        <v>1305</v>
      </c>
      <c r="H6052" s="2">
        <v>29</v>
      </c>
      <c r="I6052" t="s">
        <v>924</v>
      </c>
    </row>
    <row r="6053" spans="1:9" x14ac:dyDescent="0.3">
      <c r="A6053" s="2" t="s">
        <v>3633</v>
      </c>
      <c r="B6053" s="2" t="s">
        <v>1306</v>
      </c>
      <c r="C6053" s="2">
        <v>28.262436000000001</v>
      </c>
      <c r="D6053" s="2">
        <v>-82.876172999999994</v>
      </c>
      <c r="E6053" t="s">
        <v>3633</v>
      </c>
      <c r="F6053" t="str">
        <f t="shared" si="94"/>
        <v>PA-D854</v>
      </c>
      <c r="G6053" t="s">
        <v>1306</v>
      </c>
      <c r="H6053" s="2">
        <v>29</v>
      </c>
      <c r="I6053" t="s">
        <v>924</v>
      </c>
    </row>
    <row r="6054" spans="1:9" x14ac:dyDescent="0.3">
      <c r="A6054" s="2" t="s">
        <v>3633</v>
      </c>
      <c r="B6054" s="2" t="s">
        <v>1307</v>
      </c>
      <c r="C6054" s="2">
        <v>28.262461999999999</v>
      </c>
      <c r="D6054" s="2">
        <v>-82.872096999999997</v>
      </c>
      <c r="E6054" t="s">
        <v>3633</v>
      </c>
      <c r="F6054" t="str">
        <f t="shared" si="94"/>
        <v>PA-D855</v>
      </c>
      <c r="G6054" t="s">
        <v>1307</v>
      </c>
      <c r="H6054" s="2">
        <v>29</v>
      </c>
      <c r="I6054" t="s">
        <v>924</v>
      </c>
    </row>
    <row r="6055" spans="1:9" x14ac:dyDescent="0.3">
      <c r="A6055" s="2" t="s">
        <v>3633</v>
      </c>
      <c r="B6055" s="2" t="s">
        <v>1308</v>
      </c>
      <c r="C6055" s="2">
        <v>28.262488000000001</v>
      </c>
      <c r="D6055" s="2">
        <v>-82.868020000000001</v>
      </c>
      <c r="E6055" t="s">
        <v>3633</v>
      </c>
      <c r="F6055" t="str">
        <f t="shared" si="94"/>
        <v>PA-D856</v>
      </c>
      <c r="G6055" t="s">
        <v>1308</v>
      </c>
      <c r="H6055" s="2">
        <v>29</v>
      </c>
      <c r="I6055" t="s">
        <v>924</v>
      </c>
    </row>
    <row r="6056" spans="1:9" x14ac:dyDescent="0.3">
      <c r="A6056" s="2" t="s">
        <v>3633</v>
      </c>
      <c r="B6056" s="2" t="s">
        <v>1309</v>
      </c>
      <c r="C6056" s="2">
        <v>28.262513999999999</v>
      </c>
      <c r="D6056" s="2">
        <v>-82.863944000000004</v>
      </c>
      <c r="E6056" t="s">
        <v>3633</v>
      </c>
      <c r="F6056" t="str">
        <f t="shared" si="94"/>
        <v>PA-D857</v>
      </c>
      <c r="G6056" t="s">
        <v>1309</v>
      </c>
      <c r="H6056" s="2">
        <v>29</v>
      </c>
      <c r="I6056" t="s">
        <v>924</v>
      </c>
    </row>
    <row r="6057" spans="1:9" x14ac:dyDescent="0.3">
      <c r="A6057" s="2" t="s">
        <v>3633</v>
      </c>
      <c r="B6057" s="2" t="s">
        <v>1310</v>
      </c>
      <c r="C6057" s="2">
        <v>28.262540000000001</v>
      </c>
      <c r="D6057" s="2">
        <v>-82.859868000000006</v>
      </c>
      <c r="E6057" t="s">
        <v>3633</v>
      </c>
      <c r="F6057" t="str">
        <f t="shared" si="94"/>
        <v>PA-D858</v>
      </c>
      <c r="G6057" t="s">
        <v>1310</v>
      </c>
      <c r="H6057" s="2">
        <v>29</v>
      </c>
      <c r="I6057" t="s">
        <v>924</v>
      </c>
    </row>
    <row r="6058" spans="1:9" x14ac:dyDescent="0.3">
      <c r="A6058" s="2" t="s">
        <v>3633</v>
      </c>
      <c r="B6058" s="2" t="s">
        <v>1311</v>
      </c>
      <c r="C6058" s="2">
        <v>28.262566</v>
      </c>
      <c r="D6058" s="2">
        <v>-82.855790999999996</v>
      </c>
      <c r="E6058" t="s">
        <v>3633</v>
      </c>
      <c r="F6058" t="str">
        <f t="shared" si="94"/>
        <v>PA-D859</v>
      </c>
      <c r="G6058" t="s">
        <v>1311</v>
      </c>
      <c r="H6058" s="2">
        <v>29</v>
      </c>
      <c r="I6058" t="s">
        <v>924</v>
      </c>
    </row>
    <row r="6059" spans="1:9" x14ac:dyDescent="0.3">
      <c r="A6059" s="2" t="s">
        <v>3633</v>
      </c>
      <c r="B6059" s="2" t="s">
        <v>1312</v>
      </c>
      <c r="C6059" s="2">
        <v>28.262591</v>
      </c>
      <c r="D6059" s="2">
        <v>-82.851714999999999</v>
      </c>
      <c r="E6059" t="s">
        <v>3633</v>
      </c>
      <c r="F6059" t="str">
        <f t="shared" si="94"/>
        <v>PA-D860</v>
      </c>
      <c r="G6059" t="s">
        <v>1312</v>
      </c>
      <c r="H6059" s="2">
        <v>29</v>
      </c>
      <c r="I6059" t="s">
        <v>924</v>
      </c>
    </row>
    <row r="6060" spans="1:9" x14ac:dyDescent="0.3">
      <c r="A6060" s="2" t="s">
        <v>3633</v>
      </c>
      <c r="B6060" s="2" t="s">
        <v>1313</v>
      </c>
      <c r="C6060" s="2">
        <v>28.262616000000001</v>
      </c>
      <c r="D6060" s="2">
        <v>-82.847639000000001</v>
      </c>
      <c r="E6060" t="s">
        <v>3633</v>
      </c>
      <c r="F6060" t="str">
        <f t="shared" si="94"/>
        <v>PA-D861</v>
      </c>
      <c r="G6060" t="s">
        <v>1313</v>
      </c>
      <c r="H6060" s="2">
        <v>29</v>
      </c>
      <c r="I6060" t="s">
        <v>924</v>
      </c>
    </row>
    <row r="6061" spans="1:9" x14ac:dyDescent="0.3">
      <c r="A6061" s="2" t="s">
        <v>3633</v>
      </c>
      <c r="B6061" s="2" t="s">
        <v>1314</v>
      </c>
      <c r="C6061" s="2">
        <v>28.262642</v>
      </c>
      <c r="D6061" s="2">
        <v>-82.843562000000006</v>
      </c>
      <c r="E6061" t="s">
        <v>3633</v>
      </c>
      <c r="F6061" t="str">
        <f t="shared" si="94"/>
        <v>PA-D862</v>
      </c>
      <c r="G6061" t="s">
        <v>1314</v>
      </c>
      <c r="H6061" s="2">
        <v>30</v>
      </c>
      <c r="I6061" t="s">
        <v>924</v>
      </c>
    </row>
    <row r="6062" spans="1:9" x14ac:dyDescent="0.3">
      <c r="A6062" s="2" t="s">
        <v>3633</v>
      </c>
      <c r="B6062" s="2" t="s">
        <v>1315</v>
      </c>
      <c r="C6062" s="2">
        <v>28.262667</v>
      </c>
      <c r="D6062" s="2">
        <v>-82.839485999999994</v>
      </c>
      <c r="E6062" t="s">
        <v>3633</v>
      </c>
      <c r="F6062" t="str">
        <f t="shared" si="94"/>
        <v>PA-D863</v>
      </c>
      <c r="G6062" t="s">
        <v>1315</v>
      </c>
      <c r="H6062" s="2">
        <v>30</v>
      </c>
      <c r="I6062" t="s">
        <v>924</v>
      </c>
    </row>
    <row r="6063" spans="1:9" x14ac:dyDescent="0.3">
      <c r="A6063" s="2" t="s">
        <v>3633</v>
      </c>
      <c r="B6063" s="2" t="s">
        <v>1316</v>
      </c>
      <c r="C6063" s="2">
        <v>28.262692000000001</v>
      </c>
      <c r="D6063" s="2">
        <v>-82.835409999999996</v>
      </c>
      <c r="E6063" t="s">
        <v>3633</v>
      </c>
      <c r="F6063" t="str">
        <f t="shared" si="94"/>
        <v>PA-D864</v>
      </c>
      <c r="G6063" t="s">
        <v>1316</v>
      </c>
      <c r="H6063" s="2">
        <v>30</v>
      </c>
      <c r="I6063" t="s">
        <v>924</v>
      </c>
    </row>
    <row r="6064" spans="1:9" x14ac:dyDescent="0.3">
      <c r="A6064" s="2" t="s">
        <v>3633</v>
      </c>
      <c r="B6064" s="2" t="s">
        <v>1317</v>
      </c>
      <c r="C6064" s="2">
        <v>28.262716999999999</v>
      </c>
      <c r="D6064" s="2">
        <v>-82.831333000000001</v>
      </c>
      <c r="E6064" t="s">
        <v>3633</v>
      </c>
      <c r="F6064" t="str">
        <f t="shared" si="94"/>
        <v>PA-D865</v>
      </c>
      <c r="G6064" t="s">
        <v>1317</v>
      </c>
      <c r="H6064" s="2">
        <v>30</v>
      </c>
      <c r="I6064" t="s">
        <v>924</v>
      </c>
    </row>
    <row r="6065" spans="1:9" x14ac:dyDescent="0.3">
      <c r="A6065" s="2" t="s">
        <v>3633</v>
      </c>
      <c r="B6065" s="2" t="s">
        <v>1318</v>
      </c>
      <c r="C6065" s="2">
        <v>28.262740999999998</v>
      </c>
      <c r="D6065" s="2">
        <v>-82.827257000000003</v>
      </c>
      <c r="E6065" t="s">
        <v>3633</v>
      </c>
      <c r="F6065" t="str">
        <f t="shared" si="94"/>
        <v>PA-D866</v>
      </c>
      <c r="G6065" t="s">
        <v>1318</v>
      </c>
      <c r="H6065" s="2">
        <v>30</v>
      </c>
      <c r="I6065" t="s">
        <v>924</v>
      </c>
    </row>
    <row r="6066" spans="1:9" x14ac:dyDescent="0.3">
      <c r="A6066" s="2" t="s">
        <v>3633</v>
      </c>
      <c r="B6066" s="2" t="s">
        <v>1319</v>
      </c>
      <c r="C6066" s="2">
        <v>28.262765999999999</v>
      </c>
      <c r="D6066" s="2">
        <v>-82.823181000000005</v>
      </c>
      <c r="E6066" t="s">
        <v>3633</v>
      </c>
      <c r="F6066" t="str">
        <f t="shared" si="94"/>
        <v>PA-D867</v>
      </c>
      <c r="G6066" t="s">
        <v>1319</v>
      </c>
      <c r="H6066" s="2">
        <v>30</v>
      </c>
      <c r="I6066" t="s">
        <v>924</v>
      </c>
    </row>
    <row r="6067" spans="1:9" x14ac:dyDescent="0.3">
      <c r="A6067" s="2" t="s">
        <v>3633</v>
      </c>
      <c r="B6067" s="2" t="s">
        <v>1320</v>
      </c>
      <c r="C6067" s="2">
        <v>28.262789999999999</v>
      </c>
      <c r="D6067" s="2">
        <v>-82.819103999999996</v>
      </c>
      <c r="E6067" t="s">
        <v>3633</v>
      </c>
      <c r="F6067" t="str">
        <f t="shared" si="94"/>
        <v>PA-D868</v>
      </c>
      <c r="G6067" t="s">
        <v>1320</v>
      </c>
      <c r="H6067" s="2">
        <v>30</v>
      </c>
      <c r="I6067" t="s">
        <v>924</v>
      </c>
    </row>
    <row r="6068" spans="1:9" x14ac:dyDescent="0.3">
      <c r="A6068" s="2" t="s">
        <v>3633</v>
      </c>
      <c r="B6068" s="2" t="s">
        <v>1321</v>
      </c>
      <c r="C6068" s="2">
        <v>28.262815</v>
      </c>
      <c r="D6068" s="2">
        <v>-82.815027999999998</v>
      </c>
      <c r="E6068" t="s">
        <v>3633</v>
      </c>
      <c r="F6068" t="str">
        <f t="shared" si="94"/>
        <v>PA-D869</v>
      </c>
      <c r="G6068" t="s">
        <v>1321</v>
      </c>
      <c r="H6068" s="2">
        <v>30</v>
      </c>
      <c r="I6068" t="s">
        <v>924</v>
      </c>
    </row>
    <row r="6069" spans="1:9" x14ac:dyDescent="0.3">
      <c r="A6069" s="2" t="s">
        <v>3633</v>
      </c>
      <c r="B6069" s="2" t="s">
        <v>1322</v>
      </c>
      <c r="C6069" s="2">
        <v>28.262839</v>
      </c>
      <c r="D6069" s="2">
        <v>-82.810952</v>
      </c>
      <c r="E6069" t="s">
        <v>3633</v>
      </c>
      <c r="F6069" t="str">
        <f t="shared" si="94"/>
        <v>PA-D870</v>
      </c>
      <c r="G6069" t="s">
        <v>1322</v>
      </c>
      <c r="H6069" s="2">
        <v>30</v>
      </c>
      <c r="I6069" t="s">
        <v>924</v>
      </c>
    </row>
    <row r="6070" spans="1:9" x14ac:dyDescent="0.3">
      <c r="A6070" s="2" t="s">
        <v>3633</v>
      </c>
      <c r="B6070" s="2" t="s">
        <v>1323</v>
      </c>
      <c r="C6070" s="2">
        <v>28.262862999999999</v>
      </c>
      <c r="D6070" s="2">
        <v>-82.806875000000005</v>
      </c>
      <c r="E6070" t="s">
        <v>3633</v>
      </c>
      <c r="F6070" t="str">
        <f t="shared" si="94"/>
        <v>PA-D871</v>
      </c>
      <c r="G6070" t="s">
        <v>1323</v>
      </c>
      <c r="H6070" s="2">
        <v>30</v>
      </c>
      <c r="I6070" t="s">
        <v>924</v>
      </c>
    </row>
    <row r="6071" spans="1:9" x14ac:dyDescent="0.3">
      <c r="A6071" s="2" t="s">
        <v>3633</v>
      </c>
      <c r="B6071" s="2" t="s">
        <v>1324</v>
      </c>
      <c r="C6071" s="2">
        <v>28.266522999999999</v>
      </c>
      <c r="D6071" s="2">
        <v>-82.872129999999999</v>
      </c>
      <c r="E6071" t="s">
        <v>3633</v>
      </c>
      <c r="F6071" t="str">
        <f t="shared" si="94"/>
        <v>PA-D872</v>
      </c>
      <c r="G6071" t="s">
        <v>1324</v>
      </c>
      <c r="H6071" s="2">
        <v>30</v>
      </c>
      <c r="I6071" t="s">
        <v>924</v>
      </c>
    </row>
    <row r="6072" spans="1:9" x14ac:dyDescent="0.3">
      <c r="A6072" s="2" t="s">
        <v>3633</v>
      </c>
      <c r="B6072" s="2" t="s">
        <v>1325</v>
      </c>
      <c r="C6072" s="2">
        <v>28.266549000000001</v>
      </c>
      <c r="D6072" s="2">
        <v>-82.868053000000003</v>
      </c>
      <c r="E6072" t="s">
        <v>3633</v>
      </c>
      <c r="F6072" t="str">
        <f t="shared" si="94"/>
        <v>PA-D873</v>
      </c>
      <c r="G6072" t="s">
        <v>1325</v>
      </c>
      <c r="H6072" s="2">
        <v>30</v>
      </c>
      <c r="I6072" t="s">
        <v>924</v>
      </c>
    </row>
    <row r="6073" spans="1:9" x14ac:dyDescent="0.3">
      <c r="A6073" s="2" t="s">
        <v>3633</v>
      </c>
      <c r="B6073" s="2" t="s">
        <v>1326</v>
      </c>
      <c r="C6073" s="2">
        <v>28.266575</v>
      </c>
      <c r="D6073" s="2">
        <v>-82.863977000000006</v>
      </c>
      <c r="E6073" t="s">
        <v>3633</v>
      </c>
      <c r="F6073" t="str">
        <f t="shared" si="94"/>
        <v>PA-D874</v>
      </c>
      <c r="G6073" t="s">
        <v>1326</v>
      </c>
      <c r="H6073" s="2">
        <v>30</v>
      </c>
      <c r="I6073" t="s">
        <v>924</v>
      </c>
    </row>
    <row r="6074" spans="1:9" x14ac:dyDescent="0.3">
      <c r="A6074" s="2" t="s">
        <v>3633</v>
      </c>
      <c r="B6074" s="2" t="s">
        <v>1327</v>
      </c>
      <c r="C6074" s="2">
        <v>28.2666</v>
      </c>
      <c r="D6074" s="2">
        <v>-82.859899999999996</v>
      </c>
      <c r="E6074" t="s">
        <v>3633</v>
      </c>
      <c r="F6074" t="str">
        <f t="shared" si="94"/>
        <v>PA-D875</v>
      </c>
      <c r="G6074" t="s">
        <v>1327</v>
      </c>
      <c r="H6074" s="2">
        <v>30</v>
      </c>
      <c r="I6074" t="s">
        <v>924</v>
      </c>
    </row>
    <row r="6075" spans="1:9" x14ac:dyDescent="0.3">
      <c r="A6075" s="2" t="s">
        <v>3633</v>
      </c>
      <c r="B6075" s="2" t="s">
        <v>1328</v>
      </c>
      <c r="C6075" s="2">
        <v>28.266625999999999</v>
      </c>
      <c r="D6075" s="2">
        <v>-82.855823999999998</v>
      </c>
      <c r="E6075" t="s">
        <v>3633</v>
      </c>
      <c r="F6075" t="str">
        <f t="shared" si="94"/>
        <v>PA-D876</v>
      </c>
      <c r="G6075" t="s">
        <v>1328</v>
      </c>
      <c r="H6075" s="2">
        <v>30</v>
      </c>
      <c r="I6075" t="s">
        <v>924</v>
      </c>
    </row>
    <row r="6076" spans="1:9" x14ac:dyDescent="0.3">
      <c r="A6076" s="2" t="s">
        <v>3633</v>
      </c>
      <c r="B6076" s="2" t="s">
        <v>1329</v>
      </c>
      <c r="C6076" s="2">
        <v>28.266651</v>
      </c>
      <c r="D6076" s="2">
        <v>-82.851747000000003</v>
      </c>
      <c r="E6076" t="s">
        <v>3633</v>
      </c>
      <c r="F6076" t="str">
        <f t="shared" si="94"/>
        <v>PA-D877</v>
      </c>
      <c r="G6076" t="s">
        <v>1329</v>
      </c>
      <c r="H6076" s="2">
        <v>30</v>
      </c>
      <c r="I6076" t="s">
        <v>924</v>
      </c>
    </row>
    <row r="6077" spans="1:9" x14ac:dyDescent="0.3">
      <c r="A6077" s="2" t="s">
        <v>3633</v>
      </c>
      <c r="B6077" s="2" t="s">
        <v>1330</v>
      </c>
      <c r="C6077" s="2">
        <v>28.266677000000001</v>
      </c>
      <c r="D6077" s="2">
        <v>-82.847671000000005</v>
      </c>
      <c r="E6077" t="s">
        <v>3633</v>
      </c>
      <c r="F6077" t="str">
        <f t="shared" si="94"/>
        <v>PA-D878</v>
      </c>
      <c r="G6077" t="s">
        <v>1330</v>
      </c>
      <c r="H6077" s="2">
        <v>30</v>
      </c>
      <c r="I6077" t="s">
        <v>924</v>
      </c>
    </row>
    <row r="6078" spans="1:9" x14ac:dyDescent="0.3">
      <c r="A6078" s="2" t="s">
        <v>3633</v>
      </c>
      <c r="B6078" s="2" t="s">
        <v>1331</v>
      </c>
      <c r="C6078" s="2">
        <v>28.266701999999999</v>
      </c>
      <c r="D6078" s="2">
        <v>-82.843593999999996</v>
      </c>
      <c r="E6078" t="s">
        <v>3633</v>
      </c>
      <c r="F6078" t="str">
        <f t="shared" si="94"/>
        <v>PA-D879</v>
      </c>
      <c r="G6078" t="s">
        <v>1331</v>
      </c>
      <c r="H6078" s="2">
        <v>30</v>
      </c>
      <c r="I6078" t="s">
        <v>924</v>
      </c>
    </row>
    <row r="6079" spans="1:9" x14ac:dyDescent="0.3">
      <c r="A6079" s="2" t="s">
        <v>3633</v>
      </c>
      <c r="B6079" s="2" t="s">
        <v>1332</v>
      </c>
      <c r="C6079" s="2">
        <v>28.266726999999999</v>
      </c>
      <c r="D6079" s="2">
        <v>-82.839517999999998</v>
      </c>
      <c r="E6079" t="s">
        <v>3633</v>
      </c>
      <c r="F6079" t="str">
        <f t="shared" si="94"/>
        <v>PA-D880</v>
      </c>
      <c r="G6079" t="s">
        <v>1332</v>
      </c>
      <c r="H6079" s="2">
        <v>30</v>
      </c>
      <c r="I6079" t="s">
        <v>924</v>
      </c>
    </row>
    <row r="6080" spans="1:9" x14ac:dyDescent="0.3">
      <c r="A6080" s="2" t="s">
        <v>3633</v>
      </c>
      <c r="B6080" s="2" t="s">
        <v>1333</v>
      </c>
      <c r="C6080" s="2">
        <v>28.266752</v>
      </c>
      <c r="D6080" s="2">
        <v>-82.835441000000003</v>
      </c>
      <c r="E6080" t="s">
        <v>3633</v>
      </c>
      <c r="F6080" t="str">
        <f t="shared" si="94"/>
        <v>PA-D881</v>
      </c>
      <c r="G6080" t="s">
        <v>1333</v>
      </c>
      <c r="H6080" s="2">
        <v>30</v>
      </c>
      <c r="I6080" t="s">
        <v>924</v>
      </c>
    </row>
    <row r="6081" spans="1:9" x14ac:dyDescent="0.3">
      <c r="A6081" s="2" t="s">
        <v>3633</v>
      </c>
      <c r="B6081" s="2" t="s">
        <v>1334</v>
      </c>
      <c r="C6081" s="2">
        <v>28.266777000000001</v>
      </c>
      <c r="D6081" s="2">
        <v>-82.831365000000005</v>
      </c>
      <c r="E6081" t="s">
        <v>3633</v>
      </c>
      <c r="F6081" t="str">
        <f t="shared" si="94"/>
        <v>PA-D882</v>
      </c>
      <c r="G6081" t="s">
        <v>1334</v>
      </c>
      <c r="H6081" s="2">
        <v>30</v>
      </c>
      <c r="I6081" t="s">
        <v>924</v>
      </c>
    </row>
    <row r="6082" spans="1:9" x14ac:dyDescent="0.3">
      <c r="A6082" s="2" t="s">
        <v>3633</v>
      </c>
      <c r="B6082" s="2" t="s">
        <v>1335</v>
      </c>
      <c r="C6082" s="2">
        <v>28.266801999999998</v>
      </c>
      <c r="D6082" s="2">
        <v>-82.827287999999996</v>
      </c>
      <c r="E6082" t="s">
        <v>3633</v>
      </c>
      <c r="F6082" t="str">
        <f t="shared" ref="F6082:F6145" si="95">CONCATENATE(A6082&amp;"-"&amp;B6082)</f>
        <v>PA-D883</v>
      </c>
      <c r="G6082" t="s">
        <v>1335</v>
      </c>
      <c r="H6082" s="2">
        <v>30</v>
      </c>
      <c r="I6082" t="s">
        <v>924</v>
      </c>
    </row>
    <row r="6083" spans="1:9" x14ac:dyDescent="0.3">
      <c r="A6083" s="2" t="s">
        <v>3633</v>
      </c>
      <c r="B6083" s="2" t="s">
        <v>1336</v>
      </c>
      <c r="C6083" s="2">
        <v>28.266825999999998</v>
      </c>
      <c r="D6083" s="2">
        <v>-82.823211999999998</v>
      </c>
      <c r="E6083" t="s">
        <v>3633</v>
      </c>
      <c r="F6083" t="str">
        <f t="shared" si="95"/>
        <v>PA-D884</v>
      </c>
      <c r="G6083" t="s">
        <v>1336</v>
      </c>
      <c r="H6083" s="2">
        <v>30</v>
      </c>
      <c r="I6083" t="s">
        <v>924</v>
      </c>
    </row>
    <row r="6084" spans="1:9" x14ac:dyDescent="0.3">
      <c r="A6084" s="2" t="s">
        <v>3633</v>
      </c>
      <c r="B6084" s="2" t="s">
        <v>1337</v>
      </c>
      <c r="C6084" s="2">
        <v>28.266850999999999</v>
      </c>
      <c r="D6084" s="2">
        <v>-82.819135000000003</v>
      </c>
      <c r="E6084" t="s">
        <v>3633</v>
      </c>
      <c r="F6084" t="str">
        <f t="shared" si="95"/>
        <v>PA-D885</v>
      </c>
      <c r="G6084" t="s">
        <v>1337</v>
      </c>
      <c r="H6084" s="2">
        <v>30</v>
      </c>
      <c r="I6084" t="s">
        <v>924</v>
      </c>
    </row>
    <row r="6085" spans="1:9" x14ac:dyDescent="0.3">
      <c r="A6085" s="2" t="s">
        <v>3633</v>
      </c>
      <c r="B6085" s="2" t="s">
        <v>1338</v>
      </c>
      <c r="C6085" s="2">
        <v>28.266874999999999</v>
      </c>
      <c r="D6085" s="2">
        <v>-82.815059000000005</v>
      </c>
      <c r="E6085" t="s">
        <v>3633</v>
      </c>
      <c r="F6085" t="str">
        <f t="shared" si="95"/>
        <v>PA-D886</v>
      </c>
      <c r="G6085" t="s">
        <v>1338</v>
      </c>
      <c r="H6085" s="2">
        <v>30</v>
      </c>
      <c r="I6085" t="s">
        <v>924</v>
      </c>
    </row>
    <row r="6086" spans="1:9" x14ac:dyDescent="0.3">
      <c r="A6086" s="2" t="s">
        <v>3633</v>
      </c>
      <c r="B6086" s="2" t="s">
        <v>1339</v>
      </c>
      <c r="C6086" s="2">
        <v>28.266898999999999</v>
      </c>
      <c r="D6086" s="2">
        <v>-82.810981999999996</v>
      </c>
      <c r="E6086" t="s">
        <v>3633</v>
      </c>
      <c r="F6086" t="str">
        <f t="shared" si="95"/>
        <v>PA-D887</v>
      </c>
      <c r="G6086" t="s">
        <v>1339</v>
      </c>
      <c r="H6086" s="2">
        <v>30</v>
      </c>
      <c r="I6086" t="s">
        <v>924</v>
      </c>
    </row>
    <row r="6087" spans="1:9" x14ac:dyDescent="0.3">
      <c r="A6087" s="2" t="s">
        <v>3633</v>
      </c>
      <c r="B6087" s="2" t="s">
        <v>1340</v>
      </c>
      <c r="C6087" s="2">
        <v>28.266922999999998</v>
      </c>
      <c r="D6087" s="2">
        <v>-82.806905999999998</v>
      </c>
      <c r="E6087" t="s">
        <v>3633</v>
      </c>
      <c r="F6087" t="str">
        <f t="shared" si="95"/>
        <v>PA-D888</v>
      </c>
      <c r="G6087" t="s">
        <v>1340</v>
      </c>
      <c r="H6087" s="2">
        <v>30</v>
      </c>
      <c r="I6087" t="s">
        <v>924</v>
      </c>
    </row>
    <row r="6088" spans="1:9" x14ac:dyDescent="0.3">
      <c r="A6088" s="2" t="s">
        <v>3633</v>
      </c>
      <c r="B6088" s="2" t="s">
        <v>1341</v>
      </c>
      <c r="C6088" s="2">
        <v>28.270609</v>
      </c>
      <c r="D6088" s="2">
        <v>-82.868086000000005</v>
      </c>
      <c r="E6088" t="s">
        <v>3633</v>
      </c>
      <c r="F6088" t="str">
        <f t="shared" si="95"/>
        <v>PA-D889</v>
      </c>
      <c r="G6088" t="s">
        <v>1341</v>
      </c>
      <c r="H6088" s="2">
        <v>30</v>
      </c>
      <c r="I6088" t="s">
        <v>924</v>
      </c>
    </row>
    <row r="6089" spans="1:9" x14ac:dyDescent="0.3">
      <c r="A6089" s="2" t="s">
        <v>3633</v>
      </c>
      <c r="B6089" s="2" t="s">
        <v>1342</v>
      </c>
      <c r="C6089" s="2">
        <v>28.270634999999999</v>
      </c>
      <c r="D6089" s="2">
        <v>-82.864009999999993</v>
      </c>
      <c r="E6089" t="s">
        <v>3633</v>
      </c>
      <c r="F6089" t="str">
        <f t="shared" si="95"/>
        <v>PA-D890</v>
      </c>
      <c r="G6089" t="s">
        <v>1342</v>
      </c>
      <c r="H6089" s="2">
        <v>30</v>
      </c>
      <c r="I6089" t="s">
        <v>924</v>
      </c>
    </row>
    <row r="6090" spans="1:9" x14ac:dyDescent="0.3">
      <c r="A6090" s="2" t="s">
        <v>3633</v>
      </c>
      <c r="B6090" s="2" t="s">
        <v>1343</v>
      </c>
      <c r="C6090" s="2">
        <v>28.270661</v>
      </c>
      <c r="D6090" s="2">
        <v>-82.859932999999998</v>
      </c>
      <c r="E6090" t="s">
        <v>3633</v>
      </c>
      <c r="F6090" t="str">
        <f t="shared" si="95"/>
        <v>PA-D891</v>
      </c>
      <c r="G6090" t="s">
        <v>1343</v>
      </c>
      <c r="H6090" s="2">
        <v>30</v>
      </c>
      <c r="I6090" t="s">
        <v>924</v>
      </c>
    </row>
    <row r="6091" spans="1:9" x14ac:dyDescent="0.3">
      <c r="A6091" s="2" t="s">
        <v>3633</v>
      </c>
      <c r="B6091" s="2" t="s">
        <v>1344</v>
      </c>
      <c r="C6091" s="2">
        <v>28.270686000000001</v>
      </c>
      <c r="D6091" s="2">
        <v>-82.855856000000003</v>
      </c>
      <c r="E6091" t="s">
        <v>3633</v>
      </c>
      <c r="F6091" t="str">
        <f t="shared" si="95"/>
        <v>PA-D892</v>
      </c>
      <c r="G6091" t="s">
        <v>1344</v>
      </c>
      <c r="H6091" s="2">
        <v>31</v>
      </c>
      <c r="I6091" t="s">
        <v>924</v>
      </c>
    </row>
    <row r="6092" spans="1:9" x14ac:dyDescent="0.3">
      <c r="A6092" s="2" t="s">
        <v>3633</v>
      </c>
      <c r="B6092" s="2" t="s">
        <v>1345</v>
      </c>
      <c r="C6092" s="2">
        <v>28.270712</v>
      </c>
      <c r="D6092" s="2">
        <v>-82.851780000000005</v>
      </c>
      <c r="E6092" t="s">
        <v>3633</v>
      </c>
      <c r="F6092" t="str">
        <f t="shared" si="95"/>
        <v>PA-D893</v>
      </c>
      <c r="G6092" t="s">
        <v>1345</v>
      </c>
      <c r="H6092" s="2">
        <v>31</v>
      </c>
      <c r="I6092" t="s">
        <v>924</v>
      </c>
    </row>
    <row r="6093" spans="1:9" x14ac:dyDescent="0.3">
      <c r="A6093" s="2" t="s">
        <v>3633</v>
      </c>
      <c r="B6093" s="2" t="s">
        <v>1346</v>
      </c>
      <c r="C6093" s="2">
        <v>28.270737</v>
      </c>
      <c r="D6093" s="2">
        <v>-82.847702999999996</v>
      </c>
      <c r="E6093" t="s">
        <v>3633</v>
      </c>
      <c r="F6093" t="str">
        <f t="shared" si="95"/>
        <v>PA-D894</v>
      </c>
      <c r="G6093" t="s">
        <v>1346</v>
      </c>
      <c r="H6093" s="2">
        <v>31</v>
      </c>
      <c r="I6093" t="s">
        <v>924</v>
      </c>
    </row>
    <row r="6094" spans="1:9" x14ac:dyDescent="0.3">
      <c r="A6094" s="2" t="s">
        <v>3633</v>
      </c>
      <c r="B6094" s="2" t="s">
        <v>1347</v>
      </c>
      <c r="C6094" s="2">
        <v>28.270762000000001</v>
      </c>
      <c r="D6094" s="2">
        <v>-82.843626</v>
      </c>
      <c r="E6094" t="s">
        <v>3633</v>
      </c>
      <c r="F6094" t="str">
        <f t="shared" si="95"/>
        <v>PA-D895</v>
      </c>
      <c r="G6094" t="s">
        <v>1347</v>
      </c>
      <c r="H6094" s="2">
        <v>31</v>
      </c>
      <c r="I6094" t="s">
        <v>924</v>
      </c>
    </row>
    <row r="6095" spans="1:9" x14ac:dyDescent="0.3">
      <c r="A6095" s="2" t="s">
        <v>3633</v>
      </c>
      <c r="B6095" s="2" t="s">
        <v>1348</v>
      </c>
      <c r="C6095" s="2">
        <v>28.270786999999999</v>
      </c>
      <c r="D6095" s="2">
        <v>-82.839550000000003</v>
      </c>
      <c r="E6095" t="s">
        <v>3633</v>
      </c>
      <c r="F6095" t="str">
        <f t="shared" si="95"/>
        <v>PA-D896</v>
      </c>
      <c r="G6095" t="s">
        <v>1348</v>
      </c>
      <c r="H6095" s="2">
        <v>31</v>
      </c>
      <c r="I6095" t="s">
        <v>924</v>
      </c>
    </row>
    <row r="6096" spans="1:9" x14ac:dyDescent="0.3">
      <c r="A6096" s="2" t="s">
        <v>3633</v>
      </c>
      <c r="B6096" s="2" t="s">
        <v>1349</v>
      </c>
      <c r="C6096" s="2">
        <v>28.270811999999999</v>
      </c>
      <c r="D6096" s="2">
        <v>-82.835472999999993</v>
      </c>
      <c r="E6096" t="s">
        <v>3633</v>
      </c>
      <c r="F6096" t="str">
        <f t="shared" si="95"/>
        <v>PA-D897</v>
      </c>
      <c r="G6096" t="s">
        <v>1349</v>
      </c>
      <c r="H6096" s="2">
        <v>31</v>
      </c>
      <c r="I6096" t="s">
        <v>924</v>
      </c>
    </row>
    <row r="6097" spans="1:9" x14ac:dyDescent="0.3">
      <c r="A6097" s="2" t="s">
        <v>3633</v>
      </c>
      <c r="B6097" s="2" t="s">
        <v>1350</v>
      </c>
      <c r="C6097" s="2">
        <v>28.270837</v>
      </c>
      <c r="D6097" s="2">
        <v>-82.831395999999998</v>
      </c>
      <c r="E6097" t="s">
        <v>3633</v>
      </c>
      <c r="F6097" t="str">
        <f t="shared" si="95"/>
        <v>PA-D898</v>
      </c>
      <c r="G6097" t="s">
        <v>1350</v>
      </c>
      <c r="H6097" s="2">
        <v>31</v>
      </c>
      <c r="I6097" t="s">
        <v>924</v>
      </c>
    </row>
    <row r="6098" spans="1:9" x14ac:dyDescent="0.3">
      <c r="A6098" s="2" t="s">
        <v>3633</v>
      </c>
      <c r="B6098" s="2" t="s">
        <v>1351</v>
      </c>
      <c r="C6098" s="2">
        <v>28.270862000000001</v>
      </c>
      <c r="D6098" s="2">
        <v>-82.82732</v>
      </c>
      <c r="E6098" t="s">
        <v>3633</v>
      </c>
      <c r="F6098" t="str">
        <f t="shared" si="95"/>
        <v>PA-D899</v>
      </c>
      <c r="G6098" t="s">
        <v>1351</v>
      </c>
      <c r="H6098" s="2">
        <v>31</v>
      </c>
      <c r="I6098" t="s">
        <v>924</v>
      </c>
    </row>
    <row r="6099" spans="1:9" x14ac:dyDescent="0.3">
      <c r="A6099" s="2" t="s">
        <v>3633</v>
      </c>
      <c r="B6099" s="2" t="s">
        <v>1352</v>
      </c>
      <c r="C6099" s="2">
        <v>28.270886999999998</v>
      </c>
      <c r="D6099" s="2">
        <v>-82.823243000000005</v>
      </c>
      <c r="E6099" t="s">
        <v>3633</v>
      </c>
      <c r="F6099" t="str">
        <f t="shared" si="95"/>
        <v>PA-D900</v>
      </c>
      <c r="G6099" t="s">
        <v>1352</v>
      </c>
      <c r="H6099" s="2">
        <v>31</v>
      </c>
      <c r="I6099" t="s">
        <v>924</v>
      </c>
    </row>
    <row r="6100" spans="1:9" x14ac:dyDescent="0.3">
      <c r="A6100" s="2" t="s">
        <v>3633</v>
      </c>
      <c r="B6100" s="2" t="s">
        <v>1353</v>
      </c>
      <c r="C6100" s="2">
        <v>28.270911000000002</v>
      </c>
      <c r="D6100" s="2">
        <v>-82.819165999999996</v>
      </c>
      <c r="E6100" t="s">
        <v>3633</v>
      </c>
      <c r="F6100" t="str">
        <f t="shared" si="95"/>
        <v>PA-D901</v>
      </c>
      <c r="G6100" t="s">
        <v>1353</v>
      </c>
      <c r="H6100" s="2">
        <v>31</v>
      </c>
      <c r="I6100" t="s">
        <v>924</v>
      </c>
    </row>
    <row r="6101" spans="1:9" x14ac:dyDescent="0.3">
      <c r="A6101" s="2" t="s">
        <v>3633</v>
      </c>
      <c r="B6101" s="2" t="s">
        <v>1354</v>
      </c>
      <c r="C6101" s="2">
        <v>28.270935000000001</v>
      </c>
      <c r="D6101" s="2">
        <v>-82.815089999999998</v>
      </c>
      <c r="E6101" t="s">
        <v>3633</v>
      </c>
      <c r="F6101" t="str">
        <f t="shared" si="95"/>
        <v>PA-D902</v>
      </c>
      <c r="G6101" t="s">
        <v>1354</v>
      </c>
      <c r="H6101" s="2">
        <v>31</v>
      </c>
      <c r="I6101" t="s">
        <v>924</v>
      </c>
    </row>
    <row r="6102" spans="1:9" x14ac:dyDescent="0.3">
      <c r="A6102" s="2" t="s">
        <v>3633</v>
      </c>
      <c r="B6102" s="2" t="s">
        <v>1355</v>
      </c>
      <c r="C6102" s="2">
        <v>28.270959999999999</v>
      </c>
      <c r="D6102" s="2">
        <v>-82.811013000000003</v>
      </c>
      <c r="E6102" t="s">
        <v>3633</v>
      </c>
      <c r="F6102" t="str">
        <f t="shared" si="95"/>
        <v>PA-D903</v>
      </c>
      <c r="G6102" t="s">
        <v>1355</v>
      </c>
      <c r="H6102" s="2">
        <v>31</v>
      </c>
      <c r="I6102" t="s">
        <v>924</v>
      </c>
    </row>
    <row r="6103" spans="1:9" x14ac:dyDescent="0.3">
      <c r="A6103" s="2" t="s">
        <v>3633</v>
      </c>
      <c r="B6103" s="2" t="s">
        <v>1356</v>
      </c>
      <c r="C6103" s="2">
        <v>28.270983999999999</v>
      </c>
      <c r="D6103" s="2">
        <v>-82.806935999999993</v>
      </c>
      <c r="E6103" t="s">
        <v>3633</v>
      </c>
      <c r="F6103" t="str">
        <f t="shared" si="95"/>
        <v>PA-D904</v>
      </c>
      <c r="G6103" t="s">
        <v>1356</v>
      </c>
      <c r="H6103" s="2">
        <v>31</v>
      </c>
      <c r="I6103" t="s">
        <v>924</v>
      </c>
    </row>
    <row r="6104" spans="1:9" x14ac:dyDescent="0.3">
      <c r="A6104" s="2" t="s">
        <v>3633</v>
      </c>
      <c r="B6104" s="2" t="s">
        <v>1357</v>
      </c>
      <c r="C6104" s="2">
        <v>28.274668999999999</v>
      </c>
      <c r="D6104" s="2">
        <v>-82.868118999999993</v>
      </c>
      <c r="E6104" t="s">
        <v>3633</v>
      </c>
      <c r="F6104" t="str">
        <f t="shared" si="95"/>
        <v>PA-D905</v>
      </c>
      <c r="G6104" t="s">
        <v>1357</v>
      </c>
      <c r="H6104" s="2">
        <v>31</v>
      </c>
      <c r="I6104" t="s">
        <v>924</v>
      </c>
    </row>
    <row r="6105" spans="1:9" x14ac:dyDescent="0.3">
      <c r="A6105" s="2" t="s">
        <v>3633</v>
      </c>
      <c r="B6105" s="2" t="s">
        <v>1358</v>
      </c>
      <c r="C6105" s="2">
        <v>28.274695000000001</v>
      </c>
      <c r="D6105" s="2">
        <v>-82.864041999999998</v>
      </c>
      <c r="E6105" t="s">
        <v>3633</v>
      </c>
      <c r="F6105" t="str">
        <f t="shared" si="95"/>
        <v>PA-D906</v>
      </c>
      <c r="G6105" t="s">
        <v>1358</v>
      </c>
      <c r="H6105" s="2">
        <v>31</v>
      </c>
      <c r="I6105" t="s">
        <v>924</v>
      </c>
    </row>
    <row r="6106" spans="1:9" x14ac:dyDescent="0.3">
      <c r="A6106" s="2" t="s">
        <v>3633</v>
      </c>
      <c r="B6106" s="2" t="s">
        <v>1359</v>
      </c>
      <c r="C6106" s="2">
        <v>28.274721</v>
      </c>
      <c r="D6106" s="2">
        <v>-82.859966</v>
      </c>
      <c r="E6106" t="s">
        <v>3633</v>
      </c>
      <c r="F6106" t="str">
        <f t="shared" si="95"/>
        <v>PA-D907</v>
      </c>
      <c r="G6106" t="s">
        <v>1359</v>
      </c>
      <c r="H6106" s="2">
        <v>31</v>
      </c>
      <c r="I6106" t="s">
        <v>924</v>
      </c>
    </row>
    <row r="6107" spans="1:9" x14ac:dyDescent="0.3">
      <c r="A6107" s="2" t="s">
        <v>3633</v>
      </c>
      <c r="B6107" s="2" t="s">
        <v>1360</v>
      </c>
      <c r="C6107" s="2">
        <v>28.274746</v>
      </c>
      <c r="D6107" s="2">
        <v>-82.855889000000005</v>
      </c>
      <c r="E6107" t="s">
        <v>3633</v>
      </c>
      <c r="F6107" t="str">
        <f t="shared" si="95"/>
        <v>PA-D908</v>
      </c>
      <c r="G6107" t="s">
        <v>1360</v>
      </c>
      <c r="H6107" s="2">
        <v>31</v>
      </c>
      <c r="I6107" t="s">
        <v>924</v>
      </c>
    </row>
    <row r="6108" spans="1:9" x14ac:dyDescent="0.3">
      <c r="A6108" s="2" t="s">
        <v>3633</v>
      </c>
      <c r="B6108" s="2" t="s">
        <v>1361</v>
      </c>
      <c r="C6108" s="2">
        <v>28.274771999999999</v>
      </c>
      <c r="D6108" s="2">
        <v>-82.851811999999995</v>
      </c>
      <c r="E6108" t="s">
        <v>3633</v>
      </c>
      <c r="F6108" t="str">
        <f t="shared" si="95"/>
        <v>PA-D909</v>
      </c>
      <c r="G6108" t="s">
        <v>1361</v>
      </c>
      <c r="H6108" s="2">
        <v>31</v>
      </c>
      <c r="I6108" t="s">
        <v>924</v>
      </c>
    </row>
    <row r="6109" spans="1:9" x14ac:dyDescent="0.3">
      <c r="A6109" s="2" t="s">
        <v>3633</v>
      </c>
      <c r="B6109" s="2" t="s">
        <v>1362</v>
      </c>
      <c r="C6109" s="2">
        <v>28.274797</v>
      </c>
      <c r="D6109" s="2">
        <v>-82.847735</v>
      </c>
      <c r="E6109" t="s">
        <v>3633</v>
      </c>
      <c r="F6109" t="str">
        <f t="shared" si="95"/>
        <v>PA-D910</v>
      </c>
      <c r="G6109" t="s">
        <v>1362</v>
      </c>
      <c r="H6109" s="2">
        <v>31</v>
      </c>
      <c r="I6109" t="s">
        <v>924</v>
      </c>
    </row>
    <row r="6110" spans="1:9" x14ac:dyDescent="0.3">
      <c r="A6110" s="2" t="s">
        <v>3633</v>
      </c>
      <c r="B6110" s="2" t="s">
        <v>1363</v>
      </c>
      <c r="C6110" s="2">
        <v>28.274822</v>
      </c>
      <c r="D6110" s="2">
        <v>-82.843658000000005</v>
      </c>
      <c r="E6110" t="s">
        <v>3633</v>
      </c>
      <c r="F6110" t="str">
        <f t="shared" si="95"/>
        <v>PA-D911</v>
      </c>
      <c r="G6110" t="s">
        <v>1363</v>
      </c>
      <c r="H6110" s="2">
        <v>31</v>
      </c>
      <c r="I6110" t="s">
        <v>924</v>
      </c>
    </row>
    <row r="6111" spans="1:9" x14ac:dyDescent="0.3">
      <c r="A6111" s="2" t="s">
        <v>3633</v>
      </c>
      <c r="B6111" s="2" t="s">
        <v>1364</v>
      </c>
      <c r="C6111" s="2">
        <v>28.274847999999999</v>
      </c>
      <c r="D6111" s="2">
        <v>-82.839581999999993</v>
      </c>
      <c r="E6111" t="s">
        <v>3633</v>
      </c>
      <c r="F6111" t="str">
        <f t="shared" si="95"/>
        <v>PA-D912</v>
      </c>
      <c r="G6111" t="s">
        <v>1364</v>
      </c>
      <c r="H6111" s="2">
        <v>31</v>
      </c>
      <c r="I6111" t="s">
        <v>924</v>
      </c>
    </row>
    <row r="6112" spans="1:9" x14ac:dyDescent="0.3">
      <c r="A6112" s="2" t="s">
        <v>3633</v>
      </c>
      <c r="B6112" s="2" t="s">
        <v>1365</v>
      </c>
      <c r="C6112" s="2">
        <v>28.274872999999999</v>
      </c>
      <c r="D6112" s="2">
        <v>-82.835504999999998</v>
      </c>
      <c r="E6112" t="s">
        <v>3633</v>
      </c>
      <c r="F6112" t="str">
        <f t="shared" si="95"/>
        <v>PA-D913</v>
      </c>
      <c r="G6112" t="s">
        <v>1365</v>
      </c>
      <c r="H6112" s="2">
        <v>31</v>
      </c>
      <c r="I6112" t="s">
        <v>924</v>
      </c>
    </row>
    <row r="6113" spans="1:9" x14ac:dyDescent="0.3">
      <c r="A6113" s="2" t="s">
        <v>3633</v>
      </c>
      <c r="B6113" s="2" t="s">
        <v>1366</v>
      </c>
      <c r="C6113" s="2">
        <v>28.274896999999999</v>
      </c>
      <c r="D6113" s="2">
        <v>-82.831428000000002</v>
      </c>
      <c r="E6113" t="s">
        <v>3633</v>
      </c>
      <c r="F6113" t="str">
        <f t="shared" si="95"/>
        <v>PA-D914</v>
      </c>
      <c r="G6113" t="s">
        <v>1366</v>
      </c>
      <c r="H6113" s="2">
        <v>31</v>
      </c>
      <c r="I6113" t="s">
        <v>924</v>
      </c>
    </row>
    <row r="6114" spans="1:9" x14ac:dyDescent="0.3">
      <c r="A6114" s="2" t="s">
        <v>3633</v>
      </c>
      <c r="B6114" s="2" t="s">
        <v>1367</v>
      </c>
      <c r="C6114" s="2">
        <v>28.274922</v>
      </c>
      <c r="D6114" s="2">
        <v>-82.827350999999993</v>
      </c>
      <c r="E6114" t="s">
        <v>3633</v>
      </c>
      <c r="F6114" t="str">
        <f t="shared" si="95"/>
        <v>PA-D915</v>
      </c>
      <c r="G6114" t="s">
        <v>1367</v>
      </c>
      <c r="H6114" s="2">
        <v>31</v>
      </c>
      <c r="I6114" t="s">
        <v>924</v>
      </c>
    </row>
    <row r="6115" spans="1:9" x14ac:dyDescent="0.3">
      <c r="A6115" s="2" t="s">
        <v>3633</v>
      </c>
      <c r="B6115" s="2" t="s">
        <v>1368</v>
      </c>
      <c r="C6115" s="2">
        <v>28.274947000000001</v>
      </c>
      <c r="D6115" s="2">
        <v>-82.823273999999998</v>
      </c>
      <c r="E6115" t="s">
        <v>3633</v>
      </c>
      <c r="F6115" t="str">
        <f t="shared" si="95"/>
        <v>PA-D916</v>
      </c>
      <c r="G6115" t="s">
        <v>1368</v>
      </c>
      <c r="H6115" s="2">
        <v>31</v>
      </c>
      <c r="I6115" t="s">
        <v>924</v>
      </c>
    </row>
    <row r="6116" spans="1:9" x14ac:dyDescent="0.3">
      <c r="A6116" s="2" t="s">
        <v>3633</v>
      </c>
      <c r="B6116" s="2" t="s">
        <v>1369</v>
      </c>
      <c r="C6116" s="2">
        <v>28.274971000000001</v>
      </c>
      <c r="D6116" s="2">
        <v>-82.819197000000003</v>
      </c>
      <c r="E6116" t="s">
        <v>3633</v>
      </c>
      <c r="F6116" t="str">
        <f t="shared" si="95"/>
        <v>PA-D917</v>
      </c>
      <c r="G6116" t="s">
        <v>1369</v>
      </c>
      <c r="H6116" s="2">
        <v>31</v>
      </c>
      <c r="I6116" t="s">
        <v>924</v>
      </c>
    </row>
    <row r="6117" spans="1:9" x14ac:dyDescent="0.3">
      <c r="A6117" s="2" t="s">
        <v>3633</v>
      </c>
      <c r="B6117" s="2" t="s">
        <v>1370</v>
      </c>
      <c r="C6117" s="2">
        <v>28.274996000000002</v>
      </c>
      <c r="D6117" s="2">
        <v>-82.815121000000005</v>
      </c>
      <c r="E6117" t="s">
        <v>3633</v>
      </c>
      <c r="F6117" t="str">
        <f t="shared" si="95"/>
        <v>PA-D918</v>
      </c>
      <c r="G6117" t="s">
        <v>1370</v>
      </c>
      <c r="H6117" s="2">
        <v>31</v>
      </c>
      <c r="I6117" t="s">
        <v>924</v>
      </c>
    </row>
    <row r="6118" spans="1:9" x14ac:dyDescent="0.3">
      <c r="A6118" s="2" t="s">
        <v>3633</v>
      </c>
      <c r="B6118" s="2" t="s">
        <v>1371</v>
      </c>
      <c r="C6118" s="2">
        <v>28.275020000000001</v>
      </c>
      <c r="D6118" s="2">
        <v>-82.811043999999995</v>
      </c>
      <c r="E6118" t="s">
        <v>3633</v>
      </c>
      <c r="F6118" t="str">
        <f t="shared" si="95"/>
        <v>PA-D919</v>
      </c>
      <c r="G6118" t="s">
        <v>1371</v>
      </c>
      <c r="H6118" s="2">
        <v>31</v>
      </c>
      <c r="I6118" t="s">
        <v>924</v>
      </c>
    </row>
    <row r="6119" spans="1:9" x14ac:dyDescent="0.3">
      <c r="A6119" s="2" t="s">
        <v>3633</v>
      </c>
      <c r="B6119" s="2" t="s">
        <v>1372</v>
      </c>
      <c r="C6119" s="2">
        <v>28.275044000000001</v>
      </c>
      <c r="D6119" s="2">
        <v>-82.806967</v>
      </c>
      <c r="E6119" t="s">
        <v>3633</v>
      </c>
      <c r="F6119" t="str">
        <f t="shared" si="95"/>
        <v>PA-D920</v>
      </c>
      <c r="G6119" t="s">
        <v>1372</v>
      </c>
      <c r="H6119" s="2">
        <v>31</v>
      </c>
      <c r="I6119" t="s">
        <v>924</v>
      </c>
    </row>
    <row r="6120" spans="1:9" x14ac:dyDescent="0.3">
      <c r="A6120" s="2" t="s">
        <v>3633</v>
      </c>
      <c r="B6120" s="2" t="s">
        <v>1373</v>
      </c>
      <c r="C6120" s="2">
        <v>28.278755</v>
      </c>
      <c r="D6120" s="2">
        <v>-82.864075</v>
      </c>
      <c r="E6120" t="s">
        <v>3633</v>
      </c>
      <c r="F6120" t="str">
        <f t="shared" si="95"/>
        <v>PA-D921</v>
      </c>
      <c r="G6120" t="s">
        <v>1373</v>
      </c>
      <c r="H6120" s="2">
        <v>31</v>
      </c>
      <c r="I6120" t="s">
        <v>924</v>
      </c>
    </row>
    <row r="6121" spans="1:9" x14ac:dyDescent="0.3">
      <c r="A6121" s="2" t="s">
        <v>3633</v>
      </c>
      <c r="B6121" s="2" t="s">
        <v>1374</v>
      </c>
      <c r="C6121" s="2">
        <v>28.278780999999999</v>
      </c>
      <c r="D6121" s="2">
        <v>-82.859998000000004</v>
      </c>
      <c r="E6121" t="s">
        <v>3633</v>
      </c>
      <c r="F6121" t="str">
        <f t="shared" si="95"/>
        <v>PA-D922</v>
      </c>
      <c r="G6121" t="s">
        <v>1374</v>
      </c>
      <c r="H6121" s="2">
        <v>32</v>
      </c>
      <c r="I6121" t="s">
        <v>924</v>
      </c>
    </row>
    <row r="6122" spans="1:9" x14ac:dyDescent="0.3">
      <c r="A6122" s="2" t="s">
        <v>3633</v>
      </c>
      <c r="B6122" s="2" t="s">
        <v>1375</v>
      </c>
      <c r="C6122" s="2">
        <v>28.278807</v>
      </c>
      <c r="D6122" s="2">
        <v>-82.855920999999995</v>
      </c>
      <c r="E6122" t="s">
        <v>3633</v>
      </c>
      <c r="F6122" t="str">
        <f t="shared" si="95"/>
        <v>PA-D923</v>
      </c>
      <c r="G6122" t="s">
        <v>1375</v>
      </c>
      <c r="H6122" s="2">
        <v>32</v>
      </c>
      <c r="I6122" t="s">
        <v>924</v>
      </c>
    </row>
    <row r="6123" spans="1:9" x14ac:dyDescent="0.3">
      <c r="A6123" s="2" t="s">
        <v>3633</v>
      </c>
      <c r="B6123" s="2" t="s">
        <v>1376</v>
      </c>
      <c r="C6123" s="2">
        <v>28.278832000000001</v>
      </c>
      <c r="D6123" s="2">
        <v>-82.851844</v>
      </c>
      <c r="E6123" t="s">
        <v>3633</v>
      </c>
      <c r="F6123" t="str">
        <f t="shared" si="95"/>
        <v>PA-D924</v>
      </c>
      <c r="G6123" t="s">
        <v>1376</v>
      </c>
      <c r="H6123" s="2">
        <v>32</v>
      </c>
      <c r="I6123" t="s">
        <v>924</v>
      </c>
    </row>
    <row r="6124" spans="1:9" x14ac:dyDescent="0.3">
      <c r="A6124" s="2" t="s">
        <v>3633</v>
      </c>
      <c r="B6124" s="2" t="s">
        <v>1377</v>
      </c>
      <c r="C6124" s="2">
        <v>28.278858</v>
      </c>
      <c r="D6124" s="2">
        <v>-82.847767000000005</v>
      </c>
      <c r="E6124" t="s">
        <v>3633</v>
      </c>
      <c r="F6124" t="str">
        <f t="shared" si="95"/>
        <v>PA-D925</v>
      </c>
      <c r="G6124" t="s">
        <v>1377</v>
      </c>
      <c r="H6124" s="2">
        <v>32</v>
      </c>
      <c r="I6124" t="s">
        <v>924</v>
      </c>
    </row>
    <row r="6125" spans="1:9" x14ac:dyDescent="0.3">
      <c r="A6125" s="2" t="s">
        <v>3633</v>
      </c>
      <c r="B6125" s="2" t="s">
        <v>1378</v>
      </c>
      <c r="C6125" s="2">
        <v>28.278883</v>
      </c>
      <c r="D6125" s="2">
        <v>-82.843689999999995</v>
      </c>
      <c r="E6125" t="s">
        <v>3633</v>
      </c>
      <c r="F6125" t="str">
        <f t="shared" si="95"/>
        <v>PA-D926</v>
      </c>
      <c r="G6125" t="s">
        <v>1378</v>
      </c>
      <c r="H6125" s="2">
        <v>32</v>
      </c>
      <c r="I6125" t="s">
        <v>924</v>
      </c>
    </row>
    <row r="6126" spans="1:9" x14ac:dyDescent="0.3">
      <c r="A6126" s="2" t="s">
        <v>3633</v>
      </c>
      <c r="B6126" s="2" t="s">
        <v>1379</v>
      </c>
      <c r="C6126" s="2">
        <v>28.278908000000001</v>
      </c>
      <c r="D6126" s="2">
        <v>-82.839613</v>
      </c>
      <c r="E6126" t="s">
        <v>3633</v>
      </c>
      <c r="F6126" t="str">
        <f t="shared" si="95"/>
        <v>PA-D927</v>
      </c>
      <c r="G6126" t="s">
        <v>1379</v>
      </c>
      <c r="H6126" s="2">
        <v>32</v>
      </c>
      <c r="I6126" t="s">
        <v>924</v>
      </c>
    </row>
    <row r="6127" spans="1:9" x14ac:dyDescent="0.3">
      <c r="A6127" s="2" t="s">
        <v>3633</v>
      </c>
      <c r="B6127" s="2" t="s">
        <v>1380</v>
      </c>
      <c r="C6127" s="2">
        <v>28.278932999999999</v>
      </c>
      <c r="D6127" s="2">
        <v>-82.835536000000005</v>
      </c>
      <c r="E6127" t="s">
        <v>3633</v>
      </c>
      <c r="F6127" t="str">
        <f t="shared" si="95"/>
        <v>PA-D928</v>
      </c>
      <c r="G6127" t="s">
        <v>1380</v>
      </c>
      <c r="H6127" s="2">
        <v>32</v>
      </c>
      <c r="I6127" t="s">
        <v>924</v>
      </c>
    </row>
    <row r="6128" spans="1:9" x14ac:dyDescent="0.3">
      <c r="A6128" s="2" t="s">
        <v>3633</v>
      </c>
      <c r="B6128" s="2" t="s">
        <v>1381</v>
      </c>
      <c r="C6128" s="2">
        <v>28.278957999999999</v>
      </c>
      <c r="D6128" s="2">
        <v>-82.831458999999995</v>
      </c>
      <c r="E6128" t="s">
        <v>3633</v>
      </c>
      <c r="F6128" t="str">
        <f t="shared" si="95"/>
        <v>PA-D929</v>
      </c>
      <c r="G6128" t="s">
        <v>1381</v>
      </c>
      <c r="H6128" s="2">
        <v>32</v>
      </c>
      <c r="I6128" t="s">
        <v>924</v>
      </c>
    </row>
    <row r="6129" spans="1:9" x14ac:dyDescent="0.3">
      <c r="A6129" s="2" t="s">
        <v>3633</v>
      </c>
      <c r="B6129" s="2" t="s">
        <v>1382</v>
      </c>
      <c r="C6129" s="2">
        <v>28.278983</v>
      </c>
      <c r="D6129" s="2">
        <v>-82.827382</v>
      </c>
      <c r="E6129" t="s">
        <v>3633</v>
      </c>
      <c r="F6129" t="str">
        <f t="shared" si="95"/>
        <v>PA-D930</v>
      </c>
      <c r="G6129" t="s">
        <v>1382</v>
      </c>
      <c r="H6129" s="2">
        <v>32</v>
      </c>
      <c r="I6129" t="s">
        <v>924</v>
      </c>
    </row>
    <row r="6130" spans="1:9" x14ac:dyDescent="0.3">
      <c r="A6130" s="2" t="s">
        <v>3633</v>
      </c>
      <c r="B6130" s="2" t="s">
        <v>1383</v>
      </c>
      <c r="C6130" s="2">
        <v>28.279007</v>
      </c>
      <c r="D6130" s="2">
        <v>-82.823305000000005</v>
      </c>
      <c r="E6130" t="s">
        <v>3633</v>
      </c>
      <c r="F6130" t="str">
        <f t="shared" si="95"/>
        <v>PA-D931</v>
      </c>
      <c r="G6130" t="s">
        <v>1383</v>
      </c>
      <c r="H6130" s="2">
        <v>32</v>
      </c>
      <c r="I6130" t="s">
        <v>924</v>
      </c>
    </row>
    <row r="6131" spans="1:9" x14ac:dyDescent="0.3">
      <c r="A6131" s="2" t="s">
        <v>3633</v>
      </c>
      <c r="B6131" s="2" t="s">
        <v>1384</v>
      </c>
      <c r="C6131" s="2">
        <v>28.279032000000001</v>
      </c>
      <c r="D6131" s="2">
        <v>-82.819229000000007</v>
      </c>
      <c r="E6131" t="s">
        <v>3633</v>
      </c>
      <c r="F6131" t="str">
        <f t="shared" si="95"/>
        <v>PA-D932</v>
      </c>
      <c r="G6131" t="s">
        <v>1384</v>
      </c>
      <c r="H6131" s="2">
        <v>32</v>
      </c>
      <c r="I6131" t="s">
        <v>924</v>
      </c>
    </row>
    <row r="6132" spans="1:9" x14ac:dyDescent="0.3">
      <c r="A6132" s="2" t="s">
        <v>3633</v>
      </c>
      <c r="B6132" s="2" t="s">
        <v>1385</v>
      </c>
      <c r="C6132" s="2">
        <v>28.279056000000001</v>
      </c>
      <c r="D6132" s="2">
        <v>-82.815151999999998</v>
      </c>
      <c r="E6132" t="s">
        <v>3633</v>
      </c>
      <c r="F6132" t="str">
        <f t="shared" si="95"/>
        <v>PA-D933</v>
      </c>
      <c r="G6132" t="s">
        <v>1385</v>
      </c>
      <c r="H6132" s="2">
        <v>32</v>
      </c>
      <c r="I6132" t="s">
        <v>924</v>
      </c>
    </row>
    <row r="6133" spans="1:9" x14ac:dyDescent="0.3">
      <c r="A6133" s="2" t="s">
        <v>3633</v>
      </c>
      <c r="B6133" s="2" t="s">
        <v>1386</v>
      </c>
      <c r="C6133" s="2">
        <v>28.27908</v>
      </c>
      <c r="D6133" s="2">
        <v>-82.811075000000002</v>
      </c>
      <c r="E6133" t="s">
        <v>3633</v>
      </c>
      <c r="F6133" t="str">
        <f t="shared" si="95"/>
        <v>PA-D934</v>
      </c>
      <c r="G6133" t="s">
        <v>1386</v>
      </c>
      <c r="H6133" s="2">
        <v>32</v>
      </c>
      <c r="I6133" t="s">
        <v>924</v>
      </c>
    </row>
    <row r="6134" spans="1:9" x14ac:dyDescent="0.3">
      <c r="A6134" s="2" t="s">
        <v>3633</v>
      </c>
      <c r="B6134" s="2" t="s">
        <v>1387</v>
      </c>
      <c r="C6134" s="2">
        <v>28.279104</v>
      </c>
      <c r="D6134" s="2">
        <v>-82.806997999999993</v>
      </c>
      <c r="E6134" t="s">
        <v>3633</v>
      </c>
      <c r="F6134" t="str">
        <f t="shared" si="95"/>
        <v>PA-D935</v>
      </c>
      <c r="G6134" t="s">
        <v>1387</v>
      </c>
      <c r="H6134" s="2">
        <v>32</v>
      </c>
      <c r="I6134" t="s">
        <v>924</v>
      </c>
    </row>
    <row r="6135" spans="1:9" x14ac:dyDescent="0.3">
      <c r="A6135" s="2" t="s">
        <v>3633</v>
      </c>
      <c r="B6135" s="2" t="s">
        <v>1388</v>
      </c>
      <c r="C6135" s="2">
        <v>28.282816</v>
      </c>
      <c r="D6135" s="2">
        <v>-82.864108000000002</v>
      </c>
      <c r="E6135" t="s">
        <v>3633</v>
      </c>
      <c r="F6135" t="str">
        <f t="shared" si="95"/>
        <v>PA-D936</v>
      </c>
      <c r="G6135" t="s">
        <v>1388</v>
      </c>
      <c r="H6135" s="2">
        <v>32</v>
      </c>
      <c r="I6135" t="s">
        <v>924</v>
      </c>
    </row>
    <row r="6136" spans="1:9" x14ac:dyDescent="0.3">
      <c r="A6136" s="2" t="s">
        <v>3633</v>
      </c>
      <c r="B6136" s="2" t="s">
        <v>1389</v>
      </c>
      <c r="C6136" s="2">
        <v>28.282841000000001</v>
      </c>
      <c r="D6136" s="2">
        <v>-82.860031000000006</v>
      </c>
      <c r="E6136" t="s">
        <v>3633</v>
      </c>
      <c r="F6136" t="str">
        <f t="shared" si="95"/>
        <v>PA-D937</v>
      </c>
      <c r="G6136" t="s">
        <v>1389</v>
      </c>
      <c r="H6136" s="2">
        <v>32</v>
      </c>
      <c r="I6136" t="s">
        <v>924</v>
      </c>
    </row>
    <row r="6137" spans="1:9" x14ac:dyDescent="0.3">
      <c r="A6137" s="2" t="s">
        <v>3633</v>
      </c>
      <c r="B6137" s="2" t="s">
        <v>1390</v>
      </c>
      <c r="C6137" s="2">
        <v>28.282867</v>
      </c>
      <c r="D6137" s="2">
        <v>-82.855953999999997</v>
      </c>
      <c r="E6137" t="s">
        <v>3633</v>
      </c>
      <c r="F6137" t="str">
        <f t="shared" si="95"/>
        <v>PA-D938</v>
      </c>
      <c r="G6137" t="s">
        <v>1390</v>
      </c>
      <c r="H6137" s="2">
        <v>32</v>
      </c>
      <c r="I6137" t="s">
        <v>924</v>
      </c>
    </row>
    <row r="6138" spans="1:9" x14ac:dyDescent="0.3">
      <c r="A6138" s="2" t="s">
        <v>3633</v>
      </c>
      <c r="B6138" s="2" t="s">
        <v>1391</v>
      </c>
      <c r="C6138" s="2">
        <v>28.282892</v>
      </c>
      <c r="D6138" s="2">
        <v>-82.851877000000002</v>
      </c>
      <c r="E6138" t="s">
        <v>3633</v>
      </c>
      <c r="F6138" t="str">
        <f t="shared" si="95"/>
        <v>PA-D939</v>
      </c>
      <c r="G6138" t="s">
        <v>1391</v>
      </c>
      <c r="H6138" s="2">
        <v>32</v>
      </c>
      <c r="I6138" t="s">
        <v>924</v>
      </c>
    </row>
    <row r="6139" spans="1:9" x14ac:dyDescent="0.3">
      <c r="A6139" s="2" t="s">
        <v>3633</v>
      </c>
      <c r="B6139" s="2" t="s">
        <v>1392</v>
      </c>
      <c r="C6139" s="2">
        <v>28.282917999999999</v>
      </c>
      <c r="D6139" s="2">
        <v>-82.847798999999995</v>
      </c>
      <c r="E6139" t="s">
        <v>3633</v>
      </c>
      <c r="F6139" t="str">
        <f t="shared" si="95"/>
        <v>PA-D940</v>
      </c>
      <c r="G6139" t="s">
        <v>1392</v>
      </c>
      <c r="H6139" s="2">
        <v>32</v>
      </c>
      <c r="I6139" t="s">
        <v>924</v>
      </c>
    </row>
    <row r="6140" spans="1:9" x14ac:dyDescent="0.3">
      <c r="A6140" s="2" t="s">
        <v>3633</v>
      </c>
      <c r="B6140" s="2" t="s">
        <v>1393</v>
      </c>
      <c r="C6140" s="2">
        <v>28.282943</v>
      </c>
      <c r="D6140" s="2">
        <v>-82.843722</v>
      </c>
      <c r="E6140" t="s">
        <v>3633</v>
      </c>
      <c r="F6140" t="str">
        <f t="shared" si="95"/>
        <v>PA-D941</v>
      </c>
      <c r="G6140" t="s">
        <v>1393</v>
      </c>
      <c r="H6140" s="2">
        <v>32</v>
      </c>
      <c r="I6140" t="s">
        <v>924</v>
      </c>
    </row>
    <row r="6141" spans="1:9" x14ac:dyDescent="0.3">
      <c r="A6141" s="2" t="s">
        <v>3633</v>
      </c>
      <c r="B6141" s="2" t="s">
        <v>1394</v>
      </c>
      <c r="C6141" s="2">
        <v>28.282968</v>
      </c>
      <c r="D6141" s="2">
        <v>-82.839645000000004</v>
      </c>
      <c r="E6141" t="s">
        <v>3633</v>
      </c>
      <c r="F6141" t="str">
        <f t="shared" si="95"/>
        <v>PA-D942</v>
      </c>
      <c r="G6141" t="s">
        <v>1394</v>
      </c>
      <c r="H6141" s="2">
        <v>32</v>
      </c>
      <c r="I6141" t="s">
        <v>924</v>
      </c>
    </row>
    <row r="6142" spans="1:9" x14ac:dyDescent="0.3">
      <c r="A6142" s="2" t="s">
        <v>3633</v>
      </c>
      <c r="B6142" s="2" t="s">
        <v>1395</v>
      </c>
      <c r="C6142" s="2">
        <v>28.282993000000001</v>
      </c>
      <c r="D6142" s="2">
        <v>-82.835567999999995</v>
      </c>
      <c r="E6142" t="s">
        <v>3633</v>
      </c>
      <c r="F6142" t="str">
        <f t="shared" si="95"/>
        <v>PA-D943</v>
      </c>
      <c r="G6142" t="s">
        <v>1395</v>
      </c>
      <c r="H6142" s="2">
        <v>32</v>
      </c>
      <c r="I6142" t="s">
        <v>924</v>
      </c>
    </row>
    <row r="6143" spans="1:9" x14ac:dyDescent="0.3">
      <c r="A6143" s="2" t="s">
        <v>3633</v>
      </c>
      <c r="B6143" s="2" t="s">
        <v>1396</v>
      </c>
      <c r="C6143" s="2">
        <v>28.283017999999998</v>
      </c>
      <c r="D6143" s="2">
        <v>-82.831491</v>
      </c>
      <c r="E6143" t="s">
        <v>3633</v>
      </c>
      <c r="F6143" t="str">
        <f t="shared" si="95"/>
        <v>PA-D944</v>
      </c>
      <c r="G6143" t="s">
        <v>1396</v>
      </c>
      <c r="H6143" s="2">
        <v>32</v>
      </c>
      <c r="I6143" t="s">
        <v>924</v>
      </c>
    </row>
    <row r="6144" spans="1:9" x14ac:dyDescent="0.3">
      <c r="A6144" s="2" t="s">
        <v>3633</v>
      </c>
      <c r="B6144" s="2" t="s">
        <v>1397</v>
      </c>
      <c r="C6144" s="2">
        <v>28.283042999999999</v>
      </c>
      <c r="D6144" s="2">
        <v>-82.827414000000005</v>
      </c>
      <c r="E6144" t="s">
        <v>3633</v>
      </c>
      <c r="F6144" t="str">
        <f t="shared" si="95"/>
        <v>PA-D945</v>
      </c>
      <c r="G6144" t="s">
        <v>1397</v>
      </c>
      <c r="H6144" s="2">
        <v>32</v>
      </c>
      <c r="I6144" t="s">
        <v>924</v>
      </c>
    </row>
    <row r="6145" spans="1:9" x14ac:dyDescent="0.3">
      <c r="A6145" s="2" t="s">
        <v>3633</v>
      </c>
      <c r="B6145" s="2" t="s">
        <v>1398</v>
      </c>
      <c r="C6145" s="2">
        <v>28.283066999999999</v>
      </c>
      <c r="D6145" s="2">
        <v>-82.823336999999995</v>
      </c>
      <c r="E6145" t="s">
        <v>3633</v>
      </c>
      <c r="F6145" t="str">
        <f t="shared" si="95"/>
        <v>PA-D946</v>
      </c>
      <c r="G6145" t="s">
        <v>1398</v>
      </c>
      <c r="H6145" s="2">
        <v>32</v>
      </c>
      <c r="I6145" t="s">
        <v>924</v>
      </c>
    </row>
    <row r="6146" spans="1:9" x14ac:dyDescent="0.3">
      <c r="A6146" s="2" t="s">
        <v>3633</v>
      </c>
      <c r="B6146" s="2" t="s">
        <v>1399</v>
      </c>
      <c r="C6146" s="2">
        <v>28.283092</v>
      </c>
      <c r="D6146" s="2">
        <v>-82.81926</v>
      </c>
      <c r="E6146" t="s">
        <v>3633</v>
      </c>
      <c r="F6146" t="str">
        <f t="shared" ref="F6146:F6209" si="96">CONCATENATE(A6146&amp;"-"&amp;B6146)</f>
        <v>PA-D947</v>
      </c>
      <c r="G6146" t="s">
        <v>1399</v>
      </c>
      <c r="H6146" s="2">
        <v>32</v>
      </c>
      <c r="I6146" t="s">
        <v>924</v>
      </c>
    </row>
    <row r="6147" spans="1:9" x14ac:dyDescent="0.3">
      <c r="A6147" s="2" t="s">
        <v>3633</v>
      </c>
      <c r="B6147" s="2" t="s">
        <v>1400</v>
      </c>
      <c r="C6147" s="2">
        <v>28.283116</v>
      </c>
      <c r="D6147" s="2">
        <v>-82.815181999999993</v>
      </c>
      <c r="E6147" t="s">
        <v>3633</v>
      </c>
      <c r="F6147" t="str">
        <f t="shared" si="96"/>
        <v>PA-D948</v>
      </c>
      <c r="G6147" t="s">
        <v>1400</v>
      </c>
      <c r="H6147" s="2">
        <v>32</v>
      </c>
      <c r="I6147" t="s">
        <v>924</v>
      </c>
    </row>
    <row r="6148" spans="1:9" x14ac:dyDescent="0.3">
      <c r="A6148" s="2" t="s">
        <v>3633</v>
      </c>
      <c r="B6148" s="2" t="s">
        <v>1401</v>
      </c>
      <c r="C6148" s="2">
        <v>28.283141000000001</v>
      </c>
      <c r="D6148" s="2">
        <v>-82.811104999999998</v>
      </c>
      <c r="E6148" t="s">
        <v>3633</v>
      </c>
      <c r="F6148" t="str">
        <f t="shared" si="96"/>
        <v>PA-D949</v>
      </c>
      <c r="G6148" t="s">
        <v>1401</v>
      </c>
      <c r="H6148" s="2">
        <v>32</v>
      </c>
      <c r="I6148" t="s">
        <v>924</v>
      </c>
    </row>
    <row r="6149" spans="1:9" x14ac:dyDescent="0.3">
      <c r="A6149" s="2" t="s">
        <v>3633</v>
      </c>
      <c r="B6149" s="2" t="s">
        <v>1402</v>
      </c>
      <c r="C6149" s="2">
        <v>28.283165</v>
      </c>
      <c r="D6149" s="2">
        <v>-82.807028000000003</v>
      </c>
      <c r="E6149" t="s">
        <v>3633</v>
      </c>
      <c r="F6149" t="str">
        <f t="shared" si="96"/>
        <v>PA-D950</v>
      </c>
      <c r="G6149" t="s">
        <v>1402</v>
      </c>
      <c r="H6149" s="2">
        <v>32</v>
      </c>
      <c r="I6149" t="s">
        <v>924</v>
      </c>
    </row>
    <row r="6150" spans="1:9" x14ac:dyDescent="0.3">
      <c r="A6150" s="2" t="s">
        <v>3633</v>
      </c>
      <c r="B6150" s="2" t="s">
        <v>1403</v>
      </c>
      <c r="C6150" s="2">
        <v>28.286850000000001</v>
      </c>
      <c r="D6150" s="2">
        <v>-82.868217999999999</v>
      </c>
      <c r="E6150" t="s">
        <v>3633</v>
      </c>
      <c r="F6150" t="str">
        <f t="shared" si="96"/>
        <v>PA-D951</v>
      </c>
      <c r="G6150" t="s">
        <v>1403</v>
      </c>
      <c r="H6150" s="2">
        <v>32</v>
      </c>
      <c r="I6150" t="s">
        <v>924</v>
      </c>
    </row>
    <row r="6151" spans="1:9" x14ac:dyDescent="0.3">
      <c r="A6151" s="2" t="s">
        <v>3633</v>
      </c>
      <c r="B6151" s="2" t="s">
        <v>1404</v>
      </c>
      <c r="C6151" s="2">
        <v>28.286875999999999</v>
      </c>
      <c r="D6151" s="2">
        <v>-82.864141000000004</v>
      </c>
      <c r="E6151" t="s">
        <v>3633</v>
      </c>
      <c r="F6151" t="str">
        <f t="shared" si="96"/>
        <v>PA-D952</v>
      </c>
      <c r="G6151" t="s">
        <v>1404</v>
      </c>
      <c r="H6151" s="2">
        <v>33</v>
      </c>
      <c r="I6151" t="s">
        <v>924</v>
      </c>
    </row>
    <row r="6152" spans="1:9" x14ac:dyDescent="0.3">
      <c r="A6152" s="2" t="s">
        <v>3633</v>
      </c>
      <c r="B6152" s="2" t="s">
        <v>1405</v>
      </c>
      <c r="C6152" s="2">
        <v>28.286902000000001</v>
      </c>
      <c r="D6152" s="2">
        <v>-82.860062999999997</v>
      </c>
      <c r="E6152" t="s">
        <v>3633</v>
      </c>
      <c r="F6152" t="str">
        <f t="shared" si="96"/>
        <v>PA-D953</v>
      </c>
      <c r="G6152" t="s">
        <v>1405</v>
      </c>
      <c r="H6152" s="2">
        <v>33</v>
      </c>
      <c r="I6152" t="s">
        <v>924</v>
      </c>
    </row>
    <row r="6153" spans="1:9" x14ac:dyDescent="0.3">
      <c r="A6153" s="2" t="s">
        <v>3633</v>
      </c>
      <c r="B6153" s="2" t="s">
        <v>1406</v>
      </c>
      <c r="C6153" s="2">
        <v>28.286926999999999</v>
      </c>
      <c r="D6153" s="2">
        <v>-82.855986000000001</v>
      </c>
      <c r="E6153" t="s">
        <v>3633</v>
      </c>
      <c r="F6153" t="str">
        <f t="shared" si="96"/>
        <v>PA-D954</v>
      </c>
      <c r="G6153" t="s">
        <v>1406</v>
      </c>
      <c r="H6153" s="2">
        <v>33</v>
      </c>
      <c r="I6153" t="s">
        <v>924</v>
      </c>
    </row>
    <row r="6154" spans="1:9" x14ac:dyDescent="0.3">
      <c r="A6154" s="2" t="s">
        <v>3633</v>
      </c>
      <c r="B6154" s="2" t="s">
        <v>1407</v>
      </c>
      <c r="C6154" s="2">
        <v>28.286953</v>
      </c>
      <c r="D6154" s="2">
        <v>-82.851909000000006</v>
      </c>
      <c r="E6154" t="s">
        <v>3633</v>
      </c>
      <c r="F6154" t="str">
        <f t="shared" si="96"/>
        <v>PA-D955</v>
      </c>
      <c r="G6154" t="s">
        <v>1407</v>
      </c>
      <c r="H6154" s="2">
        <v>33</v>
      </c>
      <c r="I6154" t="s">
        <v>924</v>
      </c>
    </row>
    <row r="6155" spans="1:9" x14ac:dyDescent="0.3">
      <c r="A6155" s="2" t="s">
        <v>3633</v>
      </c>
      <c r="B6155" s="2" t="s">
        <v>1408</v>
      </c>
      <c r="C6155" s="2">
        <v>28.286978000000001</v>
      </c>
      <c r="D6155" s="2">
        <v>-82.847831999999997</v>
      </c>
      <c r="E6155" t="s">
        <v>3633</v>
      </c>
      <c r="F6155" t="str">
        <f t="shared" si="96"/>
        <v>PA-D956</v>
      </c>
      <c r="G6155" t="s">
        <v>1408</v>
      </c>
      <c r="H6155" s="2">
        <v>33</v>
      </c>
      <c r="I6155" t="s">
        <v>924</v>
      </c>
    </row>
    <row r="6156" spans="1:9" x14ac:dyDescent="0.3">
      <c r="A6156" s="2" t="s">
        <v>3633</v>
      </c>
      <c r="B6156" s="2" t="s">
        <v>1409</v>
      </c>
      <c r="C6156" s="2">
        <v>28.287002999999999</v>
      </c>
      <c r="D6156" s="2">
        <v>-82.843754000000004</v>
      </c>
      <c r="E6156" t="s">
        <v>3633</v>
      </c>
      <c r="F6156" t="str">
        <f t="shared" si="96"/>
        <v>PA-D957</v>
      </c>
      <c r="G6156" t="s">
        <v>1409</v>
      </c>
      <c r="H6156" s="2">
        <v>33</v>
      </c>
      <c r="I6156" t="s">
        <v>924</v>
      </c>
    </row>
    <row r="6157" spans="1:9" x14ac:dyDescent="0.3">
      <c r="A6157" s="2" t="s">
        <v>3633</v>
      </c>
      <c r="B6157" s="2" t="s">
        <v>1410</v>
      </c>
      <c r="C6157" s="2">
        <v>28.287027999999999</v>
      </c>
      <c r="D6157" s="2">
        <v>-82.839676999999995</v>
      </c>
      <c r="E6157" t="s">
        <v>3633</v>
      </c>
      <c r="F6157" t="str">
        <f t="shared" si="96"/>
        <v>PA-D958</v>
      </c>
      <c r="G6157" t="s">
        <v>1410</v>
      </c>
      <c r="H6157" s="2">
        <v>33</v>
      </c>
      <c r="I6157" t="s">
        <v>924</v>
      </c>
    </row>
    <row r="6158" spans="1:9" x14ac:dyDescent="0.3">
      <c r="A6158" s="2" t="s">
        <v>3633</v>
      </c>
      <c r="B6158" s="2" t="s">
        <v>1411</v>
      </c>
      <c r="C6158" s="2">
        <v>28.287053</v>
      </c>
      <c r="D6158" s="2">
        <v>-82.835599999999999</v>
      </c>
      <c r="E6158" t="s">
        <v>3633</v>
      </c>
      <c r="F6158" t="str">
        <f t="shared" si="96"/>
        <v>PA-D959</v>
      </c>
      <c r="G6158" t="s">
        <v>1411</v>
      </c>
      <c r="H6158" s="2">
        <v>33</v>
      </c>
      <c r="I6158" t="s">
        <v>924</v>
      </c>
    </row>
    <row r="6159" spans="1:9" x14ac:dyDescent="0.3">
      <c r="A6159" s="2" t="s">
        <v>3633</v>
      </c>
      <c r="B6159" s="2" t="s">
        <v>1412</v>
      </c>
      <c r="C6159" s="2">
        <v>28.287078000000001</v>
      </c>
      <c r="D6159" s="2">
        <v>-82.831523000000004</v>
      </c>
      <c r="E6159" t="s">
        <v>3633</v>
      </c>
      <c r="F6159" t="str">
        <f t="shared" si="96"/>
        <v>PA-D960</v>
      </c>
      <c r="G6159" t="s">
        <v>1412</v>
      </c>
      <c r="H6159" s="2">
        <v>33</v>
      </c>
      <c r="I6159" t="s">
        <v>924</v>
      </c>
    </row>
    <row r="6160" spans="1:9" x14ac:dyDescent="0.3">
      <c r="A6160" s="2" t="s">
        <v>3633</v>
      </c>
      <c r="B6160" s="2" t="s">
        <v>1413</v>
      </c>
      <c r="C6160" s="2">
        <v>28.287102999999998</v>
      </c>
      <c r="D6160" s="2">
        <v>-82.827444999999997</v>
      </c>
      <c r="E6160" t="s">
        <v>3633</v>
      </c>
      <c r="F6160" t="str">
        <f t="shared" si="96"/>
        <v>PA-D961</v>
      </c>
      <c r="G6160" t="s">
        <v>1413</v>
      </c>
      <c r="H6160" s="2">
        <v>33</v>
      </c>
      <c r="I6160" t="s">
        <v>924</v>
      </c>
    </row>
    <row r="6161" spans="1:9" x14ac:dyDescent="0.3">
      <c r="A6161" s="2" t="s">
        <v>3633</v>
      </c>
      <c r="B6161" s="2" t="s">
        <v>1414</v>
      </c>
      <c r="C6161" s="2">
        <v>28.287127999999999</v>
      </c>
      <c r="D6161" s="2">
        <v>-82.823368000000002</v>
      </c>
      <c r="E6161" t="s">
        <v>3633</v>
      </c>
      <c r="F6161" t="str">
        <f t="shared" si="96"/>
        <v>PA-D962</v>
      </c>
      <c r="G6161" t="s">
        <v>1414</v>
      </c>
      <c r="H6161" s="2">
        <v>33</v>
      </c>
      <c r="I6161" t="s">
        <v>924</v>
      </c>
    </row>
    <row r="6162" spans="1:9" x14ac:dyDescent="0.3">
      <c r="A6162" s="2" t="s">
        <v>3633</v>
      </c>
      <c r="B6162" s="2" t="s">
        <v>1415</v>
      </c>
      <c r="C6162" s="2">
        <v>28.287151999999999</v>
      </c>
      <c r="D6162" s="2">
        <v>-82.819291000000007</v>
      </c>
      <c r="E6162" t="s">
        <v>3633</v>
      </c>
      <c r="F6162" t="str">
        <f t="shared" si="96"/>
        <v>PA-D963</v>
      </c>
      <c r="G6162" t="s">
        <v>1415</v>
      </c>
      <c r="H6162" s="2">
        <v>33</v>
      </c>
      <c r="I6162" t="s">
        <v>924</v>
      </c>
    </row>
    <row r="6163" spans="1:9" x14ac:dyDescent="0.3">
      <c r="A6163" s="2" t="s">
        <v>3633</v>
      </c>
      <c r="B6163" s="2" t="s">
        <v>1416</v>
      </c>
      <c r="C6163" s="2">
        <v>28.287177</v>
      </c>
      <c r="D6163" s="2">
        <v>-82.815213</v>
      </c>
      <c r="E6163" t="s">
        <v>3633</v>
      </c>
      <c r="F6163" t="str">
        <f t="shared" si="96"/>
        <v>PA-D964</v>
      </c>
      <c r="G6163" t="s">
        <v>1416</v>
      </c>
      <c r="H6163" s="2">
        <v>33</v>
      </c>
      <c r="I6163" t="s">
        <v>924</v>
      </c>
    </row>
    <row r="6164" spans="1:9" x14ac:dyDescent="0.3">
      <c r="A6164" s="2" t="s">
        <v>3633</v>
      </c>
      <c r="B6164" s="2" t="s">
        <v>1417</v>
      </c>
      <c r="C6164" s="2">
        <v>28.287201</v>
      </c>
      <c r="D6164" s="2">
        <v>-82.811136000000005</v>
      </c>
      <c r="E6164" t="s">
        <v>3633</v>
      </c>
      <c r="F6164" t="str">
        <f t="shared" si="96"/>
        <v>PA-D965</v>
      </c>
      <c r="G6164" t="s">
        <v>1417</v>
      </c>
      <c r="H6164" s="2">
        <v>33</v>
      </c>
      <c r="I6164" t="s">
        <v>924</v>
      </c>
    </row>
    <row r="6165" spans="1:9" x14ac:dyDescent="0.3">
      <c r="A6165" s="2" t="s">
        <v>3633</v>
      </c>
      <c r="B6165" s="2" t="s">
        <v>1418</v>
      </c>
      <c r="C6165" s="2">
        <v>28.290883999999998</v>
      </c>
      <c r="D6165" s="2">
        <v>-82.872327999999996</v>
      </c>
      <c r="E6165" t="s">
        <v>3633</v>
      </c>
      <c r="F6165" t="str">
        <f t="shared" si="96"/>
        <v>PA-D966</v>
      </c>
      <c r="G6165" t="s">
        <v>1418</v>
      </c>
      <c r="H6165" s="2">
        <v>33</v>
      </c>
      <c r="I6165" t="s">
        <v>924</v>
      </c>
    </row>
    <row r="6166" spans="1:9" x14ac:dyDescent="0.3">
      <c r="A6166" s="2" t="s">
        <v>3633</v>
      </c>
      <c r="B6166" s="2" t="s">
        <v>1419</v>
      </c>
      <c r="C6166" s="2">
        <v>28.29091</v>
      </c>
      <c r="D6166" s="2">
        <v>-82.868251000000001</v>
      </c>
      <c r="E6166" t="s">
        <v>3633</v>
      </c>
      <c r="F6166" t="str">
        <f t="shared" si="96"/>
        <v>PA-D967</v>
      </c>
      <c r="G6166" t="s">
        <v>1419</v>
      </c>
      <c r="H6166" s="2">
        <v>33</v>
      </c>
      <c r="I6166" t="s">
        <v>924</v>
      </c>
    </row>
    <row r="6167" spans="1:9" x14ac:dyDescent="0.3">
      <c r="A6167" s="2" t="s">
        <v>3633</v>
      </c>
      <c r="B6167" s="2" t="s">
        <v>1420</v>
      </c>
      <c r="C6167" s="2">
        <v>28.290935999999999</v>
      </c>
      <c r="D6167" s="2">
        <v>-82.864172999999994</v>
      </c>
      <c r="E6167" t="s">
        <v>3633</v>
      </c>
      <c r="F6167" t="str">
        <f t="shared" si="96"/>
        <v>PA-D968</v>
      </c>
      <c r="G6167" t="s">
        <v>1420</v>
      </c>
      <c r="H6167" s="2">
        <v>33</v>
      </c>
      <c r="I6167" t="s">
        <v>924</v>
      </c>
    </row>
    <row r="6168" spans="1:9" x14ac:dyDescent="0.3">
      <c r="A6168" s="2" t="s">
        <v>3633</v>
      </c>
      <c r="B6168" s="2" t="s">
        <v>1421</v>
      </c>
      <c r="C6168" s="2">
        <v>28.290962</v>
      </c>
      <c r="D6168" s="2">
        <v>-82.860095999999999</v>
      </c>
      <c r="E6168" t="s">
        <v>3633</v>
      </c>
      <c r="F6168" t="str">
        <f t="shared" si="96"/>
        <v>PA-D969</v>
      </c>
      <c r="G6168" t="s">
        <v>1421</v>
      </c>
      <c r="H6168" s="2">
        <v>33</v>
      </c>
      <c r="I6168" t="s">
        <v>924</v>
      </c>
    </row>
    <row r="6169" spans="1:9" x14ac:dyDescent="0.3">
      <c r="A6169" s="2" t="s">
        <v>3633</v>
      </c>
      <c r="B6169" s="2" t="s">
        <v>1422</v>
      </c>
      <c r="C6169" s="2">
        <v>28.290987999999999</v>
      </c>
      <c r="D6169" s="2">
        <v>-82.856019000000003</v>
      </c>
      <c r="E6169" t="s">
        <v>3633</v>
      </c>
      <c r="F6169" t="str">
        <f t="shared" si="96"/>
        <v>PA-D970</v>
      </c>
      <c r="G6169" t="s">
        <v>1422</v>
      </c>
      <c r="H6169" s="2">
        <v>33</v>
      </c>
      <c r="I6169" t="s">
        <v>924</v>
      </c>
    </row>
    <row r="6170" spans="1:9" x14ac:dyDescent="0.3">
      <c r="A6170" s="2" t="s">
        <v>3633</v>
      </c>
      <c r="B6170" s="2" t="s">
        <v>1423</v>
      </c>
      <c r="C6170" s="2">
        <v>28.291013</v>
      </c>
      <c r="D6170" s="2">
        <v>-82.851940999999997</v>
      </c>
      <c r="E6170" t="s">
        <v>3633</v>
      </c>
      <c r="F6170" t="str">
        <f t="shared" si="96"/>
        <v>PA-D971</v>
      </c>
      <c r="G6170" t="s">
        <v>1423</v>
      </c>
      <c r="H6170" s="2">
        <v>33</v>
      </c>
      <c r="I6170" t="s">
        <v>924</v>
      </c>
    </row>
    <row r="6171" spans="1:9" x14ac:dyDescent="0.3">
      <c r="A6171" s="2" t="s">
        <v>3633</v>
      </c>
      <c r="B6171" s="2" t="s">
        <v>1424</v>
      </c>
      <c r="C6171" s="2">
        <v>28.291038</v>
      </c>
      <c r="D6171" s="2">
        <v>-82.847864000000001</v>
      </c>
      <c r="E6171" t="s">
        <v>3633</v>
      </c>
      <c r="F6171" t="str">
        <f t="shared" si="96"/>
        <v>PA-D972</v>
      </c>
      <c r="G6171" t="s">
        <v>1424</v>
      </c>
      <c r="H6171" s="2">
        <v>33</v>
      </c>
      <c r="I6171" t="s">
        <v>924</v>
      </c>
    </row>
    <row r="6172" spans="1:9" x14ac:dyDescent="0.3">
      <c r="A6172" s="2" t="s">
        <v>3633</v>
      </c>
      <c r="B6172" s="2" t="s">
        <v>1425</v>
      </c>
      <c r="C6172" s="2">
        <v>28.291063999999999</v>
      </c>
      <c r="D6172" s="2">
        <v>-82.843785999999994</v>
      </c>
      <c r="E6172" t="s">
        <v>3633</v>
      </c>
      <c r="F6172" t="str">
        <f t="shared" si="96"/>
        <v>PA-D973</v>
      </c>
      <c r="G6172" t="s">
        <v>1425</v>
      </c>
      <c r="H6172" s="2">
        <v>33</v>
      </c>
      <c r="I6172" t="s">
        <v>924</v>
      </c>
    </row>
    <row r="6173" spans="1:9" x14ac:dyDescent="0.3">
      <c r="A6173" s="2" t="s">
        <v>3633</v>
      </c>
      <c r="B6173" s="2" t="s">
        <v>1426</v>
      </c>
      <c r="C6173" s="2">
        <v>28.291088999999999</v>
      </c>
      <c r="D6173" s="2">
        <v>-82.839708999999999</v>
      </c>
      <c r="E6173" t="s">
        <v>3633</v>
      </c>
      <c r="F6173" t="str">
        <f t="shared" si="96"/>
        <v>PA-D974</v>
      </c>
      <c r="G6173" t="s">
        <v>1426</v>
      </c>
      <c r="H6173" s="2">
        <v>33</v>
      </c>
      <c r="I6173" t="s">
        <v>924</v>
      </c>
    </row>
    <row r="6174" spans="1:9" x14ac:dyDescent="0.3">
      <c r="A6174" s="2" t="s">
        <v>3633</v>
      </c>
      <c r="B6174" s="2" t="s">
        <v>1427</v>
      </c>
      <c r="C6174" s="2">
        <v>28.291114</v>
      </c>
      <c r="D6174" s="2">
        <v>-82.835632000000004</v>
      </c>
      <c r="E6174" t="s">
        <v>3633</v>
      </c>
      <c r="F6174" t="str">
        <f t="shared" si="96"/>
        <v>PA-D975</v>
      </c>
      <c r="G6174" t="s">
        <v>1427</v>
      </c>
      <c r="H6174" s="2">
        <v>33</v>
      </c>
      <c r="I6174" t="s">
        <v>924</v>
      </c>
    </row>
    <row r="6175" spans="1:9" x14ac:dyDescent="0.3">
      <c r="A6175" s="2" t="s">
        <v>3633</v>
      </c>
      <c r="B6175" s="2" t="s">
        <v>1428</v>
      </c>
      <c r="C6175" s="2">
        <v>28.291139000000001</v>
      </c>
      <c r="D6175" s="2">
        <v>-82.831553999999997</v>
      </c>
      <c r="E6175" t="s">
        <v>3633</v>
      </c>
      <c r="F6175" t="str">
        <f t="shared" si="96"/>
        <v>PA-D976</v>
      </c>
      <c r="G6175" t="s">
        <v>1428</v>
      </c>
      <c r="H6175" s="2">
        <v>33</v>
      </c>
      <c r="I6175" t="s">
        <v>924</v>
      </c>
    </row>
    <row r="6176" spans="1:9" x14ac:dyDescent="0.3">
      <c r="A6176" s="2" t="s">
        <v>3633</v>
      </c>
      <c r="B6176" s="2" t="s">
        <v>1429</v>
      </c>
      <c r="C6176" s="2">
        <v>28.291163000000001</v>
      </c>
      <c r="D6176" s="2">
        <v>-82.827477000000002</v>
      </c>
      <c r="E6176" t="s">
        <v>3633</v>
      </c>
      <c r="F6176" t="str">
        <f t="shared" si="96"/>
        <v>PA-D977</v>
      </c>
      <c r="G6176" t="s">
        <v>1429</v>
      </c>
      <c r="H6176" s="2">
        <v>33</v>
      </c>
      <c r="I6176" t="s">
        <v>924</v>
      </c>
    </row>
    <row r="6177" spans="1:9" x14ac:dyDescent="0.3">
      <c r="A6177" s="2" t="s">
        <v>3633</v>
      </c>
      <c r="B6177" s="2" t="s">
        <v>1430</v>
      </c>
      <c r="C6177" s="2">
        <v>28.291187999999998</v>
      </c>
      <c r="D6177" s="2">
        <v>-82.823398999999995</v>
      </c>
      <c r="E6177" t="s">
        <v>3633</v>
      </c>
      <c r="F6177" t="str">
        <f t="shared" si="96"/>
        <v>PA-D978</v>
      </c>
      <c r="G6177" t="s">
        <v>1430</v>
      </c>
      <c r="H6177" s="2">
        <v>33</v>
      </c>
      <c r="I6177" t="s">
        <v>924</v>
      </c>
    </row>
    <row r="6178" spans="1:9" x14ac:dyDescent="0.3">
      <c r="A6178" s="2" t="s">
        <v>3633</v>
      </c>
      <c r="B6178" s="2" t="s">
        <v>1431</v>
      </c>
      <c r="C6178" s="2">
        <v>28.291212999999999</v>
      </c>
      <c r="D6178" s="2">
        <v>-82.819322</v>
      </c>
      <c r="E6178" t="s">
        <v>3633</v>
      </c>
      <c r="F6178" t="str">
        <f t="shared" si="96"/>
        <v>PA-D979</v>
      </c>
      <c r="G6178" t="s">
        <v>1431</v>
      </c>
      <c r="H6178" s="2">
        <v>33</v>
      </c>
      <c r="I6178" t="s">
        <v>924</v>
      </c>
    </row>
    <row r="6179" spans="1:9" x14ac:dyDescent="0.3">
      <c r="A6179" s="2" t="s">
        <v>3633</v>
      </c>
      <c r="B6179" s="2" t="s">
        <v>1432</v>
      </c>
      <c r="C6179" s="2">
        <v>28.291236999999999</v>
      </c>
      <c r="D6179" s="2">
        <v>-82.815244000000007</v>
      </c>
      <c r="E6179" t="s">
        <v>3633</v>
      </c>
      <c r="F6179" t="str">
        <f t="shared" si="96"/>
        <v>PA-D980</v>
      </c>
      <c r="G6179" t="s">
        <v>1432</v>
      </c>
      <c r="H6179" s="2">
        <v>33</v>
      </c>
      <c r="I6179" t="s">
        <v>924</v>
      </c>
    </row>
    <row r="6180" spans="1:9" x14ac:dyDescent="0.3">
      <c r="A6180" s="2" t="s">
        <v>3633</v>
      </c>
      <c r="B6180" s="2" t="s">
        <v>1433</v>
      </c>
      <c r="C6180" s="2">
        <v>28.294944999999998</v>
      </c>
      <c r="D6180" s="2">
        <v>-82.872360999999998</v>
      </c>
      <c r="E6180" t="s">
        <v>3633</v>
      </c>
      <c r="F6180" t="str">
        <f t="shared" si="96"/>
        <v>PA-D981</v>
      </c>
      <c r="G6180" t="s">
        <v>1433</v>
      </c>
      <c r="H6180" s="2">
        <v>33</v>
      </c>
      <c r="I6180" t="s">
        <v>924</v>
      </c>
    </row>
    <row r="6181" spans="1:9" x14ac:dyDescent="0.3">
      <c r="A6181" s="2" t="s">
        <v>3633</v>
      </c>
      <c r="B6181" s="2" t="s">
        <v>1434</v>
      </c>
      <c r="C6181" s="2">
        <v>28.294971</v>
      </c>
      <c r="D6181" s="2">
        <v>-82.868284000000003</v>
      </c>
      <c r="E6181" t="s">
        <v>3633</v>
      </c>
      <c r="F6181" t="str">
        <f t="shared" si="96"/>
        <v>PA-D982</v>
      </c>
      <c r="G6181" t="s">
        <v>1434</v>
      </c>
      <c r="H6181" s="2">
        <v>34</v>
      </c>
      <c r="I6181" t="s">
        <v>924</v>
      </c>
    </row>
    <row r="6182" spans="1:9" x14ac:dyDescent="0.3">
      <c r="A6182" s="2" t="s">
        <v>3633</v>
      </c>
      <c r="B6182" s="2" t="s">
        <v>1435</v>
      </c>
      <c r="C6182" s="2">
        <v>28.294996000000001</v>
      </c>
      <c r="D6182" s="2">
        <v>-82.864205999999996</v>
      </c>
      <c r="E6182" t="s">
        <v>3633</v>
      </c>
      <c r="F6182" t="str">
        <f t="shared" si="96"/>
        <v>PA-D983</v>
      </c>
      <c r="G6182" t="s">
        <v>1435</v>
      </c>
      <c r="H6182" s="2">
        <v>34</v>
      </c>
      <c r="I6182" t="s">
        <v>924</v>
      </c>
    </row>
    <row r="6183" spans="1:9" x14ac:dyDescent="0.3">
      <c r="A6183" s="2" t="s">
        <v>3633</v>
      </c>
      <c r="B6183" s="2" t="s">
        <v>1436</v>
      </c>
      <c r="C6183" s="2">
        <v>28.295021999999999</v>
      </c>
      <c r="D6183" s="2">
        <v>-82.860129000000001</v>
      </c>
      <c r="E6183" t="s">
        <v>3633</v>
      </c>
      <c r="F6183" t="str">
        <f t="shared" si="96"/>
        <v>PA-D984</v>
      </c>
      <c r="G6183" t="s">
        <v>1436</v>
      </c>
      <c r="H6183" s="2">
        <v>34</v>
      </c>
      <c r="I6183" t="s">
        <v>924</v>
      </c>
    </row>
    <row r="6184" spans="1:9" x14ac:dyDescent="0.3">
      <c r="A6184" s="2" t="s">
        <v>3633</v>
      </c>
      <c r="B6184" s="2" t="s">
        <v>1437</v>
      </c>
      <c r="C6184" s="2">
        <v>28.295048000000001</v>
      </c>
      <c r="D6184" s="2">
        <v>-82.856050999999994</v>
      </c>
      <c r="E6184" t="s">
        <v>3633</v>
      </c>
      <c r="F6184" t="str">
        <f t="shared" si="96"/>
        <v>PA-D985</v>
      </c>
      <c r="G6184" t="s">
        <v>1437</v>
      </c>
      <c r="H6184" s="2">
        <v>34</v>
      </c>
      <c r="I6184" t="s">
        <v>924</v>
      </c>
    </row>
    <row r="6185" spans="1:9" x14ac:dyDescent="0.3">
      <c r="A6185" s="2" t="s">
        <v>3633</v>
      </c>
      <c r="B6185" s="2" t="s">
        <v>1438</v>
      </c>
      <c r="C6185" s="2">
        <v>28.295072999999999</v>
      </c>
      <c r="D6185" s="2">
        <v>-82.851973999999998</v>
      </c>
      <c r="E6185" t="s">
        <v>3633</v>
      </c>
      <c r="F6185" t="str">
        <f t="shared" si="96"/>
        <v>PA-D986</v>
      </c>
      <c r="G6185" t="s">
        <v>1438</v>
      </c>
      <c r="H6185" s="2">
        <v>34</v>
      </c>
      <c r="I6185" t="s">
        <v>924</v>
      </c>
    </row>
    <row r="6186" spans="1:9" x14ac:dyDescent="0.3">
      <c r="A6186" s="2" t="s">
        <v>3633</v>
      </c>
      <c r="B6186" s="2" t="s">
        <v>1439</v>
      </c>
      <c r="C6186" s="2">
        <v>28.295099</v>
      </c>
      <c r="D6186" s="2">
        <v>-82.847896000000006</v>
      </c>
      <c r="E6186" t="s">
        <v>3633</v>
      </c>
      <c r="F6186" t="str">
        <f t="shared" si="96"/>
        <v>PA-D987</v>
      </c>
      <c r="G6186" t="s">
        <v>1439</v>
      </c>
      <c r="H6186" s="2">
        <v>34</v>
      </c>
      <c r="I6186" t="s">
        <v>924</v>
      </c>
    </row>
    <row r="6187" spans="1:9" x14ac:dyDescent="0.3">
      <c r="A6187" s="2" t="s">
        <v>3633</v>
      </c>
      <c r="B6187" s="2" t="s">
        <v>1440</v>
      </c>
      <c r="C6187" s="2">
        <v>28.295124000000001</v>
      </c>
      <c r="D6187" s="2">
        <v>-82.843817999999999</v>
      </c>
      <c r="E6187" t="s">
        <v>3633</v>
      </c>
      <c r="F6187" t="str">
        <f t="shared" si="96"/>
        <v>PA-D988</v>
      </c>
      <c r="G6187" t="s">
        <v>1440</v>
      </c>
      <c r="H6187" s="2">
        <v>34</v>
      </c>
      <c r="I6187" t="s">
        <v>924</v>
      </c>
    </row>
    <row r="6188" spans="1:9" x14ac:dyDescent="0.3">
      <c r="A6188" s="2" t="s">
        <v>3633</v>
      </c>
      <c r="B6188" s="2" t="s">
        <v>1441</v>
      </c>
      <c r="C6188" s="2">
        <v>28.295148999999999</v>
      </c>
      <c r="D6188" s="2">
        <v>-82.839741000000004</v>
      </c>
      <c r="E6188" t="s">
        <v>3633</v>
      </c>
      <c r="F6188" t="str">
        <f t="shared" si="96"/>
        <v>PA-D989</v>
      </c>
      <c r="G6188" t="s">
        <v>1441</v>
      </c>
      <c r="H6188" s="2">
        <v>34</v>
      </c>
      <c r="I6188" t="s">
        <v>924</v>
      </c>
    </row>
    <row r="6189" spans="1:9" x14ac:dyDescent="0.3">
      <c r="A6189" s="2" t="s">
        <v>3633</v>
      </c>
      <c r="B6189" s="2" t="s">
        <v>1442</v>
      </c>
      <c r="C6189" s="2">
        <v>28.295173999999999</v>
      </c>
      <c r="D6189" s="2">
        <v>-82.835662999999997</v>
      </c>
      <c r="E6189" t="s">
        <v>3633</v>
      </c>
      <c r="F6189" t="str">
        <f t="shared" si="96"/>
        <v>PA-D990</v>
      </c>
      <c r="G6189" t="s">
        <v>1442</v>
      </c>
      <c r="H6189" s="2">
        <v>34</v>
      </c>
      <c r="I6189" t="s">
        <v>924</v>
      </c>
    </row>
    <row r="6190" spans="1:9" x14ac:dyDescent="0.3">
      <c r="A6190" s="2" t="s">
        <v>3633</v>
      </c>
      <c r="B6190" s="2" t="s">
        <v>1443</v>
      </c>
      <c r="C6190" s="2">
        <v>28.295199</v>
      </c>
      <c r="D6190" s="2">
        <v>-82.831586000000001</v>
      </c>
      <c r="E6190" t="s">
        <v>3633</v>
      </c>
      <c r="F6190" t="str">
        <f t="shared" si="96"/>
        <v>PA-D991</v>
      </c>
      <c r="G6190" t="s">
        <v>1443</v>
      </c>
      <c r="H6190" s="2">
        <v>34</v>
      </c>
      <c r="I6190" t="s">
        <v>924</v>
      </c>
    </row>
    <row r="6191" spans="1:9" x14ac:dyDescent="0.3">
      <c r="A6191" s="2" t="s">
        <v>3633</v>
      </c>
      <c r="B6191" s="2" t="s">
        <v>1444</v>
      </c>
      <c r="C6191" s="2">
        <v>28.295224000000001</v>
      </c>
      <c r="D6191" s="2">
        <v>-82.827507999999995</v>
      </c>
      <c r="E6191" t="s">
        <v>3633</v>
      </c>
      <c r="F6191" t="str">
        <f t="shared" si="96"/>
        <v>PA-D992</v>
      </c>
      <c r="G6191" t="s">
        <v>1444</v>
      </c>
      <c r="H6191" s="2">
        <v>34</v>
      </c>
      <c r="I6191" t="s">
        <v>924</v>
      </c>
    </row>
    <row r="6192" spans="1:9" x14ac:dyDescent="0.3">
      <c r="A6192" s="2" t="s">
        <v>3633</v>
      </c>
      <c r="B6192" s="2" t="s">
        <v>1445</v>
      </c>
      <c r="C6192" s="2">
        <v>28.295248000000001</v>
      </c>
      <c r="D6192" s="2">
        <v>-82.823430000000002</v>
      </c>
      <c r="E6192" t="s">
        <v>3633</v>
      </c>
      <c r="F6192" t="str">
        <f t="shared" si="96"/>
        <v>PA-D993</v>
      </c>
      <c r="G6192" t="s">
        <v>1445</v>
      </c>
      <c r="H6192" s="2">
        <v>34</v>
      </c>
      <c r="I6192" t="s">
        <v>924</v>
      </c>
    </row>
    <row r="6193" spans="1:9" x14ac:dyDescent="0.3">
      <c r="A6193" s="2" t="s">
        <v>3633</v>
      </c>
      <c r="B6193" s="2" t="s">
        <v>1446</v>
      </c>
      <c r="C6193" s="2">
        <v>28.295273000000002</v>
      </c>
      <c r="D6193" s="2">
        <v>-82.819353000000007</v>
      </c>
      <c r="E6193" t="s">
        <v>3633</v>
      </c>
      <c r="F6193" t="str">
        <f t="shared" si="96"/>
        <v>PA-D994</v>
      </c>
      <c r="G6193" t="s">
        <v>1446</v>
      </c>
      <c r="H6193" s="2">
        <v>34</v>
      </c>
      <c r="I6193" t="s">
        <v>924</v>
      </c>
    </row>
    <row r="6194" spans="1:9" x14ac:dyDescent="0.3">
      <c r="A6194" s="2" t="s">
        <v>3633</v>
      </c>
      <c r="B6194" s="2" t="s">
        <v>1447</v>
      </c>
      <c r="C6194" s="2">
        <v>28.295297000000001</v>
      </c>
      <c r="D6194" s="2">
        <v>-82.815275</v>
      </c>
      <c r="E6194" t="s">
        <v>3633</v>
      </c>
      <c r="F6194" t="str">
        <f t="shared" si="96"/>
        <v>PA-D995</v>
      </c>
      <c r="G6194" t="s">
        <v>1447</v>
      </c>
      <c r="H6194" s="2">
        <v>34</v>
      </c>
      <c r="I6194" t="s">
        <v>924</v>
      </c>
    </row>
    <row r="6195" spans="1:9" x14ac:dyDescent="0.3">
      <c r="A6195" s="2" t="s">
        <v>3633</v>
      </c>
      <c r="B6195" s="2" t="s">
        <v>1448</v>
      </c>
      <c r="C6195" s="2">
        <v>28.299005000000001</v>
      </c>
      <c r="D6195" s="2">
        <v>-82.872394</v>
      </c>
      <c r="E6195" t="s">
        <v>3633</v>
      </c>
      <c r="F6195" t="str">
        <f t="shared" si="96"/>
        <v>PA-D996</v>
      </c>
      <c r="G6195" t="s">
        <v>1448</v>
      </c>
      <c r="H6195" s="2">
        <v>34</v>
      </c>
      <c r="I6195" t="s">
        <v>924</v>
      </c>
    </row>
    <row r="6196" spans="1:9" x14ac:dyDescent="0.3">
      <c r="A6196" s="2" t="s">
        <v>3633</v>
      </c>
      <c r="B6196" s="2" t="s">
        <v>1449</v>
      </c>
      <c r="C6196" s="2">
        <v>28.299030999999999</v>
      </c>
      <c r="D6196" s="2">
        <v>-82.868317000000005</v>
      </c>
      <c r="E6196" t="s">
        <v>3633</v>
      </c>
      <c r="F6196" t="str">
        <f t="shared" si="96"/>
        <v>PA-D997</v>
      </c>
      <c r="G6196" t="s">
        <v>1449</v>
      </c>
      <c r="H6196" s="2">
        <v>34</v>
      </c>
      <c r="I6196" t="s">
        <v>924</v>
      </c>
    </row>
    <row r="6197" spans="1:9" x14ac:dyDescent="0.3">
      <c r="A6197" s="2" t="s">
        <v>3633</v>
      </c>
      <c r="B6197" s="2" t="s">
        <v>1450</v>
      </c>
      <c r="C6197" s="2">
        <v>28.299057000000001</v>
      </c>
      <c r="D6197" s="2">
        <v>-82.864238999999998</v>
      </c>
      <c r="E6197" t="s">
        <v>3633</v>
      </c>
      <c r="F6197" t="str">
        <f t="shared" si="96"/>
        <v>PA-D998</v>
      </c>
      <c r="G6197" t="s">
        <v>1450</v>
      </c>
      <c r="H6197" s="2">
        <v>34</v>
      </c>
      <c r="I6197" t="s">
        <v>924</v>
      </c>
    </row>
    <row r="6198" spans="1:9" x14ac:dyDescent="0.3">
      <c r="A6198" s="2" t="s">
        <v>3633</v>
      </c>
      <c r="B6198" s="2" t="s">
        <v>1451</v>
      </c>
      <c r="C6198" s="2">
        <v>28.299081999999999</v>
      </c>
      <c r="D6198" s="2">
        <v>-82.860161000000005</v>
      </c>
      <c r="E6198" t="s">
        <v>3633</v>
      </c>
      <c r="F6198" t="str">
        <f t="shared" si="96"/>
        <v>PA-D999</v>
      </c>
      <c r="G6198" t="s">
        <v>1451</v>
      </c>
      <c r="H6198" s="2">
        <v>34</v>
      </c>
      <c r="I6198" t="s">
        <v>924</v>
      </c>
    </row>
    <row r="6199" spans="1:9" x14ac:dyDescent="0.3">
      <c r="A6199" s="2" t="s">
        <v>3633</v>
      </c>
      <c r="B6199" s="2" t="s">
        <v>1452</v>
      </c>
      <c r="C6199" s="2">
        <v>28.299108</v>
      </c>
      <c r="D6199" s="2">
        <v>-82.856083999999996</v>
      </c>
      <c r="E6199" t="s">
        <v>3633</v>
      </c>
      <c r="F6199" t="str">
        <f t="shared" si="96"/>
        <v>PA-D1000</v>
      </c>
      <c r="G6199" t="s">
        <v>1452</v>
      </c>
      <c r="H6199" s="2">
        <v>34</v>
      </c>
      <c r="I6199" t="s">
        <v>924</v>
      </c>
    </row>
    <row r="6200" spans="1:9" x14ac:dyDescent="0.3">
      <c r="A6200" s="2" t="s">
        <v>3633</v>
      </c>
      <c r="B6200" s="2" t="s">
        <v>1453</v>
      </c>
      <c r="C6200" s="2">
        <v>28.299133999999999</v>
      </c>
      <c r="D6200" s="2">
        <v>-82.852006000000003</v>
      </c>
      <c r="E6200" t="s">
        <v>3633</v>
      </c>
      <c r="F6200" t="str">
        <f t="shared" si="96"/>
        <v>PA-D1001</v>
      </c>
      <c r="G6200" t="s">
        <v>1453</v>
      </c>
      <c r="H6200" s="2">
        <v>34</v>
      </c>
      <c r="I6200" t="s">
        <v>924</v>
      </c>
    </row>
    <row r="6201" spans="1:9" x14ac:dyDescent="0.3">
      <c r="A6201" s="2" t="s">
        <v>3633</v>
      </c>
      <c r="B6201" s="2" t="s">
        <v>1454</v>
      </c>
      <c r="C6201" s="2">
        <v>28.299159</v>
      </c>
      <c r="D6201" s="2">
        <v>-82.847927999999996</v>
      </c>
      <c r="E6201" t="s">
        <v>3633</v>
      </c>
      <c r="F6201" t="str">
        <f t="shared" si="96"/>
        <v>PA-D1002</v>
      </c>
      <c r="G6201" t="s">
        <v>1454</v>
      </c>
      <c r="H6201" s="2">
        <v>34</v>
      </c>
      <c r="I6201" t="s">
        <v>924</v>
      </c>
    </row>
    <row r="6202" spans="1:9" x14ac:dyDescent="0.3">
      <c r="A6202" s="2" t="s">
        <v>3633</v>
      </c>
      <c r="B6202" s="2" t="s">
        <v>1455</v>
      </c>
      <c r="C6202" s="2">
        <v>28.299184</v>
      </c>
      <c r="D6202" s="2">
        <v>-82.843850000000003</v>
      </c>
      <c r="E6202" t="s">
        <v>3633</v>
      </c>
      <c r="F6202" t="str">
        <f t="shared" si="96"/>
        <v>PA-D1003</v>
      </c>
      <c r="G6202" t="s">
        <v>1455</v>
      </c>
      <c r="H6202" s="2">
        <v>34</v>
      </c>
      <c r="I6202" t="s">
        <v>924</v>
      </c>
    </row>
    <row r="6203" spans="1:9" x14ac:dyDescent="0.3">
      <c r="A6203" s="2" t="s">
        <v>3633</v>
      </c>
      <c r="B6203" s="2" t="s">
        <v>1456</v>
      </c>
      <c r="C6203" s="2">
        <v>28.299209000000001</v>
      </c>
      <c r="D6203" s="2">
        <v>-82.839772999999994</v>
      </c>
      <c r="E6203" t="s">
        <v>3633</v>
      </c>
      <c r="F6203" t="str">
        <f t="shared" si="96"/>
        <v>PA-D1004</v>
      </c>
      <c r="G6203" t="s">
        <v>1456</v>
      </c>
      <c r="H6203" s="2">
        <v>34</v>
      </c>
      <c r="I6203" t="s">
        <v>924</v>
      </c>
    </row>
    <row r="6204" spans="1:9" x14ac:dyDescent="0.3">
      <c r="A6204" s="2" t="s">
        <v>3633</v>
      </c>
      <c r="B6204" s="2" t="s">
        <v>1457</v>
      </c>
      <c r="C6204" s="2">
        <v>28.299233999999998</v>
      </c>
      <c r="D6204" s="2">
        <v>-82.835695000000001</v>
      </c>
      <c r="E6204" t="s">
        <v>3633</v>
      </c>
      <c r="F6204" t="str">
        <f t="shared" si="96"/>
        <v>PA-D1005</v>
      </c>
      <c r="G6204" t="s">
        <v>1457</v>
      </c>
      <c r="H6204" s="2">
        <v>34</v>
      </c>
      <c r="I6204" t="s">
        <v>924</v>
      </c>
    </row>
    <row r="6205" spans="1:9" x14ac:dyDescent="0.3">
      <c r="A6205" s="2" t="s">
        <v>3633</v>
      </c>
      <c r="B6205" s="2" t="s">
        <v>1458</v>
      </c>
      <c r="C6205" s="2">
        <v>28.299258999999999</v>
      </c>
      <c r="D6205" s="2">
        <v>-82.831616999999994</v>
      </c>
      <c r="E6205" t="s">
        <v>3633</v>
      </c>
      <c r="F6205" t="str">
        <f t="shared" si="96"/>
        <v>PA-D1006</v>
      </c>
      <c r="G6205" t="s">
        <v>1458</v>
      </c>
      <c r="H6205" s="2">
        <v>34</v>
      </c>
      <c r="I6205" t="s">
        <v>924</v>
      </c>
    </row>
    <row r="6206" spans="1:9" x14ac:dyDescent="0.3">
      <c r="A6206" s="2" t="s">
        <v>3633</v>
      </c>
      <c r="B6206" s="2" t="s">
        <v>1459</v>
      </c>
      <c r="C6206" s="2">
        <v>28.299284</v>
      </c>
      <c r="D6206" s="2">
        <v>-82.827539000000002</v>
      </c>
      <c r="E6206" t="s">
        <v>3633</v>
      </c>
      <c r="F6206" t="str">
        <f t="shared" si="96"/>
        <v>PA-D1007</v>
      </c>
      <c r="G6206" t="s">
        <v>1459</v>
      </c>
      <c r="H6206" s="2">
        <v>34</v>
      </c>
      <c r="I6206" t="s">
        <v>924</v>
      </c>
    </row>
    <row r="6207" spans="1:9" x14ac:dyDescent="0.3">
      <c r="A6207" s="2" t="s">
        <v>3633</v>
      </c>
      <c r="B6207" s="2" t="s">
        <v>1460</v>
      </c>
      <c r="C6207" s="2">
        <v>28.299309000000001</v>
      </c>
      <c r="D6207" s="2">
        <v>-82.823462000000006</v>
      </c>
      <c r="E6207" t="s">
        <v>3633</v>
      </c>
      <c r="F6207" t="str">
        <f t="shared" si="96"/>
        <v>PA-D1008</v>
      </c>
      <c r="G6207" t="s">
        <v>1460</v>
      </c>
      <c r="H6207" s="2">
        <v>34</v>
      </c>
      <c r="I6207" t="s">
        <v>924</v>
      </c>
    </row>
    <row r="6208" spans="1:9" x14ac:dyDescent="0.3">
      <c r="A6208" s="2" t="s">
        <v>3633</v>
      </c>
      <c r="B6208" s="2" t="s">
        <v>1461</v>
      </c>
      <c r="C6208" s="2">
        <v>28.299333000000001</v>
      </c>
      <c r="D6208" s="2">
        <v>-82.819383999999999</v>
      </c>
      <c r="E6208" t="s">
        <v>3633</v>
      </c>
      <c r="F6208" t="str">
        <f t="shared" si="96"/>
        <v>PA-D1009</v>
      </c>
      <c r="G6208" t="s">
        <v>1461</v>
      </c>
      <c r="H6208" s="2">
        <v>34</v>
      </c>
      <c r="I6208" t="s">
        <v>924</v>
      </c>
    </row>
    <row r="6209" spans="1:9" x14ac:dyDescent="0.3">
      <c r="A6209" s="2" t="s">
        <v>3633</v>
      </c>
      <c r="B6209" s="2" t="s">
        <v>1462</v>
      </c>
      <c r="C6209" s="2">
        <v>28.299358000000002</v>
      </c>
      <c r="D6209" s="2">
        <v>-82.815306000000007</v>
      </c>
      <c r="E6209" t="s">
        <v>3633</v>
      </c>
      <c r="F6209" t="str">
        <f t="shared" si="96"/>
        <v>PA-D1010</v>
      </c>
      <c r="G6209" t="s">
        <v>1462</v>
      </c>
      <c r="H6209" s="2">
        <v>34</v>
      </c>
      <c r="I6209" t="s">
        <v>924</v>
      </c>
    </row>
    <row r="6210" spans="1:9" x14ac:dyDescent="0.3">
      <c r="A6210" s="2" t="s">
        <v>3633</v>
      </c>
      <c r="B6210" s="2" t="s">
        <v>1463</v>
      </c>
      <c r="C6210" s="2">
        <v>28.299502</v>
      </c>
      <c r="D6210" s="2">
        <v>-82.790839000000005</v>
      </c>
      <c r="E6210" t="s">
        <v>3633</v>
      </c>
      <c r="F6210" t="str">
        <f t="shared" ref="F6210:F6273" si="97">CONCATENATE(A6210&amp;"-"&amp;B6210)</f>
        <v>PA-D1011</v>
      </c>
      <c r="G6210" t="s">
        <v>1463</v>
      </c>
      <c r="H6210" s="2">
        <v>34</v>
      </c>
      <c r="I6210" t="s">
        <v>924</v>
      </c>
    </row>
    <row r="6211" spans="1:9" x14ac:dyDescent="0.3">
      <c r="A6211" s="2" t="s">
        <v>3633</v>
      </c>
      <c r="B6211" s="2" t="s">
        <v>1464</v>
      </c>
      <c r="C6211" s="2">
        <v>28.299524999999999</v>
      </c>
      <c r="D6211" s="2">
        <v>-82.786761999999996</v>
      </c>
      <c r="E6211" t="s">
        <v>3633</v>
      </c>
      <c r="F6211" t="str">
        <f t="shared" si="97"/>
        <v>PA-D1012</v>
      </c>
      <c r="G6211" t="s">
        <v>1464</v>
      </c>
      <c r="H6211" s="2">
        <v>35</v>
      </c>
      <c r="I6211" t="s">
        <v>924</v>
      </c>
    </row>
    <row r="6212" spans="1:9" x14ac:dyDescent="0.3">
      <c r="A6212" s="2" t="s">
        <v>3633</v>
      </c>
      <c r="B6212" s="2" t="s">
        <v>1465</v>
      </c>
      <c r="C6212" s="2">
        <v>28.302986000000001</v>
      </c>
      <c r="D6212" s="2">
        <v>-82.884660999999994</v>
      </c>
      <c r="E6212" t="s">
        <v>3633</v>
      </c>
      <c r="F6212" t="str">
        <f t="shared" si="97"/>
        <v>PA-D1013</v>
      </c>
      <c r="G6212" t="s">
        <v>1465</v>
      </c>
      <c r="H6212" s="2">
        <v>35</v>
      </c>
      <c r="I6212" t="s">
        <v>924</v>
      </c>
    </row>
    <row r="6213" spans="1:9" x14ac:dyDescent="0.3">
      <c r="A6213" s="2" t="s">
        <v>3633</v>
      </c>
      <c r="B6213" s="2" t="s">
        <v>1466</v>
      </c>
      <c r="C6213" s="2">
        <v>28.303013</v>
      </c>
      <c r="D6213" s="2">
        <v>-82.880583000000001</v>
      </c>
      <c r="E6213" t="s">
        <v>3633</v>
      </c>
      <c r="F6213" t="str">
        <f t="shared" si="97"/>
        <v>PA-D1014</v>
      </c>
      <c r="G6213" t="s">
        <v>1466</v>
      </c>
      <c r="H6213" s="2">
        <v>35</v>
      </c>
      <c r="I6213" t="s">
        <v>924</v>
      </c>
    </row>
    <row r="6214" spans="1:9" x14ac:dyDescent="0.3">
      <c r="A6214" s="2" t="s">
        <v>3633</v>
      </c>
      <c r="B6214" s="2" t="s">
        <v>1467</v>
      </c>
      <c r="C6214" s="2">
        <v>28.303038999999998</v>
      </c>
      <c r="D6214" s="2">
        <v>-82.876504999999995</v>
      </c>
      <c r="E6214" t="s">
        <v>3633</v>
      </c>
      <c r="F6214" t="str">
        <f t="shared" si="97"/>
        <v>PA-D1015</v>
      </c>
      <c r="G6214" t="s">
        <v>1467</v>
      </c>
      <c r="H6214" s="2">
        <v>35</v>
      </c>
      <c r="I6214" t="s">
        <v>924</v>
      </c>
    </row>
    <row r="6215" spans="1:9" x14ac:dyDescent="0.3">
      <c r="A6215" s="2" t="s">
        <v>3633</v>
      </c>
      <c r="B6215" s="2" t="s">
        <v>1468</v>
      </c>
      <c r="C6215" s="2">
        <v>28.303065</v>
      </c>
      <c r="D6215" s="2">
        <v>-82.872427999999999</v>
      </c>
      <c r="E6215" t="s">
        <v>3633</v>
      </c>
      <c r="F6215" t="str">
        <f t="shared" si="97"/>
        <v>PA-D1016</v>
      </c>
      <c r="G6215" t="s">
        <v>1468</v>
      </c>
      <c r="H6215" s="2">
        <v>35</v>
      </c>
      <c r="I6215" t="s">
        <v>924</v>
      </c>
    </row>
    <row r="6216" spans="1:9" x14ac:dyDescent="0.3">
      <c r="A6216" s="2" t="s">
        <v>3633</v>
      </c>
      <c r="B6216" s="2" t="s">
        <v>1469</v>
      </c>
      <c r="C6216" s="2">
        <v>28.303090999999998</v>
      </c>
      <c r="D6216" s="2">
        <v>-82.868350000000007</v>
      </c>
      <c r="E6216" t="s">
        <v>3633</v>
      </c>
      <c r="F6216" t="str">
        <f t="shared" si="97"/>
        <v>PA-D1017</v>
      </c>
      <c r="G6216" t="s">
        <v>1469</v>
      </c>
      <c r="H6216" s="2">
        <v>35</v>
      </c>
      <c r="I6216" t="s">
        <v>924</v>
      </c>
    </row>
    <row r="6217" spans="1:9" x14ac:dyDescent="0.3">
      <c r="A6217" s="2" t="s">
        <v>3633</v>
      </c>
      <c r="B6217" s="2" t="s">
        <v>1470</v>
      </c>
      <c r="C6217" s="2">
        <v>28.303117</v>
      </c>
      <c r="D6217" s="2">
        <v>-82.864272</v>
      </c>
      <c r="E6217" t="s">
        <v>3633</v>
      </c>
      <c r="F6217" t="str">
        <f t="shared" si="97"/>
        <v>PA-D1018</v>
      </c>
      <c r="G6217" t="s">
        <v>1470</v>
      </c>
      <c r="H6217" s="2">
        <v>35</v>
      </c>
      <c r="I6217" t="s">
        <v>924</v>
      </c>
    </row>
    <row r="6218" spans="1:9" x14ac:dyDescent="0.3">
      <c r="A6218" s="2" t="s">
        <v>3633</v>
      </c>
      <c r="B6218" s="2" t="s">
        <v>1471</v>
      </c>
      <c r="C6218" s="2">
        <v>28.303142999999999</v>
      </c>
      <c r="D6218" s="2">
        <v>-82.860194000000007</v>
      </c>
      <c r="E6218" t="s">
        <v>3633</v>
      </c>
      <c r="F6218" t="str">
        <f t="shared" si="97"/>
        <v>PA-D1019</v>
      </c>
      <c r="G6218" t="s">
        <v>1471</v>
      </c>
      <c r="H6218" s="2">
        <v>35</v>
      </c>
      <c r="I6218" t="s">
        <v>924</v>
      </c>
    </row>
    <row r="6219" spans="1:9" x14ac:dyDescent="0.3">
      <c r="A6219" s="2" t="s">
        <v>3633</v>
      </c>
      <c r="B6219" s="2" t="s">
        <v>1472</v>
      </c>
      <c r="C6219" s="2">
        <v>28.303167999999999</v>
      </c>
      <c r="D6219" s="2">
        <v>-82.856116</v>
      </c>
      <c r="E6219" t="s">
        <v>3633</v>
      </c>
      <c r="F6219" t="str">
        <f t="shared" si="97"/>
        <v>PA-D1020</v>
      </c>
      <c r="G6219" t="s">
        <v>1472</v>
      </c>
      <c r="H6219" s="2">
        <v>35</v>
      </c>
      <c r="I6219" t="s">
        <v>924</v>
      </c>
    </row>
    <row r="6220" spans="1:9" x14ac:dyDescent="0.3">
      <c r="A6220" s="2" t="s">
        <v>3633</v>
      </c>
      <c r="B6220" s="2" t="s">
        <v>1473</v>
      </c>
      <c r="C6220" s="2">
        <v>28.303194000000001</v>
      </c>
      <c r="D6220" s="2">
        <v>-82.852037999999993</v>
      </c>
      <c r="E6220" t="s">
        <v>3633</v>
      </c>
      <c r="F6220" t="str">
        <f t="shared" si="97"/>
        <v>PA-D1021</v>
      </c>
      <c r="G6220" t="s">
        <v>1473</v>
      </c>
      <c r="H6220" s="2">
        <v>35</v>
      </c>
      <c r="I6220" t="s">
        <v>924</v>
      </c>
    </row>
    <row r="6221" spans="1:9" x14ac:dyDescent="0.3">
      <c r="A6221" s="2" t="s">
        <v>3633</v>
      </c>
      <c r="B6221" s="2" t="s">
        <v>1474</v>
      </c>
      <c r="C6221" s="2">
        <v>28.303218999999999</v>
      </c>
      <c r="D6221" s="2">
        <v>-82.84796</v>
      </c>
      <c r="E6221" t="s">
        <v>3633</v>
      </c>
      <c r="F6221" t="str">
        <f t="shared" si="97"/>
        <v>PA-D1022</v>
      </c>
      <c r="G6221" t="s">
        <v>1474</v>
      </c>
      <c r="H6221" s="2">
        <v>35</v>
      </c>
      <c r="I6221" t="s">
        <v>924</v>
      </c>
    </row>
    <row r="6222" spans="1:9" x14ac:dyDescent="0.3">
      <c r="A6222" s="2" t="s">
        <v>3633</v>
      </c>
      <c r="B6222" s="2" t="s">
        <v>1475</v>
      </c>
      <c r="C6222" s="2">
        <v>28.303243999999999</v>
      </c>
      <c r="D6222" s="2">
        <v>-82.843881999999994</v>
      </c>
      <c r="E6222" t="s">
        <v>3633</v>
      </c>
      <c r="F6222" t="str">
        <f t="shared" si="97"/>
        <v>PA-D1023</v>
      </c>
      <c r="G6222" t="s">
        <v>1475</v>
      </c>
      <c r="H6222" s="2">
        <v>35</v>
      </c>
      <c r="I6222" t="s">
        <v>924</v>
      </c>
    </row>
    <row r="6223" spans="1:9" x14ac:dyDescent="0.3">
      <c r="A6223" s="2" t="s">
        <v>3633</v>
      </c>
      <c r="B6223" s="2" t="s">
        <v>1476</v>
      </c>
      <c r="C6223" s="2">
        <v>28.303270000000001</v>
      </c>
      <c r="D6223" s="2">
        <v>-82.839804999999998</v>
      </c>
      <c r="E6223" t="s">
        <v>3633</v>
      </c>
      <c r="F6223" t="str">
        <f t="shared" si="97"/>
        <v>PA-D1024</v>
      </c>
      <c r="G6223" t="s">
        <v>1476</v>
      </c>
      <c r="H6223" s="2">
        <v>35</v>
      </c>
      <c r="I6223" t="s">
        <v>924</v>
      </c>
    </row>
    <row r="6224" spans="1:9" x14ac:dyDescent="0.3">
      <c r="A6224" s="2" t="s">
        <v>3633</v>
      </c>
      <c r="B6224" s="2" t="s">
        <v>1477</v>
      </c>
      <c r="C6224" s="2">
        <v>28.303294999999999</v>
      </c>
      <c r="D6224" s="2">
        <v>-82.835727000000006</v>
      </c>
      <c r="E6224" t="s">
        <v>3633</v>
      </c>
      <c r="F6224" t="str">
        <f t="shared" si="97"/>
        <v>PA-D1025</v>
      </c>
      <c r="G6224" t="s">
        <v>1477</v>
      </c>
      <c r="H6224" s="2">
        <v>35</v>
      </c>
      <c r="I6224" t="s">
        <v>924</v>
      </c>
    </row>
    <row r="6225" spans="1:9" x14ac:dyDescent="0.3">
      <c r="A6225" s="2" t="s">
        <v>3633</v>
      </c>
      <c r="B6225" s="2" t="s">
        <v>1478</v>
      </c>
      <c r="C6225" s="2">
        <v>28.303319999999999</v>
      </c>
      <c r="D6225" s="2">
        <v>-82.831648999999999</v>
      </c>
      <c r="E6225" t="s">
        <v>3633</v>
      </c>
      <c r="F6225" t="str">
        <f t="shared" si="97"/>
        <v>PA-D1026</v>
      </c>
      <c r="G6225" t="s">
        <v>1478</v>
      </c>
      <c r="H6225" s="2">
        <v>35</v>
      </c>
      <c r="I6225" t="s">
        <v>924</v>
      </c>
    </row>
    <row r="6226" spans="1:9" x14ac:dyDescent="0.3">
      <c r="A6226" s="2" t="s">
        <v>3633</v>
      </c>
      <c r="B6226" s="2" t="s">
        <v>1479</v>
      </c>
      <c r="C6226" s="2">
        <v>28.303343999999999</v>
      </c>
      <c r="D6226" s="2">
        <v>-82.827571000000006</v>
      </c>
      <c r="E6226" t="s">
        <v>3633</v>
      </c>
      <c r="F6226" t="str">
        <f t="shared" si="97"/>
        <v>PA-D1027</v>
      </c>
      <c r="G6226" t="s">
        <v>1479</v>
      </c>
      <c r="H6226" s="2">
        <v>35</v>
      </c>
      <c r="I6226" t="s">
        <v>924</v>
      </c>
    </row>
    <row r="6227" spans="1:9" x14ac:dyDescent="0.3">
      <c r="A6227" s="2" t="s">
        <v>3633</v>
      </c>
      <c r="B6227" s="2" t="s">
        <v>1480</v>
      </c>
      <c r="C6227" s="2">
        <v>28.303369</v>
      </c>
      <c r="D6227" s="2">
        <v>-82.823492999999999</v>
      </c>
      <c r="E6227" t="s">
        <v>3633</v>
      </c>
      <c r="F6227" t="str">
        <f t="shared" si="97"/>
        <v>PA-D1028</v>
      </c>
      <c r="G6227" t="s">
        <v>1480</v>
      </c>
      <c r="H6227" s="2">
        <v>35</v>
      </c>
      <c r="I6227" t="s">
        <v>924</v>
      </c>
    </row>
    <row r="6228" spans="1:9" x14ac:dyDescent="0.3">
      <c r="A6228" s="2" t="s">
        <v>3633</v>
      </c>
      <c r="B6228" s="2" t="s">
        <v>1481</v>
      </c>
      <c r="C6228" s="2">
        <v>28.303394000000001</v>
      </c>
      <c r="D6228" s="2">
        <v>-82.819415000000006</v>
      </c>
      <c r="E6228" t="s">
        <v>3633</v>
      </c>
      <c r="F6228" t="str">
        <f t="shared" si="97"/>
        <v>PA-D1029</v>
      </c>
      <c r="G6228" t="s">
        <v>1481</v>
      </c>
      <c r="H6228" s="2">
        <v>35</v>
      </c>
      <c r="I6228" t="s">
        <v>924</v>
      </c>
    </row>
    <row r="6229" spans="1:9" x14ac:dyDescent="0.3">
      <c r="A6229" s="2" t="s">
        <v>3633</v>
      </c>
      <c r="B6229" s="2" t="s">
        <v>1482</v>
      </c>
      <c r="C6229" s="2">
        <v>28.303418000000001</v>
      </c>
      <c r="D6229" s="2">
        <v>-82.815337</v>
      </c>
      <c r="E6229" t="s">
        <v>3633</v>
      </c>
      <c r="F6229" t="str">
        <f t="shared" si="97"/>
        <v>PA-D1030</v>
      </c>
      <c r="G6229" t="s">
        <v>1482</v>
      </c>
      <c r="H6229" s="2">
        <v>35</v>
      </c>
      <c r="I6229" t="s">
        <v>924</v>
      </c>
    </row>
    <row r="6230" spans="1:9" x14ac:dyDescent="0.3">
      <c r="A6230" s="2" t="s">
        <v>3633</v>
      </c>
      <c r="B6230" s="2" t="s">
        <v>1483</v>
      </c>
      <c r="C6230" s="2">
        <v>28.303538</v>
      </c>
      <c r="D6230" s="2">
        <v>-82.794946999999993</v>
      </c>
      <c r="E6230" t="s">
        <v>3633</v>
      </c>
      <c r="F6230" t="str">
        <f t="shared" si="97"/>
        <v>PA-D1031</v>
      </c>
      <c r="G6230" t="s">
        <v>1483</v>
      </c>
      <c r="H6230" s="2">
        <v>35</v>
      </c>
      <c r="I6230" t="s">
        <v>924</v>
      </c>
    </row>
    <row r="6231" spans="1:9" x14ac:dyDescent="0.3">
      <c r="A6231" s="2" t="s">
        <v>3633</v>
      </c>
      <c r="B6231" s="2" t="s">
        <v>1484</v>
      </c>
      <c r="C6231" s="2">
        <v>28.303561999999999</v>
      </c>
      <c r="D6231" s="2">
        <v>-82.790869999999998</v>
      </c>
      <c r="E6231" t="s">
        <v>3633</v>
      </c>
      <c r="F6231" t="str">
        <f t="shared" si="97"/>
        <v>PA-D1032</v>
      </c>
      <c r="G6231" t="s">
        <v>1484</v>
      </c>
      <c r="H6231" s="2">
        <v>35</v>
      </c>
      <c r="I6231" t="s">
        <v>924</v>
      </c>
    </row>
    <row r="6232" spans="1:9" x14ac:dyDescent="0.3">
      <c r="A6232" s="2" t="s">
        <v>3633</v>
      </c>
      <c r="B6232" s="2" t="s">
        <v>1485</v>
      </c>
      <c r="C6232" s="2">
        <v>28.303585000000002</v>
      </c>
      <c r="D6232" s="2">
        <v>-82.786792000000005</v>
      </c>
      <c r="E6232" t="s">
        <v>3633</v>
      </c>
      <c r="F6232" t="str">
        <f t="shared" si="97"/>
        <v>PA-D1033</v>
      </c>
      <c r="G6232" t="s">
        <v>1485</v>
      </c>
      <c r="H6232" s="2">
        <v>35</v>
      </c>
      <c r="I6232" t="s">
        <v>924</v>
      </c>
    </row>
    <row r="6233" spans="1:9" x14ac:dyDescent="0.3">
      <c r="A6233" s="2" t="s">
        <v>3633</v>
      </c>
      <c r="B6233" s="2" t="s">
        <v>1486</v>
      </c>
      <c r="C6233" s="2">
        <v>28.303609000000002</v>
      </c>
      <c r="D6233" s="2">
        <v>-82.782713999999999</v>
      </c>
      <c r="E6233" t="s">
        <v>3633</v>
      </c>
      <c r="F6233" t="str">
        <f t="shared" si="97"/>
        <v>PA-D1034</v>
      </c>
      <c r="G6233" t="s">
        <v>1486</v>
      </c>
      <c r="H6233" s="2">
        <v>35</v>
      </c>
      <c r="I6233" t="s">
        <v>924</v>
      </c>
    </row>
    <row r="6234" spans="1:9" x14ac:dyDescent="0.3">
      <c r="A6234" s="2" t="s">
        <v>3633</v>
      </c>
      <c r="B6234" s="2" t="s">
        <v>1487</v>
      </c>
      <c r="C6234" s="2">
        <v>28.303632</v>
      </c>
      <c r="D6234" s="2">
        <v>-82.778636000000006</v>
      </c>
      <c r="E6234" t="s">
        <v>3633</v>
      </c>
      <c r="F6234" t="str">
        <f t="shared" si="97"/>
        <v>PA-D1035</v>
      </c>
      <c r="G6234" t="s">
        <v>1487</v>
      </c>
      <c r="H6234" s="2">
        <v>35</v>
      </c>
      <c r="I6234" t="s">
        <v>924</v>
      </c>
    </row>
    <row r="6235" spans="1:9" x14ac:dyDescent="0.3">
      <c r="A6235" s="2" t="s">
        <v>3633</v>
      </c>
      <c r="B6235" s="2" t="s">
        <v>1488</v>
      </c>
      <c r="C6235" s="2">
        <v>28.307020000000001</v>
      </c>
      <c r="D6235" s="2">
        <v>-82.888773</v>
      </c>
      <c r="E6235" t="s">
        <v>3633</v>
      </c>
      <c r="F6235" t="str">
        <f t="shared" si="97"/>
        <v>PA-D1036</v>
      </c>
      <c r="G6235" t="s">
        <v>1488</v>
      </c>
      <c r="H6235" s="2">
        <v>35</v>
      </c>
      <c r="I6235" t="s">
        <v>924</v>
      </c>
    </row>
    <row r="6236" spans="1:9" x14ac:dyDescent="0.3">
      <c r="A6236" s="2" t="s">
        <v>3633</v>
      </c>
      <c r="B6236" s="2" t="s">
        <v>1489</v>
      </c>
      <c r="C6236" s="2">
        <v>28.307047000000001</v>
      </c>
      <c r="D6236" s="2">
        <v>-82.884694999999994</v>
      </c>
      <c r="E6236" t="s">
        <v>3633</v>
      </c>
      <c r="F6236" t="str">
        <f t="shared" si="97"/>
        <v>PA-D1037</v>
      </c>
      <c r="G6236" t="s">
        <v>1489</v>
      </c>
      <c r="H6236" s="2">
        <v>35</v>
      </c>
      <c r="I6236" t="s">
        <v>924</v>
      </c>
    </row>
    <row r="6237" spans="1:9" x14ac:dyDescent="0.3">
      <c r="A6237" s="2" t="s">
        <v>3633</v>
      </c>
      <c r="B6237" s="2" t="s">
        <v>1490</v>
      </c>
      <c r="C6237" s="2">
        <v>28.307072999999999</v>
      </c>
      <c r="D6237" s="2">
        <v>-82.880617000000001</v>
      </c>
      <c r="E6237" t="s">
        <v>3633</v>
      </c>
      <c r="F6237" t="str">
        <f t="shared" si="97"/>
        <v>PA-D1038</v>
      </c>
      <c r="G6237" t="s">
        <v>1490</v>
      </c>
      <c r="H6237" s="2">
        <v>35</v>
      </c>
      <c r="I6237" t="s">
        <v>924</v>
      </c>
    </row>
    <row r="6238" spans="1:9" x14ac:dyDescent="0.3">
      <c r="A6238" s="2" t="s">
        <v>3633</v>
      </c>
      <c r="B6238" s="2" t="s">
        <v>1491</v>
      </c>
      <c r="C6238" s="2">
        <v>28.307099000000001</v>
      </c>
      <c r="D6238" s="2">
        <v>-82.876538999999994</v>
      </c>
      <c r="E6238" t="s">
        <v>3633</v>
      </c>
      <c r="F6238" t="str">
        <f t="shared" si="97"/>
        <v>PA-D1039</v>
      </c>
      <c r="G6238" t="s">
        <v>1491</v>
      </c>
      <c r="H6238" s="2">
        <v>35</v>
      </c>
      <c r="I6238" t="s">
        <v>924</v>
      </c>
    </row>
    <row r="6239" spans="1:9" x14ac:dyDescent="0.3">
      <c r="A6239" s="2" t="s">
        <v>3633</v>
      </c>
      <c r="B6239" s="2" t="s">
        <v>1492</v>
      </c>
      <c r="C6239" s="2">
        <v>28.307124999999999</v>
      </c>
      <c r="D6239" s="2">
        <v>-82.872461000000001</v>
      </c>
      <c r="E6239" t="s">
        <v>3633</v>
      </c>
      <c r="F6239" t="str">
        <f t="shared" si="97"/>
        <v>PA-D1040</v>
      </c>
      <c r="G6239" t="s">
        <v>1492</v>
      </c>
      <c r="H6239" s="2">
        <v>35</v>
      </c>
      <c r="I6239" t="s">
        <v>924</v>
      </c>
    </row>
    <row r="6240" spans="1:9" x14ac:dyDescent="0.3">
      <c r="A6240" s="2" t="s">
        <v>3633</v>
      </c>
      <c r="B6240" s="2" t="s">
        <v>1493</v>
      </c>
      <c r="C6240" s="2">
        <v>28.307151000000001</v>
      </c>
      <c r="D6240" s="2">
        <v>-82.868382999999994</v>
      </c>
      <c r="E6240" t="s">
        <v>3633</v>
      </c>
      <c r="F6240" t="str">
        <f t="shared" si="97"/>
        <v>PA-D1041</v>
      </c>
      <c r="G6240" t="s">
        <v>1493</v>
      </c>
      <c r="H6240" s="2">
        <v>35</v>
      </c>
      <c r="I6240" t="s">
        <v>924</v>
      </c>
    </row>
    <row r="6241" spans="1:9" x14ac:dyDescent="0.3">
      <c r="A6241" s="2" t="s">
        <v>3633</v>
      </c>
      <c r="B6241" s="2" t="s">
        <v>1494</v>
      </c>
      <c r="C6241" s="2">
        <v>28.307176999999999</v>
      </c>
      <c r="D6241" s="2">
        <v>-82.864305000000002</v>
      </c>
      <c r="E6241" t="s">
        <v>3633</v>
      </c>
      <c r="F6241" t="str">
        <f t="shared" si="97"/>
        <v>PA-D1042</v>
      </c>
      <c r="G6241" t="s">
        <v>1494</v>
      </c>
      <c r="H6241" s="2">
        <v>36</v>
      </c>
      <c r="I6241" t="s">
        <v>924</v>
      </c>
    </row>
    <row r="6242" spans="1:9" x14ac:dyDescent="0.3">
      <c r="A6242" s="2" t="s">
        <v>3633</v>
      </c>
      <c r="B6242" s="2" t="s">
        <v>1495</v>
      </c>
      <c r="C6242" s="2">
        <v>28.307203000000001</v>
      </c>
      <c r="D6242" s="2">
        <v>-82.860226999999995</v>
      </c>
      <c r="E6242" t="s">
        <v>3633</v>
      </c>
      <c r="F6242" t="str">
        <f t="shared" si="97"/>
        <v>PA-D1043</v>
      </c>
      <c r="G6242" t="s">
        <v>1495</v>
      </c>
      <c r="H6242" s="2">
        <v>36</v>
      </c>
      <c r="I6242" t="s">
        <v>924</v>
      </c>
    </row>
    <row r="6243" spans="1:9" x14ac:dyDescent="0.3">
      <c r="A6243" s="2" t="s">
        <v>3633</v>
      </c>
      <c r="B6243" s="2" t="s">
        <v>1496</v>
      </c>
      <c r="C6243" s="2">
        <v>28.307229</v>
      </c>
      <c r="D6243" s="2">
        <v>-82.856149000000002</v>
      </c>
      <c r="E6243" t="s">
        <v>3633</v>
      </c>
      <c r="F6243" t="str">
        <f t="shared" si="97"/>
        <v>PA-D1044</v>
      </c>
      <c r="G6243" t="s">
        <v>1496</v>
      </c>
      <c r="H6243" s="2">
        <v>36</v>
      </c>
      <c r="I6243" t="s">
        <v>924</v>
      </c>
    </row>
    <row r="6244" spans="1:9" x14ac:dyDescent="0.3">
      <c r="A6244" s="2" t="s">
        <v>3633</v>
      </c>
      <c r="B6244" s="2" t="s">
        <v>1497</v>
      </c>
      <c r="C6244" s="2">
        <v>28.307254</v>
      </c>
      <c r="D6244" s="2">
        <v>-82.852070999999995</v>
      </c>
      <c r="E6244" t="s">
        <v>3633</v>
      </c>
      <c r="F6244" t="str">
        <f t="shared" si="97"/>
        <v>PA-D1045</v>
      </c>
      <c r="G6244" t="s">
        <v>1497</v>
      </c>
      <c r="H6244" s="2">
        <v>36</v>
      </c>
      <c r="I6244" t="s">
        <v>924</v>
      </c>
    </row>
    <row r="6245" spans="1:9" x14ac:dyDescent="0.3">
      <c r="A6245" s="2" t="s">
        <v>3633</v>
      </c>
      <c r="B6245" s="2" t="s">
        <v>1498</v>
      </c>
      <c r="C6245" s="2">
        <v>28.307279000000001</v>
      </c>
      <c r="D6245" s="2">
        <v>-82.847993000000002</v>
      </c>
      <c r="E6245" t="s">
        <v>3633</v>
      </c>
      <c r="F6245" t="str">
        <f t="shared" si="97"/>
        <v>PA-D1046</v>
      </c>
      <c r="G6245" t="s">
        <v>1498</v>
      </c>
      <c r="H6245" s="2">
        <v>36</v>
      </c>
      <c r="I6245" t="s">
        <v>924</v>
      </c>
    </row>
    <row r="6246" spans="1:9" x14ac:dyDescent="0.3">
      <c r="A6246" s="2" t="s">
        <v>3633</v>
      </c>
      <c r="B6246" s="2" t="s">
        <v>1499</v>
      </c>
      <c r="C6246" s="2">
        <v>28.307304999999999</v>
      </c>
      <c r="D6246" s="2">
        <v>-82.843914999999996</v>
      </c>
      <c r="E6246" t="s">
        <v>3633</v>
      </c>
      <c r="F6246" t="str">
        <f t="shared" si="97"/>
        <v>PA-D1047</v>
      </c>
      <c r="G6246" t="s">
        <v>1499</v>
      </c>
      <c r="H6246" s="2">
        <v>36</v>
      </c>
      <c r="I6246" t="s">
        <v>924</v>
      </c>
    </row>
    <row r="6247" spans="1:9" x14ac:dyDescent="0.3">
      <c r="A6247" s="2" t="s">
        <v>3633</v>
      </c>
      <c r="B6247" s="2" t="s">
        <v>1500</v>
      </c>
      <c r="C6247" s="2">
        <v>28.30733</v>
      </c>
      <c r="D6247" s="2">
        <v>-82.839836000000005</v>
      </c>
      <c r="E6247" t="s">
        <v>3633</v>
      </c>
      <c r="F6247" t="str">
        <f t="shared" si="97"/>
        <v>PA-D1048</v>
      </c>
      <c r="G6247" t="s">
        <v>1500</v>
      </c>
      <c r="H6247" s="2">
        <v>36</v>
      </c>
      <c r="I6247" t="s">
        <v>924</v>
      </c>
    </row>
    <row r="6248" spans="1:9" x14ac:dyDescent="0.3">
      <c r="A6248" s="2" t="s">
        <v>3633</v>
      </c>
      <c r="B6248" s="2" t="s">
        <v>1501</v>
      </c>
      <c r="C6248" s="2">
        <v>28.307355000000001</v>
      </c>
      <c r="D6248" s="2">
        <v>-82.835757999999998</v>
      </c>
      <c r="E6248" t="s">
        <v>3633</v>
      </c>
      <c r="F6248" t="str">
        <f t="shared" si="97"/>
        <v>PA-D1049</v>
      </c>
      <c r="G6248" t="s">
        <v>1501</v>
      </c>
      <c r="H6248" s="2">
        <v>36</v>
      </c>
      <c r="I6248" t="s">
        <v>924</v>
      </c>
    </row>
    <row r="6249" spans="1:9" x14ac:dyDescent="0.3">
      <c r="A6249" s="2" t="s">
        <v>3633</v>
      </c>
      <c r="B6249" s="2" t="s">
        <v>1502</v>
      </c>
      <c r="C6249" s="2">
        <v>28.307379999999998</v>
      </c>
      <c r="D6249" s="2">
        <v>-82.831680000000006</v>
      </c>
      <c r="E6249" t="s">
        <v>3633</v>
      </c>
      <c r="F6249" t="str">
        <f t="shared" si="97"/>
        <v>PA-D1050</v>
      </c>
      <c r="G6249" t="s">
        <v>1502</v>
      </c>
      <c r="H6249" s="2">
        <v>36</v>
      </c>
      <c r="I6249" t="s">
        <v>924</v>
      </c>
    </row>
    <row r="6250" spans="1:9" x14ac:dyDescent="0.3">
      <c r="A6250" s="2" t="s">
        <v>3633</v>
      </c>
      <c r="B6250" s="2" t="s">
        <v>1503</v>
      </c>
      <c r="C6250" s="2">
        <v>28.307404999999999</v>
      </c>
      <c r="D6250" s="2">
        <v>-82.827601999999999</v>
      </c>
      <c r="E6250" t="s">
        <v>3633</v>
      </c>
      <c r="F6250" t="str">
        <f t="shared" si="97"/>
        <v>PA-D1051</v>
      </c>
      <c r="G6250" t="s">
        <v>1503</v>
      </c>
      <c r="H6250" s="2">
        <v>36</v>
      </c>
      <c r="I6250" t="s">
        <v>924</v>
      </c>
    </row>
    <row r="6251" spans="1:9" x14ac:dyDescent="0.3">
      <c r="A6251" s="2" t="s">
        <v>3633</v>
      </c>
      <c r="B6251" s="2" t="s">
        <v>1504</v>
      </c>
      <c r="C6251" s="2">
        <v>28.307428999999999</v>
      </c>
      <c r="D6251" s="2">
        <v>-82.823524000000006</v>
      </c>
      <c r="E6251" t="s">
        <v>3633</v>
      </c>
      <c r="F6251" t="str">
        <f t="shared" si="97"/>
        <v>PA-D1052</v>
      </c>
      <c r="G6251" t="s">
        <v>1504</v>
      </c>
      <c r="H6251" s="2">
        <v>36</v>
      </c>
      <c r="I6251" t="s">
        <v>924</v>
      </c>
    </row>
    <row r="6252" spans="1:9" x14ac:dyDescent="0.3">
      <c r="A6252" s="2" t="s">
        <v>3633</v>
      </c>
      <c r="B6252" s="2" t="s">
        <v>1505</v>
      </c>
      <c r="C6252" s="2">
        <v>28.307454</v>
      </c>
      <c r="D6252" s="2">
        <v>-82.819445999999999</v>
      </c>
      <c r="E6252" t="s">
        <v>3633</v>
      </c>
      <c r="F6252" t="str">
        <f t="shared" si="97"/>
        <v>PA-D1053</v>
      </c>
      <c r="G6252" t="s">
        <v>1505</v>
      </c>
      <c r="H6252" s="2">
        <v>36</v>
      </c>
      <c r="I6252" t="s">
        <v>924</v>
      </c>
    </row>
    <row r="6253" spans="1:9" x14ac:dyDescent="0.3">
      <c r="A6253" s="2" t="s">
        <v>3633</v>
      </c>
      <c r="B6253" s="2" t="s">
        <v>1506</v>
      </c>
      <c r="C6253" s="2">
        <v>28.307478</v>
      </c>
      <c r="D6253" s="2">
        <v>-82.815368000000007</v>
      </c>
      <c r="E6253" t="s">
        <v>3633</v>
      </c>
      <c r="F6253" t="str">
        <f t="shared" si="97"/>
        <v>PA-D1054</v>
      </c>
      <c r="G6253" t="s">
        <v>1506</v>
      </c>
      <c r="H6253" s="2">
        <v>36</v>
      </c>
      <c r="I6253" t="s">
        <v>924</v>
      </c>
    </row>
    <row r="6254" spans="1:9" x14ac:dyDescent="0.3">
      <c r="A6254" s="2" t="s">
        <v>3633</v>
      </c>
      <c r="B6254" s="2" t="s">
        <v>1507</v>
      </c>
      <c r="C6254" s="2">
        <v>28.307503000000001</v>
      </c>
      <c r="D6254" s="2">
        <v>-82.81129</v>
      </c>
      <c r="E6254" t="s">
        <v>3633</v>
      </c>
      <c r="F6254" t="str">
        <f t="shared" si="97"/>
        <v>PA-D1055</v>
      </c>
      <c r="G6254" t="s">
        <v>1507</v>
      </c>
      <c r="H6254" s="2">
        <v>36</v>
      </c>
      <c r="I6254" t="s">
        <v>924</v>
      </c>
    </row>
    <row r="6255" spans="1:9" x14ac:dyDescent="0.3">
      <c r="A6255" s="2" t="s">
        <v>3633</v>
      </c>
      <c r="B6255" s="2" t="s">
        <v>1508</v>
      </c>
      <c r="C6255" s="2">
        <v>28.307527</v>
      </c>
      <c r="D6255" s="2">
        <v>-82.807212000000007</v>
      </c>
      <c r="E6255" t="s">
        <v>3633</v>
      </c>
      <c r="F6255" t="str">
        <f t="shared" si="97"/>
        <v>PA-D1056</v>
      </c>
      <c r="G6255" t="s">
        <v>1508</v>
      </c>
      <c r="H6255" s="2">
        <v>36</v>
      </c>
      <c r="I6255" t="s">
        <v>924</v>
      </c>
    </row>
    <row r="6256" spans="1:9" x14ac:dyDescent="0.3">
      <c r="A6256" s="2" t="s">
        <v>3633</v>
      </c>
      <c r="B6256" s="2" t="s">
        <v>1509</v>
      </c>
      <c r="C6256" s="2">
        <v>28.307551</v>
      </c>
      <c r="D6256" s="2">
        <v>-82.803134</v>
      </c>
      <c r="E6256" t="s">
        <v>3633</v>
      </c>
      <c r="F6256" t="str">
        <f t="shared" si="97"/>
        <v>PA-D1057</v>
      </c>
      <c r="G6256" t="s">
        <v>1509</v>
      </c>
      <c r="H6256" s="2">
        <v>36</v>
      </c>
      <c r="I6256" t="s">
        <v>924</v>
      </c>
    </row>
    <row r="6257" spans="1:9" x14ac:dyDescent="0.3">
      <c r="A6257" s="2" t="s">
        <v>3633</v>
      </c>
      <c r="B6257" s="2" t="s">
        <v>1510</v>
      </c>
      <c r="C6257" s="2">
        <v>28.307575</v>
      </c>
      <c r="D6257" s="2">
        <v>-82.799055999999993</v>
      </c>
      <c r="E6257" t="s">
        <v>3633</v>
      </c>
      <c r="F6257" t="str">
        <f t="shared" si="97"/>
        <v>PA-D1058</v>
      </c>
      <c r="G6257" t="s">
        <v>1510</v>
      </c>
      <c r="H6257" s="2">
        <v>36</v>
      </c>
      <c r="I6257" t="s">
        <v>924</v>
      </c>
    </row>
    <row r="6258" spans="1:9" x14ac:dyDescent="0.3">
      <c r="A6258" s="2" t="s">
        <v>3633</v>
      </c>
      <c r="B6258" s="2" t="s">
        <v>1511</v>
      </c>
      <c r="C6258" s="2">
        <v>28.307599</v>
      </c>
      <c r="D6258" s="2">
        <v>-82.794978</v>
      </c>
      <c r="E6258" t="s">
        <v>3633</v>
      </c>
      <c r="F6258" t="str">
        <f t="shared" si="97"/>
        <v>PA-D1059</v>
      </c>
      <c r="G6258" t="s">
        <v>1511</v>
      </c>
      <c r="H6258" s="2">
        <v>36</v>
      </c>
      <c r="I6258" t="s">
        <v>924</v>
      </c>
    </row>
    <row r="6259" spans="1:9" x14ac:dyDescent="0.3">
      <c r="A6259" s="2" t="s">
        <v>3633</v>
      </c>
      <c r="B6259" s="2" t="s">
        <v>1512</v>
      </c>
      <c r="C6259" s="2">
        <v>28.307621999999999</v>
      </c>
      <c r="D6259" s="2">
        <v>-82.790899999999993</v>
      </c>
      <c r="E6259" t="s">
        <v>3633</v>
      </c>
      <c r="F6259" t="str">
        <f t="shared" si="97"/>
        <v>PA-D1060</v>
      </c>
      <c r="G6259" t="s">
        <v>1512</v>
      </c>
      <c r="H6259" s="2">
        <v>36</v>
      </c>
      <c r="I6259" t="s">
        <v>924</v>
      </c>
    </row>
    <row r="6260" spans="1:9" x14ac:dyDescent="0.3">
      <c r="A6260" s="2" t="s">
        <v>3633</v>
      </c>
      <c r="B6260" s="2" t="s">
        <v>1513</v>
      </c>
      <c r="C6260" s="2">
        <v>28.307645999999998</v>
      </c>
      <c r="D6260" s="2">
        <v>-82.786821000000003</v>
      </c>
      <c r="E6260" t="s">
        <v>3633</v>
      </c>
      <c r="F6260" t="str">
        <f t="shared" si="97"/>
        <v>PA-D1061</v>
      </c>
      <c r="G6260" t="s">
        <v>1513</v>
      </c>
      <c r="H6260" s="2">
        <v>36</v>
      </c>
      <c r="I6260" t="s">
        <v>924</v>
      </c>
    </row>
    <row r="6261" spans="1:9" x14ac:dyDescent="0.3">
      <c r="A6261" s="2" t="s">
        <v>3633</v>
      </c>
      <c r="B6261" s="2" t="s">
        <v>1514</v>
      </c>
      <c r="C6261" s="2">
        <v>28.307669000000001</v>
      </c>
      <c r="D6261" s="2">
        <v>-82.782742999999996</v>
      </c>
      <c r="E6261" t="s">
        <v>3633</v>
      </c>
      <c r="F6261" t="str">
        <f t="shared" si="97"/>
        <v>PA-D1062</v>
      </c>
      <c r="G6261" t="s">
        <v>1514</v>
      </c>
      <c r="H6261" s="2">
        <v>36</v>
      </c>
      <c r="I6261" t="s">
        <v>924</v>
      </c>
    </row>
    <row r="6262" spans="1:9" x14ac:dyDescent="0.3">
      <c r="A6262" s="2" t="s">
        <v>3633</v>
      </c>
      <c r="B6262" s="2" t="s">
        <v>1515</v>
      </c>
      <c r="C6262" s="2">
        <v>28.307693</v>
      </c>
      <c r="D6262" s="2">
        <v>-82.778665000000004</v>
      </c>
      <c r="E6262" t="s">
        <v>3633</v>
      </c>
      <c r="F6262" t="str">
        <f t="shared" si="97"/>
        <v>PA-D1063</v>
      </c>
      <c r="G6262" t="s">
        <v>1515</v>
      </c>
      <c r="H6262" s="2">
        <v>36</v>
      </c>
      <c r="I6262" t="s">
        <v>924</v>
      </c>
    </row>
    <row r="6263" spans="1:9" x14ac:dyDescent="0.3">
      <c r="A6263" s="2" t="s">
        <v>3633</v>
      </c>
      <c r="B6263" s="2" t="s">
        <v>1516</v>
      </c>
      <c r="C6263" s="2">
        <v>28.311107</v>
      </c>
      <c r="D6263" s="2">
        <v>-82.884727999999996</v>
      </c>
      <c r="E6263" t="s">
        <v>3633</v>
      </c>
      <c r="F6263" t="str">
        <f t="shared" si="97"/>
        <v>PA-D1064</v>
      </c>
      <c r="G6263" t="s">
        <v>1516</v>
      </c>
      <c r="H6263" s="2">
        <v>36</v>
      </c>
      <c r="I6263" t="s">
        <v>924</v>
      </c>
    </row>
    <row r="6264" spans="1:9" x14ac:dyDescent="0.3">
      <c r="A6264" s="2" t="s">
        <v>3633</v>
      </c>
      <c r="B6264" s="2" t="s">
        <v>1517</v>
      </c>
      <c r="C6264" s="2">
        <v>28.311133000000002</v>
      </c>
      <c r="D6264" s="2">
        <v>-82.880650000000003</v>
      </c>
      <c r="E6264" t="s">
        <v>3633</v>
      </c>
      <c r="F6264" t="str">
        <f t="shared" si="97"/>
        <v>PA-D1065</v>
      </c>
      <c r="G6264" t="s">
        <v>1517</v>
      </c>
      <c r="H6264" s="2">
        <v>36</v>
      </c>
      <c r="I6264" t="s">
        <v>924</v>
      </c>
    </row>
    <row r="6265" spans="1:9" x14ac:dyDescent="0.3">
      <c r="A6265" s="2" t="s">
        <v>3633</v>
      </c>
      <c r="B6265" s="2" t="s">
        <v>1518</v>
      </c>
      <c r="C6265" s="2">
        <v>28.311159</v>
      </c>
      <c r="D6265" s="2">
        <v>-82.876571999999996</v>
      </c>
      <c r="E6265" t="s">
        <v>3633</v>
      </c>
      <c r="F6265" t="str">
        <f t="shared" si="97"/>
        <v>PA-D1066</v>
      </c>
      <c r="G6265" t="s">
        <v>1518</v>
      </c>
      <c r="H6265" s="2">
        <v>36</v>
      </c>
      <c r="I6265" t="s">
        <v>924</v>
      </c>
    </row>
    <row r="6266" spans="1:9" x14ac:dyDescent="0.3">
      <c r="A6266" s="2" t="s">
        <v>3633</v>
      </c>
      <c r="B6266" s="2" t="s">
        <v>1519</v>
      </c>
      <c r="C6266" s="2">
        <v>28.311185999999999</v>
      </c>
      <c r="D6266" s="2">
        <v>-82.872494000000003</v>
      </c>
      <c r="E6266" t="s">
        <v>3633</v>
      </c>
      <c r="F6266" t="str">
        <f t="shared" si="97"/>
        <v>PA-D1067</v>
      </c>
      <c r="G6266" t="s">
        <v>1519</v>
      </c>
      <c r="H6266" s="2">
        <v>36</v>
      </c>
      <c r="I6266" t="s">
        <v>924</v>
      </c>
    </row>
    <row r="6267" spans="1:9" x14ac:dyDescent="0.3">
      <c r="A6267" s="2" t="s">
        <v>3633</v>
      </c>
      <c r="B6267" s="2" t="s">
        <v>1520</v>
      </c>
      <c r="C6267" s="2">
        <v>28.311212000000001</v>
      </c>
      <c r="D6267" s="2">
        <v>-82.868415999999996</v>
      </c>
      <c r="E6267" t="s">
        <v>3633</v>
      </c>
      <c r="F6267" t="str">
        <f t="shared" si="97"/>
        <v>PA-D1068</v>
      </c>
      <c r="G6267" t="s">
        <v>1520</v>
      </c>
      <c r="H6267" s="2">
        <v>36</v>
      </c>
      <c r="I6267" t="s">
        <v>924</v>
      </c>
    </row>
    <row r="6268" spans="1:9" x14ac:dyDescent="0.3">
      <c r="A6268" s="2" t="s">
        <v>3633</v>
      </c>
      <c r="B6268" s="2" t="s">
        <v>1521</v>
      </c>
      <c r="C6268" s="2">
        <v>28.311236999999998</v>
      </c>
      <c r="D6268" s="2">
        <v>-82.864337000000006</v>
      </c>
      <c r="E6268" t="s">
        <v>3633</v>
      </c>
      <c r="F6268" t="str">
        <f t="shared" si="97"/>
        <v>PA-D1069</v>
      </c>
      <c r="G6268" t="s">
        <v>1521</v>
      </c>
      <c r="H6268" s="2">
        <v>36</v>
      </c>
      <c r="I6268" t="s">
        <v>924</v>
      </c>
    </row>
    <row r="6269" spans="1:9" x14ac:dyDescent="0.3">
      <c r="A6269" s="2" t="s">
        <v>3633</v>
      </c>
      <c r="B6269" s="2" t="s">
        <v>1522</v>
      </c>
      <c r="C6269" s="2">
        <v>28.311263</v>
      </c>
      <c r="D6269" s="2">
        <v>-82.860258999999999</v>
      </c>
      <c r="E6269" t="s">
        <v>3633</v>
      </c>
      <c r="F6269" t="str">
        <f t="shared" si="97"/>
        <v>PA-D1070</v>
      </c>
      <c r="G6269" t="s">
        <v>1522</v>
      </c>
      <c r="H6269" s="2">
        <v>36</v>
      </c>
      <c r="I6269" t="s">
        <v>924</v>
      </c>
    </row>
    <row r="6270" spans="1:9" x14ac:dyDescent="0.3">
      <c r="A6270" s="2" t="s">
        <v>3633</v>
      </c>
      <c r="B6270" s="2" t="s">
        <v>1523</v>
      </c>
      <c r="C6270" s="2">
        <v>28.311288999999999</v>
      </c>
      <c r="D6270" s="2">
        <v>-82.856181000000007</v>
      </c>
      <c r="E6270" t="s">
        <v>3633</v>
      </c>
      <c r="F6270" t="str">
        <f t="shared" si="97"/>
        <v>PA-D1071</v>
      </c>
      <c r="G6270" t="s">
        <v>1523</v>
      </c>
      <c r="H6270" s="2">
        <v>36</v>
      </c>
      <c r="I6270" t="s">
        <v>924</v>
      </c>
    </row>
    <row r="6271" spans="1:9" x14ac:dyDescent="0.3">
      <c r="A6271" s="2" t="s">
        <v>3633</v>
      </c>
      <c r="B6271" s="2" t="s">
        <v>1524</v>
      </c>
      <c r="C6271" s="2">
        <v>28.311313999999999</v>
      </c>
      <c r="D6271" s="2">
        <v>-82.852103</v>
      </c>
      <c r="E6271" t="s">
        <v>3633</v>
      </c>
      <c r="F6271" t="str">
        <f t="shared" si="97"/>
        <v>PA-D1072</v>
      </c>
      <c r="G6271" t="s">
        <v>1524</v>
      </c>
      <c r="H6271" s="2">
        <v>37</v>
      </c>
      <c r="I6271" t="s">
        <v>924</v>
      </c>
    </row>
    <row r="6272" spans="1:9" x14ac:dyDescent="0.3">
      <c r="A6272" s="2" t="s">
        <v>3633</v>
      </c>
      <c r="B6272" s="2" t="s">
        <v>1525</v>
      </c>
      <c r="C6272" s="2">
        <v>28.311340000000001</v>
      </c>
      <c r="D6272" s="2">
        <v>-82.848025000000007</v>
      </c>
      <c r="E6272" t="s">
        <v>3633</v>
      </c>
      <c r="F6272" t="str">
        <f t="shared" si="97"/>
        <v>PA-D1073</v>
      </c>
      <c r="G6272" t="s">
        <v>1525</v>
      </c>
      <c r="H6272" s="2">
        <v>37</v>
      </c>
      <c r="I6272" t="s">
        <v>924</v>
      </c>
    </row>
    <row r="6273" spans="1:9" x14ac:dyDescent="0.3">
      <c r="A6273" s="2" t="s">
        <v>3633</v>
      </c>
      <c r="B6273" s="2" t="s">
        <v>1526</v>
      </c>
      <c r="C6273" s="2">
        <v>28.311364999999999</v>
      </c>
      <c r="D6273" s="2">
        <v>-82.843947</v>
      </c>
      <c r="E6273" t="s">
        <v>3633</v>
      </c>
      <c r="F6273" t="str">
        <f t="shared" si="97"/>
        <v>PA-D1074</v>
      </c>
      <c r="G6273" t="s">
        <v>1526</v>
      </c>
      <c r="H6273" s="2">
        <v>37</v>
      </c>
      <c r="I6273" t="s">
        <v>924</v>
      </c>
    </row>
    <row r="6274" spans="1:9" x14ac:dyDescent="0.3">
      <c r="A6274" s="2" t="s">
        <v>3633</v>
      </c>
      <c r="B6274" s="2" t="s">
        <v>1527</v>
      </c>
      <c r="C6274" s="2">
        <v>28.311389999999999</v>
      </c>
      <c r="D6274" s="2">
        <v>-82.839867999999996</v>
      </c>
      <c r="E6274" t="s">
        <v>3633</v>
      </c>
      <c r="F6274" t="str">
        <f t="shared" ref="F6274:F6337" si="98">CONCATENATE(A6274&amp;"-"&amp;B6274)</f>
        <v>PA-D1075</v>
      </c>
      <c r="G6274" t="s">
        <v>1527</v>
      </c>
      <c r="H6274" s="2">
        <v>37</v>
      </c>
      <c r="I6274" t="s">
        <v>924</v>
      </c>
    </row>
    <row r="6275" spans="1:9" x14ac:dyDescent="0.3">
      <c r="A6275" s="2" t="s">
        <v>3633</v>
      </c>
      <c r="B6275" s="2" t="s">
        <v>1528</v>
      </c>
      <c r="C6275" s="2">
        <v>28.311415</v>
      </c>
      <c r="D6275" s="2">
        <v>-82.835790000000003</v>
      </c>
      <c r="E6275" t="s">
        <v>3633</v>
      </c>
      <c r="F6275" t="str">
        <f t="shared" si="98"/>
        <v>PA-D1076</v>
      </c>
      <c r="G6275" t="s">
        <v>1528</v>
      </c>
      <c r="H6275" s="2">
        <v>37</v>
      </c>
      <c r="I6275" t="s">
        <v>924</v>
      </c>
    </row>
    <row r="6276" spans="1:9" x14ac:dyDescent="0.3">
      <c r="A6276" s="2" t="s">
        <v>3633</v>
      </c>
      <c r="B6276" s="2" t="s">
        <v>1529</v>
      </c>
      <c r="C6276" s="2">
        <v>28.311440000000001</v>
      </c>
      <c r="D6276" s="2">
        <v>-82.831711999999996</v>
      </c>
      <c r="E6276" t="s">
        <v>3633</v>
      </c>
      <c r="F6276" t="str">
        <f t="shared" si="98"/>
        <v>PA-D1077</v>
      </c>
      <c r="G6276" t="s">
        <v>1529</v>
      </c>
      <c r="H6276" s="2">
        <v>37</v>
      </c>
      <c r="I6276" t="s">
        <v>924</v>
      </c>
    </row>
    <row r="6277" spans="1:9" x14ac:dyDescent="0.3">
      <c r="A6277" s="2" t="s">
        <v>3633</v>
      </c>
      <c r="B6277" s="2" t="s">
        <v>1530</v>
      </c>
      <c r="C6277" s="2">
        <v>28.311464999999998</v>
      </c>
      <c r="D6277" s="2">
        <v>-82.827634000000003</v>
      </c>
      <c r="E6277" t="s">
        <v>3633</v>
      </c>
      <c r="F6277" t="str">
        <f t="shared" si="98"/>
        <v>PA-D1078</v>
      </c>
      <c r="G6277" t="s">
        <v>1530</v>
      </c>
      <c r="H6277" s="2">
        <v>37</v>
      </c>
      <c r="I6277" t="s">
        <v>924</v>
      </c>
    </row>
    <row r="6278" spans="1:9" x14ac:dyDescent="0.3">
      <c r="A6278" s="2" t="s">
        <v>3633</v>
      </c>
      <c r="B6278" s="2" t="s">
        <v>1531</v>
      </c>
      <c r="C6278" s="2">
        <v>28.311489999999999</v>
      </c>
      <c r="D6278" s="2">
        <v>-82.823555999999996</v>
      </c>
      <c r="E6278" t="s">
        <v>3633</v>
      </c>
      <c r="F6278" t="str">
        <f t="shared" si="98"/>
        <v>PA-D1079</v>
      </c>
      <c r="G6278" t="s">
        <v>1531</v>
      </c>
      <c r="H6278" s="2">
        <v>37</v>
      </c>
      <c r="I6278" t="s">
        <v>924</v>
      </c>
    </row>
    <row r="6279" spans="1:9" x14ac:dyDescent="0.3">
      <c r="A6279" s="2" t="s">
        <v>3633</v>
      </c>
      <c r="B6279" s="2" t="s">
        <v>1532</v>
      </c>
      <c r="C6279" s="2">
        <v>28.311513999999999</v>
      </c>
      <c r="D6279" s="2">
        <v>-82.819477000000006</v>
      </c>
      <c r="E6279" t="s">
        <v>3633</v>
      </c>
      <c r="F6279" t="str">
        <f t="shared" si="98"/>
        <v>PA-D1080</v>
      </c>
      <c r="G6279" t="s">
        <v>1532</v>
      </c>
      <c r="H6279" s="2">
        <v>37</v>
      </c>
      <c r="I6279" t="s">
        <v>924</v>
      </c>
    </row>
    <row r="6280" spans="1:9" x14ac:dyDescent="0.3">
      <c r="A6280" s="2" t="s">
        <v>3633</v>
      </c>
      <c r="B6280" s="2" t="s">
        <v>1533</v>
      </c>
      <c r="C6280" s="2">
        <v>28.311539</v>
      </c>
      <c r="D6280" s="2">
        <v>-82.815398999999999</v>
      </c>
      <c r="E6280" t="s">
        <v>3633</v>
      </c>
      <c r="F6280" t="str">
        <f t="shared" si="98"/>
        <v>PA-D1081</v>
      </c>
      <c r="G6280" t="s">
        <v>1533</v>
      </c>
      <c r="H6280" s="2">
        <v>37</v>
      </c>
      <c r="I6280" t="s">
        <v>924</v>
      </c>
    </row>
    <row r="6281" spans="1:9" x14ac:dyDescent="0.3">
      <c r="A6281" s="2" t="s">
        <v>3633</v>
      </c>
      <c r="B6281" s="2" t="s">
        <v>1534</v>
      </c>
      <c r="C6281" s="2">
        <v>28.311563</v>
      </c>
      <c r="D6281" s="2">
        <v>-82.811321000000007</v>
      </c>
      <c r="E6281" t="s">
        <v>3633</v>
      </c>
      <c r="F6281" t="str">
        <f t="shared" si="98"/>
        <v>PA-D1082</v>
      </c>
      <c r="G6281" t="s">
        <v>1534</v>
      </c>
      <c r="H6281" s="2">
        <v>37</v>
      </c>
      <c r="I6281" t="s">
        <v>924</v>
      </c>
    </row>
    <row r="6282" spans="1:9" x14ac:dyDescent="0.3">
      <c r="A6282" s="2" t="s">
        <v>3633</v>
      </c>
      <c r="B6282" s="2" t="s">
        <v>1535</v>
      </c>
      <c r="C6282" s="2">
        <v>28.311586999999999</v>
      </c>
      <c r="D6282" s="2">
        <v>-82.807243</v>
      </c>
      <c r="E6282" t="s">
        <v>3633</v>
      </c>
      <c r="F6282" t="str">
        <f t="shared" si="98"/>
        <v>PA-D1083</v>
      </c>
      <c r="G6282" t="s">
        <v>1535</v>
      </c>
      <c r="H6282" s="2">
        <v>37</v>
      </c>
      <c r="I6282" t="s">
        <v>924</v>
      </c>
    </row>
    <row r="6283" spans="1:9" x14ac:dyDescent="0.3">
      <c r="A6283" s="2" t="s">
        <v>3633</v>
      </c>
      <c r="B6283" s="2" t="s">
        <v>1536</v>
      </c>
      <c r="C6283" s="2">
        <v>28.311610999999999</v>
      </c>
      <c r="D6283" s="2">
        <v>-82.803163999999995</v>
      </c>
      <c r="E6283" t="s">
        <v>3633</v>
      </c>
      <c r="F6283" t="str">
        <f t="shared" si="98"/>
        <v>PA-D1084</v>
      </c>
      <c r="G6283" t="s">
        <v>1536</v>
      </c>
      <c r="H6283" s="2">
        <v>37</v>
      </c>
      <c r="I6283" t="s">
        <v>924</v>
      </c>
    </row>
    <row r="6284" spans="1:9" x14ac:dyDescent="0.3">
      <c r="A6284" s="2" t="s">
        <v>3633</v>
      </c>
      <c r="B6284" s="2" t="s">
        <v>1537</v>
      </c>
      <c r="C6284" s="2">
        <v>28.311634999999999</v>
      </c>
      <c r="D6284" s="2">
        <v>-82.799086000000003</v>
      </c>
      <c r="E6284" t="s">
        <v>3633</v>
      </c>
      <c r="F6284" t="str">
        <f t="shared" si="98"/>
        <v>PA-D1085</v>
      </c>
      <c r="G6284" t="s">
        <v>1537</v>
      </c>
      <c r="H6284" s="2">
        <v>37</v>
      </c>
      <c r="I6284" t="s">
        <v>924</v>
      </c>
    </row>
    <row r="6285" spans="1:9" x14ac:dyDescent="0.3">
      <c r="A6285" s="2" t="s">
        <v>3633</v>
      </c>
      <c r="B6285" s="2" t="s">
        <v>1538</v>
      </c>
      <c r="C6285" s="2">
        <v>28.311658999999999</v>
      </c>
      <c r="D6285" s="2">
        <v>-82.795007999999996</v>
      </c>
      <c r="E6285" t="s">
        <v>3633</v>
      </c>
      <c r="F6285" t="str">
        <f t="shared" si="98"/>
        <v>PA-D1086</v>
      </c>
      <c r="G6285" t="s">
        <v>1538</v>
      </c>
      <c r="H6285" s="2">
        <v>37</v>
      </c>
      <c r="I6285" t="s">
        <v>924</v>
      </c>
    </row>
    <row r="6286" spans="1:9" x14ac:dyDescent="0.3">
      <c r="A6286" s="2" t="s">
        <v>3633</v>
      </c>
      <c r="B6286" s="2" t="s">
        <v>1539</v>
      </c>
      <c r="C6286" s="2">
        <v>28.311682999999999</v>
      </c>
      <c r="D6286" s="2">
        <v>-82.790930000000003</v>
      </c>
      <c r="E6286" t="s">
        <v>3633</v>
      </c>
      <c r="F6286" t="str">
        <f t="shared" si="98"/>
        <v>PA-D1087</v>
      </c>
      <c r="G6286" t="s">
        <v>1539</v>
      </c>
      <c r="H6286" s="2">
        <v>37</v>
      </c>
      <c r="I6286" t="s">
        <v>924</v>
      </c>
    </row>
    <row r="6287" spans="1:9" x14ac:dyDescent="0.3">
      <c r="A6287" s="2" t="s">
        <v>3633</v>
      </c>
      <c r="B6287" s="2" t="s">
        <v>1540</v>
      </c>
      <c r="C6287" s="2">
        <v>28.311706000000001</v>
      </c>
      <c r="D6287" s="2">
        <v>-82.786850999999999</v>
      </c>
      <c r="E6287" t="s">
        <v>3633</v>
      </c>
      <c r="F6287" t="str">
        <f t="shared" si="98"/>
        <v>PA-D1088</v>
      </c>
      <c r="G6287" t="s">
        <v>1540</v>
      </c>
      <c r="H6287" s="2">
        <v>37</v>
      </c>
      <c r="I6287" t="s">
        <v>924</v>
      </c>
    </row>
    <row r="6288" spans="1:9" x14ac:dyDescent="0.3">
      <c r="A6288" s="2" t="s">
        <v>3633</v>
      </c>
      <c r="B6288" s="2" t="s">
        <v>1541</v>
      </c>
      <c r="C6288" s="2">
        <v>28.311730000000001</v>
      </c>
      <c r="D6288" s="2">
        <v>-82.782773000000006</v>
      </c>
      <c r="E6288" t="s">
        <v>3633</v>
      </c>
      <c r="F6288" t="str">
        <f t="shared" si="98"/>
        <v>PA-D1089</v>
      </c>
      <c r="G6288" t="s">
        <v>1541</v>
      </c>
      <c r="H6288" s="2">
        <v>37</v>
      </c>
      <c r="I6288" t="s">
        <v>924</v>
      </c>
    </row>
    <row r="6289" spans="1:9" x14ac:dyDescent="0.3">
      <c r="A6289" s="2" t="s">
        <v>3633</v>
      </c>
      <c r="B6289" s="2" t="s">
        <v>1542</v>
      </c>
      <c r="C6289" s="2">
        <v>28.311753</v>
      </c>
      <c r="D6289" s="2">
        <v>-82.778694999999999</v>
      </c>
      <c r="E6289" t="s">
        <v>3633</v>
      </c>
      <c r="F6289" t="str">
        <f t="shared" si="98"/>
        <v>PA-D1090</v>
      </c>
      <c r="G6289" t="s">
        <v>1542</v>
      </c>
      <c r="H6289" s="2">
        <v>37</v>
      </c>
      <c r="I6289" t="s">
        <v>924</v>
      </c>
    </row>
    <row r="6290" spans="1:9" x14ac:dyDescent="0.3">
      <c r="A6290" s="2" t="s">
        <v>3633</v>
      </c>
      <c r="B6290" s="2" t="s">
        <v>1543</v>
      </c>
      <c r="C6290" s="2">
        <v>28.315166999999999</v>
      </c>
      <c r="D6290" s="2">
        <v>-82.884761999999995</v>
      </c>
      <c r="E6290" t="s">
        <v>3633</v>
      </c>
      <c r="F6290" t="str">
        <f t="shared" si="98"/>
        <v>PA-D1091</v>
      </c>
      <c r="G6290" t="s">
        <v>1543</v>
      </c>
      <c r="H6290" s="2">
        <v>37</v>
      </c>
      <c r="I6290" t="s">
        <v>924</v>
      </c>
    </row>
    <row r="6291" spans="1:9" x14ac:dyDescent="0.3">
      <c r="A6291" s="2" t="s">
        <v>3633</v>
      </c>
      <c r="B6291" s="2" t="s">
        <v>1544</v>
      </c>
      <c r="C6291" s="2">
        <v>28.315193000000001</v>
      </c>
      <c r="D6291" s="2">
        <v>-82.880684000000002</v>
      </c>
      <c r="E6291" t="s">
        <v>3633</v>
      </c>
      <c r="F6291" t="str">
        <f t="shared" si="98"/>
        <v>PA-D1092</v>
      </c>
      <c r="G6291" t="s">
        <v>1544</v>
      </c>
      <c r="H6291" s="2">
        <v>37</v>
      </c>
      <c r="I6291" t="s">
        <v>924</v>
      </c>
    </row>
    <row r="6292" spans="1:9" x14ac:dyDescent="0.3">
      <c r="A6292" s="2" t="s">
        <v>3633</v>
      </c>
      <c r="B6292" s="2" t="s">
        <v>1545</v>
      </c>
      <c r="C6292" s="2">
        <v>28.31522</v>
      </c>
      <c r="D6292" s="2">
        <v>-82.876604999999998</v>
      </c>
      <c r="E6292" t="s">
        <v>3633</v>
      </c>
      <c r="F6292" t="str">
        <f t="shared" si="98"/>
        <v>PA-D1093</v>
      </c>
      <c r="G6292" t="s">
        <v>1545</v>
      </c>
      <c r="H6292" s="2">
        <v>37</v>
      </c>
      <c r="I6292" t="s">
        <v>924</v>
      </c>
    </row>
    <row r="6293" spans="1:9" x14ac:dyDescent="0.3">
      <c r="A6293" s="2" t="s">
        <v>3633</v>
      </c>
      <c r="B6293" s="2" t="s">
        <v>1546</v>
      </c>
      <c r="C6293" s="2">
        <v>28.315245999999998</v>
      </c>
      <c r="D6293" s="2">
        <v>-82.872527000000005</v>
      </c>
      <c r="E6293" t="s">
        <v>3633</v>
      </c>
      <c r="F6293" t="str">
        <f t="shared" si="98"/>
        <v>PA-D1094</v>
      </c>
      <c r="G6293" t="s">
        <v>1546</v>
      </c>
      <c r="H6293" s="2">
        <v>37</v>
      </c>
      <c r="I6293" t="s">
        <v>924</v>
      </c>
    </row>
    <row r="6294" spans="1:9" x14ac:dyDescent="0.3">
      <c r="A6294" s="2" t="s">
        <v>3633</v>
      </c>
      <c r="B6294" s="2" t="s">
        <v>1547</v>
      </c>
      <c r="C6294" s="2">
        <v>28.315272</v>
      </c>
      <c r="D6294" s="2">
        <v>-82.868448999999998</v>
      </c>
      <c r="E6294" t="s">
        <v>3633</v>
      </c>
      <c r="F6294" t="str">
        <f t="shared" si="98"/>
        <v>PA-D1095</v>
      </c>
      <c r="G6294" t="s">
        <v>1547</v>
      </c>
      <c r="H6294" s="2">
        <v>37</v>
      </c>
      <c r="I6294" t="s">
        <v>924</v>
      </c>
    </row>
    <row r="6295" spans="1:9" x14ac:dyDescent="0.3">
      <c r="A6295" s="2" t="s">
        <v>3633</v>
      </c>
      <c r="B6295" s="2" t="s">
        <v>1548</v>
      </c>
      <c r="C6295" s="2">
        <v>28.315297999999999</v>
      </c>
      <c r="D6295" s="2">
        <v>-82.864369999999994</v>
      </c>
      <c r="E6295" t="s">
        <v>3633</v>
      </c>
      <c r="F6295" t="str">
        <f t="shared" si="98"/>
        <v>PA-D1096</v>
      </c>
      <c r="G6295" t="s">
        <v>1548</v>
      </c>
      <c r="H6295" s="2">
        <v>37</v>
      </c>
      <c r="I6295" t="s">
        <v>924</v>
      </c>
    </row>
    <row r="6296" spans="1:9" x14ac:dyDescent="0.3">
      <c r="A6296" s="2" t="s">
        <v>3633</v>
      </c>
      <c r="B6296" s="2" t="s">
        <v>1549</v>
      </c>
      <c r="C6296" s="2">
        <v>28.315322999999999</v>
      </c>
      <c r="D6296" s="2">
        <v>-82.860292000000001</v>
      </c>
      <c r="E6296" t="s">
        <v>3633</v>
      </c>
      <c r="F6296" t="str">
        <f t="shared" si="98"/>
        <v>PA-D1097</v>
      </c>
      <c r="G6296" t="s">
        <v>1549</v>
      </c>
      <c r="H6296" s="2">
        <v>37</v>
      </c>
      <c r="I6296" t="s">
        <v>924</v>
      </c>
    </row>
    <row r="6297" spans="1:9" x14ac:dyDescent="0.3">
      <c r="A6297" s="2" t="s">
        <v>3633</v>
      </c>
      <c r="B6297" s="2" t="s">
        <v>1550</v>
      </c>
      <c r="C6297" s="2">
        <v>28.315349000000001</v>
      </c>
      <c r="D6297" s="2">
        <v>-82.856213999999994</v>
      </c>
      <c r="E6297" t="s">
        <v>3633</v>
      </c>
      <c r="F6297" t="str">
        <f t="shared" si="98"/>
        <v>PA-D1098</v>
      </c>
      <c r="G6297" t="s">
        <v>1550</v>
      </c>
      <c r="H6297" s="2">
        <v>37</v>
      </c>
      <c r="I6297" t="s">
        <v>924</v>
      </c>
    </row>
    <row r="6298" spans="1:9" x14ac:dyDescent="0.3">
      <c r="A6298" s="2" t="s">
        <v>3633</v>
      </c>
      <c r="B6298" s="2" t="s">
        <v>1551</v>
      </c>
      <c r="C6298" s="2">
        <v>28.315375</v>
      </c>
      <c r="D6298" s="2">
        <v>-82.852135000000004</v>
      </c>
      <c r="E6298" t="s">
        <v>3633</v>
      </c>
      <c r="F6298" t="str">
        <f t="shared" si="98"/>
        <v>PA-D1099</v>
      </c>
      <c r="G6298" t="s">
        <v>1551</v>
      </c>
      <c r="H6298" s="2">
        <v>37</v>
      </c>
      <c r="I6298" t="s">
        <v>924</v>
      </c>
    </row>
    <row r="6299" spans="1:9" x14ac:dyDescent="0.3">
      <c r="A6299" s="2" t="s">
        <v>3633</v>
      </c>
      <c r="B6299" s="2" t="s">
        <v>1552</v>
      </c>
      <c r="C6299" s="2">
        <v>28.3154</v>
      </c>
      <c r="D6299" s="2">
        <v>-82.848056999999997</v>
      </c>
      <c r="E6299" t="s">
        <v>3633</v>
      </c>
      <c r="F6299" t="str">
        <f t="shared" si="98"/>
        <v>PA-D1100</v>
      </c>
      <c r="G6299" t="s">
        <v>1552</v>
      </c>
      <c r="H6299" s="2">
        <v>37</v>
      </c>
      <c r="I6299" t="s">
        <v>924</v>
      </c>
    </row>
    <row r="6300" spans="1:9" x14ac:dyDescent="0.3">
      <c r="A6300" s="2" t="s">
        <v>3633</v>
      </c>
      <c r="B6300" s="2" t="s">
        <v>1553</v>
      </c>
      <c r="C6300" s="2">
        <v>28.315425000000001</v>
      </c>
      <c r="D6300" s="2">
        <v>-82.843979000000004</v>
      </c>
      <c r="E6300" t="s">
        <v>3633</v>
      </c>
      <c r="F6300" t="str">
        <f t="shared" si="98"/>
        <v>PA-D1101</v>
      </c>
      <c r="G6300" t="s">
        <v>1553</v>
      </c>
      <c r="H6300" s="2">
        <v>37</v>
      </c>
      <c r="I6300" t="s">
        <v>924</v>
      </c>
    </row>
    <row r="6301" spans="1:9" x14ac:dyDescent="0.3">
      <c r="A6301" s="2" t="s">
        <v>3633</v>
      </c>
      <c r="B6301" s="2" t="s">
        <v>1554</v>
      </c>
      <c r="C6301" s="2">
        <v>28.315449999999998</v>
      </c>
      <c r="D6301" s="2">
        <v>-82.8399</v>
      </c>
      <c r="E6301" t="s">
        <v>3633</v>
      </c>
      <c r="F6301" t="str">
        <f t="shared" si="98"/>
        <v>PA-D1102</v>
      </c>
      <c r="G6301" t="s">
        <v>1554</v>
      </c>
      <c r="H6301" s="2">
        <v>38</v>
      </c>
      <c r="I6301" t="s">
        <v>924</v>
      </c>
    </row>
    <row r="6302" spans="1:9" x14ac:dyDescent="0.3">
      <c r="A6302" s="2" t="s">
        <v>3633</v>
      </c>
      <c r="B6302" s="2" t="s">
        <v>1555</v>
      </c>
      <c r="C6302" s="2">
        <v>28.315474999999999</v>
      </c>
      <c r="D6302" s="2">
        <v>-82.835821999999993</v>
      </c>
      <c r="E6302" t="s">
        <v>3633</v>
      </c>
      <c r="F6302" t="str">
        <f t="shared" si="98"/>
        <v>PA-D1103</v>
      </c>
      <c r="G6302" t="s">
        <v>1555</v>
      </c>
      <c r="H6302" s="2">
        <v>38</v>
      </c>
      <c r="I6302" t="s">
        <v>924</v>
      </c>
    </row>
    <row r="6303" spans="1:9" x14ac:dyDescent="0.3">
      <c r="A6303" s="2" t="s">
        <v>3633</v>
      </c>
      <c r="B6303" s="2" t="s">
        <v>1556</v>
      </c>
      <c r="C6303" s="2">
        <v>28.3155</v>
      </c>
      <c r="D6303" s="2">
        <v>-82.831744</v>
      </c>
      <c r="E6303" t="s">
        <v>3633</v>
      </c>
      <c r="F6303" t="str">
        <f t="shared" si="98"/>
        <v>PA-D1104</v>
      </c>
      <c r="G6303" t="s">
        <v>1556</v>
      </c>
      <c r="H6303" s="2">
        <v>38</v>
      </c>
      <c r="I6303" t="s">
        <v>924</v>
      </c>
    </row>
    <row r="6304" spans="1:9" x14ac:dyDescent="0.3">
      <c r="A6304" s="2" t="s">
        <v>3633</v>
      </c>
      <c r="B6304" s="2" t="s">
        <v>1557</v>
      </c>
      <c r="C6304" s="2">
        <v>28.315525000000001</v>
      </c>
      <c r="D6304" s="2">
        <v>-82.827664999999996</v>
      </c>
      <c r="E6304" t="s">
        <v>3633</v>
      </c>
      <c r="F6304" t="str">
        <f t="shared" si="98"/>
        <v>PA-D1105</v>
      </c>
      <c r="G6304" t="s">
        <v>1557</v>
      </c>
      <c r="H6304" s="2">
        <v>38</v>
      </c>
      <c r="I6304" t="s">
        <v>924</v>
      </c>
    </row>
    <row r="6305" spans="1:9" x14ac:dyDescent="0.3">
      <c r="A6305" s="2" t="s">
        <v>3633</v>
      </c>
      <c r="B6305" s="2" t="s">
        <v>1558</v>
      </c>
      <c r="C6305" s="2">
        <v>28.315550000000002</v>
      </c>
      <c r="D6305" s="2">
        <v>-82.823587000000003</v>
      </c>
      <c r="E6305" t="s">
        <v>3633</v>
      </c>
      <c r="F6305" t="str">
        <f t="shared" si="98"/>
        <v>PA-D1106</v>
      </c>
      <c r="G6305" t="s">
        <v>1558</v>
      </c>
      <c r="H6305" s="2">
        <v>38</v>
      </c>
      <c r="I6305" t="s">
        <v>924</v>
      </c>
    </row>
    <row r="6306" spans="1:9" x14ac:dyDescent="0.3">
      <c r="A6306" s="2" t="s">
        <v>3633</v>
      </c>
      <c r="B6306" s="2" t="s">
        <v>1559</v>
      </c>
      <c r="C6306" s="2">
        <v>28.315574000000002</v>
      </c>
      <c r="D6306" s="2">
        <v>-82.819507999999999</v>
      </c>
      <c r="E6306" t="s">
        <v>3633</v>
      </c>
      <c r="F6306" t="str">
        <f t="shared" si="98"/>
        <v>PA-D1107</v>
      </c>
      <c r="G6306" t="s">
        <v>1559</v>
      </c>
      <c r="H6306" s="2">
        <v>38</v>
      </c>
      <c r="I6306" t="s">
        <v>924</v>
      </c>
    </row>
    <row r="6307" spans="1:9" x14ac:dyDescent="0.3">
      <c r="A6307" s="2" t="s">
        <v>3633</v>
      </c>
      <c r="B6307" s="2" t="s">
        <v>1560</v>
      </c>
      <c r="C6307" s="2">
        <v>28.315598999999999</v>
      </c>
      <c r="D6307" s="2">
        <v>-82.815430000000006</v>
      </c>
      <c r="E6307" t="s">
        <v>3633</v>
      </c>
      <c r="F6307" t="str">
        <f t="shared" si="98"/>
        <v>PA-D1108</v>
      </c>
      <c r="G6307" t="s">
        <v>1560</v>
      </c>
      <c r="H6307" s="2">
        <v>38</v>
      </c>
      <c r="I6307" t="s">
        <v>924</v>
      </c>
    </row>
    <row r="6308" spans="1:9" x14ac:dyDescent="0.3">
      <c r="A6308" s="2" t="s">
        <v>3633</v>
      </c>
      <c r="B6308" s="2" t="s">
        <v>1561</v>
      </c>
      <c r="C6308" s="2">
        <v>28.315622999999999</v>
      </c>
      <c r="D6308" s="2">
        <v>-82.811351999999999</v>
      </c>
      <c r="E6308" t="s">
        <v>3633</v>
      </c>
      <c r="F6308" t="str">
        <f t="shared" si="98"/>
        <v>PA-D1109</v>
      </c>
      <c r="G6308" t="s">
        <v>1561</v>
      </c>
      <c r="H6308" s="2">
        <v>38</v>
      </c>
      <c r="I6308" t="s">
        <v>924</v>
      </c>
    </row>
    <row r="6309" spans="1:9" x14ac:dyDescent="0.3">
      <c r="A6309" s="2" t="s">
        <v>3633</v>
      </c>
      <c r="B6309" s="2" t="s">
        <v>1562</v>
      </c>
      <c r="C6309" s="2">
        <v>28.315646999999998</v>
      </c>
      <c r="D6309" s="2">
        <v>-82.807272999999995</v>
      </c>
      <c r="E6309" t="s">
        <v>3633</v>
      </c>
      <c r="F6309" t="str">
        <f t="shared" si="98"/>
        <v>PA-D1110</v>
      </c>
      <c r="G6309" t="s">
        <v>1562</v>
      </c>
      <c r="H6309" s="2">
        <v>38</v>
      </c>
      <c r="I6309" t="s">
        <v>924</v>
      </c>
    </row>
    <row r="6310" spans="1:9" x14ac:dyDescent="0.3">
      <c r="A6310" s="2" t="s">
        <v>3633</v>
      </c>
      <c r="B6310" s="2" t="s">
        <v>1563</v>
      </c>
      <c r="C6310" s="2">
        <v>28.315670999999998</v>
      </c>
      <c r="D6310" s="2">
        <v>-82.803195000000002</v>
      </c>
      <c r="E6310" t="s">
        <v>3633</v>
      </c>
      <c r="F6310" t="str">
        <f t="shared" si="98"/>
        <v>PA-D1111</v>
      </c>
      <c r="G6310" t="s">
        <v>1563</v>
      </c>
      <c r="H6310" s="2">
        <v>38</v>
      </c>
      <c r="I6310" t="s">
        <v>924</v>
      </c>
    </row>
    <row r="6311" spans="1:9" x14ac:dyDescent="0.3">
      <c r="A6311" s="2" t="s">
        <v>3633</v>
      </c>
      <c r="B6311" s="2" t="s">
        <v>1564</v>
      </c>
      <c r="C6311" s="2">
        <v>28.315695000000002</v>
      </c>
      <c r="D6311" s="2">
        <v>-82.799115999999998</v>
      </c>
      <c r="E6311" t="s">
        <v>3633</v>
      </c>
      <c r="F6311" t="str">
        <f t="shared" si="98"/>
        <v>PA-D1112</v>
      </c>
      <c r="G6311" t="s">
        <v>1564</v>
      </c>
      <c r="H6311" s="2">
        <v>38</v>
      </c>
      <c r="I6311" t="s">
        <v>924</v>
      </c>
    </row>
    <row r="6312" spans="1:9" x14ac:dyDescent="0.3">
      <c r="A6312" s="2" t="s">
        <v>3633</v>
      </c>
      <c r="B6312" s="2" t="s">
        <v>1565</v>
      </c>
      <c r="C6312" s="2">
        <v>28.315719000000001</v>
      </c>
      <c r="D6312" s="2">
        <v>-82.795038000000005</v>
      </c>
      <c r="E6312" t="s">
        <v>3633</v>
      </c>
      <c r="F6312" t="str">
        <f t="shared" si="98"/>
        <v>PA-D1113</v>
      </c>
      <c r="G6312" t="s">
        <v>1565</v>
      </c>
      <c r="H6312" s="2">
        <v>38</v>
      </c>
      <c r="I6312" t="s">
        <v>924</v>
      </c>
    </row>
    <row r="6313" spans="1:9" x14ac:dyDescent="0.3">
      <c r="A6313" s="2" t="s">
        <v>3633</v>
      </c>
      <c r="B6313" s="2" t="s">
        <v>1566</v>
      </c>
      <c r="C6313" s="2">
        <v>28.315743000000001</v>
      </c>
      <c r="D6313" s="2">
        <v>-82.790959999999998</v>
      </c>
      <c r="E6313" t="s">
        <v>3633</v>
      </c>
      <c r="F6313" t="str">
        <f t="shared" si="98"/>
        <v>PA-D1114</v>
      </c>
      <c r="G6313" t="s">
        <v>1566</v>
      </c>
      <c r="H6313" s="2">
        <v>38</v>
      </c>
      <c r="I6313" t="s">
        <v>924</v>
      </c>
    </row>
    <row r="6314" spans="1:9" x14ac:dyDescent="0.3">
      <c r="A6314" s="2" t="s">
        <v>3633</v>
      </c>
      <c r="B6314" s="2" t="s">
        <v>1567</v>
      </c>
      <c r="C6314" s="2">
        <v>28.315766</v>
      </c>
      <c r="D6314" s="2">
        <v>-82.786880999999994</v>
      </c>
      <c r="E6314" t="s">
        <v>3633</v>
      </c>
      <c r="F6314" t="str">
        <f t="shared" si="98"/>
        <v>PA-D1115</v>
      </c>
      <c r="G6314" t="s">
        <v>1567</v>
      </c>
      <c r="H6314" s="2">
        <v>38</v>
      </c>
      <c r="I6314" t="s">
        <v>924</v>
      </c>
    </row>
    <row r="6315" spans="1:9" x14ac:dyDescent="0.3">
      <c r="A6315" s="2" t="s">
        <v>3633</v>
      </c>
      <c r="B6315" s="2" t="s">
        <v>1568</v>
      </c>
      <c r="C6315" s="2">
        <v>28.31579</v>
      </c>
      <c r="D6315" s="2">
        <v>-82.782803000000001</v>
      </c>
      <c r="E6315" t="s">
        <v>3633</v>
      </c>
      <c r="F6315" t="str">
        <f t="shared" si="98"/>
        <v>PA-D1116</v>
      </c>
      <c r="G6315" t="s">
        <v>1568</v>
      </c>
      <c r="H6315" s="2">
        <v>38</v>
      </c>
      <c r="I6315" t="s">
        <v>924</v>
      </c>
    </row>
    <row r="6316" spans="1:9" x14ac:dyDescent="0.3">
      <c r="A6316" s="2" t="s">
        <v>3633</v>
      </c>
      <c r="B6316" s="2" t="s">
        <v>1569</v>
      </c>
      <c r="C6316" s="2">
        <v>28.319227000000001</v>
      </c>
      <c r="D6316" s="2">
        <v>-82.884794999999997</v>
      </c>
      <c r="E6316" t="s">
        <v>3633</v>
      </c>
      <c r="F6316" t="str">
        <f t="shared" si="98"/>
        <v>PA-D1117</v>
      </c>
      <c r="G6316" t="s">
        <v>1569</v>
      </c>
      <c r="H6316" s="2">
        <v>38</v>
      </c>
      <c r="I6316" t="s">
        <v>924</v>
      </c>
    </row>
    <row r="6317" spans="1:9" x14ac:dyDescent="0.3">
      <c r="A6317" s="2" t="s">
        <v>3633</v>
      </c>
      <c r="B6317" s="2" t="s">
        <v>1570</v>
      </c>
      <c r="C6317" s="2">
        <v>28.319254000000001</v>
      </c>
      <c r="D6317" s="2">
        <v>-82.880717000000004</v>
      </c>
      <c r="E6317" t="s">
        <v>3633</v>
      </c>
      <c r="F6317" t="str">
        <f t="shared" si="98"/>
        <v>PA-D1118</v>
      </c>
      <c r="G6317" t="s">
        <v>1570</v>
      </c>
      <c r="H6317" s="2">
        <v>38</v>
      </c>
      <c r="I6317" t="s">
        <v>924</v>
      </c>
    </row>
    <row r="6318" spans="1:9" x14ac:dyDescent="0.3">
      <c r="A6318" s="2" t="s">
        <v>3633</v>
      </c>
      <c r="B6318" s="2" t="s">
        <v>1571</v>
      </c>
      <c r="C6318" s="2">
        <v>28.319279999999999</v>
      </c>
      <c r="D6318" s="2">
        <v>-82.876638999999997</v>
      </c>
      <c r="E6318" t="s">
        <v>3633</v>
      </c>
      <c r="F6318" t="str">
        <f t="shared" si="98"/>
        <v>PA-D1119</v>
      </c>
      <c r="G6318" t="s">
        <v>1571</v>
      </c>
      <c r="H6318" s="2">
        <v>38</v>
      </c>
      <c r="I6318" t="s">
        <v>924</v>
      </c>
    </row>
    <row r="6319" spans="1:9" x14ac:dyDescent="0.3">
      <c r="A6319" s="2" t="s">
        <v>3633</v>
      </c>
      <c r="B6319" s="2" t="s">
        <v>1572</v>
      </c>
      <c r="C6319" s="2">
        <v>28.319306000000001</v>
      </c>
      <c r="D6319" s="2">
        <v>-82.872559999999993</v>
      </c>
      <c r="E6319" t="s">
        <v>3633</v>
      </c>
      <c r="F6319" t="str">
        <f t="shared" si="98"/>
        <v>PA-D1120</v>
      </c>
      <c r="G6319" t="s">
        <v>1572</v>
      </c>
      <c r="H6319" s="2">
        <v>38</v>
      </c>
      <c r="I6319" t="s">
        <v>924</v>
      </c>
    </row>
    <row r="6320" spans="1:9" x14ac:dyDescent="0.3">
      <c r="A6320" s="2" t="s">
        <v>3633</v>
      </c>
      <c r="B6320" s="2" t="s">
        <v>1573</v>
      </c>
      <c r="C6320" s="2">
        <v>28.319331999999999</v>
      </c>
      <c r="D6320" s="2">
        <v>-82.868482</v>
      </c>
      <c r="E6320" t="s">
        <v>3633</v>
      </c>
      <c r="F6320" t="str">
        <f t="shared" si="98"/>
        <v>PA-D1121</v>
      </c>
      <c r="G6320" t="s">
        <v>1573</v>
      </c>
      <c r="H6320" s="2">
        <v>38</v>
      </c>
      <c r="I6320" t="s">
        <v>924</v>
      </c>
    </row>
    <row r="6321" spans="1:9" x14ac:dyDescent="0.3">
      <c r="A6321" s="2" t="s">
        <v>3633</v>
      </c>
      <c r="B6321" s="2" t="s">
        <v>1574</v>
      </c>
      <c r="C6321" s="2">
        <v>28.319358000000001</v>
      </c>
      <c r="D6321" s="2">
        <v>-82.864402999999996</v>
      </c>
      <c r="E6321" t="s">
        <v>3633</v>
      </c>
      <c r="F6321" t="str">
        <f t="shared" si="98"/>
        <v>PA-D1122</v>
      </c>
      <c r="G6321" t="s">
        <v>1574</v>
      </c>
      <c r="H6321" s="2">
        <v>38</v>
      </c>
      <c r="I6321" t="s">
        <v>924</v>
      </c>
    </row>
    <row r="6322" spans="1:9" x14ac:dyDescent="0.3">
      <c r="A6322" s="2" t="s">
        <v>3633</v>
      </c>
      <c r="B6322" s="2" t="s">
        <v>1575</v>
      </c>
      <c r="C6322" s="2">
        <v>28.319383999999999</v>
      </c>
      <c r="D6322" s="2">
        <v>-82.860325000000003</v>
      </c>
      <c r="E6322" t="s">
        <v>3633</v>
      </c>
      <c r="F6322" t="str">
        <f t="shared" si="98"/>
        <v>PA-D1123</v>
      </c>
      <c r="G6322" t="s">
        <v>1575</v>
      </c>
      <c r="H6322" s="2">
        <v>38</v>
      </c>
      <c r="I6322" t="s">
        <v>924</v>
      </c>
    </row>
    <row r="6323" spans="1:9" x14ac:dyDescent="0.3">
      <c r="A6323" s="2" t="s">
        <v>3633</v>
      </c>
      <c r="B6323" s="2" t="s">
        <v>1576</v>
      </c>
      <c r="C6323" s="2">
        <v>28.319409</v>
      </c>
      <c r="D6323" s="2">
        <v>-82.856245999999999</v>
      </c>
      <c r="E6323" t="s">
        <v>3633</v>
      </c>
      <c r="F6323" t="str">
        <f t="shared" si="98"/>
        <v>PA-D1124</v>
      </c>
      <c r="G6323" t="s">
        <v>1576</v>
      </c>
      <c r="H6323" s="2">
        <v>38</v>
      </c>
      <c r="I6323" t="s">
        <v>924</v>
      </c>
    </row>
    <row r="6324" spans="1:9" x14ac:dyDescent="0.3">
      <c r="A6324" s="2" t="s">
        <v>3633</v>
      </c>
      <c r="B6324" s="2" t="s">
        <v>1577</v>
      </c>
      <c r="C6324" s="2">
        <v>28.319434999999999</v>
      </c>
      <c r="D6324" s="2">
        <v>-82.852168000000006</v>
      </c>
      <c r="E6324" t="s">
        <v>3633</v>
      </c>
      <c r="F6324" t="str">
        <f t="shared" si="98"/>
        <v>PA-D1125</v>
      </c>
      <c r="G6324" t="s">
        <v>1577</v>
      </c>
      <c r="H6324" s="2">
        <v>38</v>
      </c>
      <c r="I6324" t="s">
        <v>924</v>
      </c>
    </row>
    <row r="6325" spans="1:9" x14ac:dyDescent="0.3">
      <c r="A6325" s="2" t="s">
        <v>3633</v>
      </c>
      <c r="B6325" s="2" t="s">
        <v>1578</v>
      </c>
      <c r="C6325" s="2">
        <v>28.319459999999999</v>
      </c>
      <c r="D6325" s="2">
        <v>-82.848089000000002</v>
      </c>
      <c r="E6325" t="s">
        <v>3633</v>
      </c>
      <c r="F6325" t="str">
        <f t="shared" si="98"/>
        <v>PA-D1126</v>
      </c>
      <c r="G6325" t="s">
        <v>1578</v>
      </c>
      <c r="H6325" s="2">
        <v>38</v>
      </c>
      <c r="I6325" t="s">
        <v>924</v>
      </c>
    </row>
    <row r="6326" spans="1:9" x14ac:dyDescent="0.3">
      <c r="A6326" s="2" t="s">
        <v>3633</v>
      </c>
      <c r="B6326" s="2" t="s">
        <v>1579</v>
      </c>
      <c r="C6326" s="2">
        <v>28.319486000000001</v>
      </c>
      <c r="D6326" s="2">
        <v>-82.844010999999995</v>
      </c>
      <c r="E6326" t="s">
        <v>3633</v>
      </c>
      <c r="F6326" t="str">
        <f t="shared" si="98"/>
        <v>PA-D1127</v>
      </c>
      <c r="G6326" t="s">
        <v>1579</v>
      </c>
      <c r="H6326" s="2">
        <v>38</v>
      </c>
      <c r="I6326" t="s">
        <v>924</v>
      </c>
    </row>
    <row r="6327" spans="1:9" x14ac:dyDescent="0.3">
      <c r="A6327" s="2" t="s">
        <v>3633</v>
      </c>
      <c r="B6327" s="2" t="s">
        <v>1580</v>
      </c>
      <c r="C6327" s="2">
        <v>28.319510999999999</v>
      </c>
      <c r="D6327" s="2">
        <v>-82.839932000000005</v>
      </c>
      <c r="E6327" t="s">
        <v>3633</v>
      </c>
      <c r="F6327" t="str">
        <f t="shared" si="98"/>
        <v>PA-D1128</v>
      </c>
      <c r="G6327" t="s">
        <v>1580</v>
      </c>
      <c r="H6327" s="2">
        <v>38</v>
      </c>
      <c r="I6327" t="s">
        <v>924</v>
      </c>
    </row>
    <row r="6328" spans="1:9" x14ac:dyDescent="0.3">
      <c r="A6328" s="2" t="s">
        <v>3633</v>
      </c>
      <c r="B6328" s="2" t="s">
        <v>1581</v>
      </c>
      <c r="C6328" s="2">
        <v>28.319535999999999</v>
      </c>
      <c r="D6328" s="2">
        <v>-82.835853999999998</v>
      </c>
      <c r="E6328" t="s">
        <v>3633</v>
      </c>
      <c r="F6328" t="str">
        <f t="shared" si="98"/>
        <v>PA-D1129</v>
      </c>
      <c r="G6328" t="s">
        <v>1581</v>
      </c>
      <c r="H6328" s="2">
        <v>38</v>
      </c>
      <c r="I6328" t="s">
        <v>924</v>
      </c>
    </row>
    <row r="6329" spans="1:9" x14ac:dyDescent="0.3">
      <c r="A6329" s="2" t="s">
        <v>3633</v>
      </c>
      <c r="B6329" s="2" t="s">
        <v>1582</v>
      </c>
      <c r="C6329" s="2">
        <v>28.319561</v>
      </c>
      <c r="D6329" s="2">
        <v>-82.831774999999993</v>
      </c>
      <c r="E6329" t="s">
        <v>3633</v>
      </c>
      <c r="F6329" t="str">
        <f t="shared" si="98"/>
        <v>PA-D1130</v>
      </c>
      <c r="G6329" t="s">
        <v>1582</v>
      </c>
      <c r="H6329" s="2">
        <v>38</v>
      </c>
      <c r="I6329" t="s">
        <v>924</v>
      </c>
    </row>
    <row r="6330" spans="1:9" x14ac:dyDescent="0.3">
      <c r="A6330" s="2" t="s">
        <v>3633</v>
      </c>
      <c r="B6330" s="2" t="s">
        <v>1583</v>
      </c>
      <c r="C6330" s="2">
        <v>28.319585</v>
      </c>
      <c r="D6330" s="2">
        <v>-82.827697000000001</v>
      </c>
      <c r="E6330" t="s">
        <v>3633</v>
      </c>
      <c r="F6330" t="str">
        <f t="shared" si="98"/>
        <v>PA-D1131</v>
      </c>
      <c r="G6330" t="s">
        <v>1583</v>
      </c>
      <c r="H6330" s="2">
        <v>38</v>
      </c>
      <c r="I6330" t="s">
        <v>924</v>
      </c>
    </row>
    <row r="6331" spans="1:9" x14ac:dyDescent="0.3">
      <c r="A6331" s="2" t="s">
        <v>3633</v>
      </c>
      <c r="B6331" s="2" t="s">
        <v>1584</v>
      </c>
      <c r="C6331" s="2">
        <v>28.319610000000001</v>
      </c>
      <c r="D6331" s="2">
        <v>-82.823617999999996</v>
      </c>
      <c r="E6331" t="s">
        <v>3633</v>
      </c>
      <c r="F6331" t="str">
        <f t="shared" si="98"/>
        <v>PA-D1132</v>
      </c>
      <c r="G6331" t="s">
        <v>1584</v>
      </c>
      <c r="H6331" s="2">
        <v>39</v>
      </c>
      <c r="I6331" t="s">
        <v>924</v>
      </c>
    </row>
    <row r="6332" spans="1:9" x14ac:dyDescent="0.3">
      <c r="A6332" s="2" t="s">
        <v>3633</v>
      </c>
      <c r="B6332" s="2" t="s">
        <v>1585</v>
      </c>
      <c r="C6332" s="2">
        <v>28.319635000000002</v>
      </c>
      <c r="D6332" s="2">
        <v>-82.819540000000003</v>
      </c>
      <c r="E6332" t="s">
        <v>3633</v>
      </c>
      <c r="F6332" t="str">
        <f t="shared" si="98"/>
        <v>PA-D1133</v>
      </c>
      <c r="G6332" t="s">
        <v>1585</v>
      </c>
      <c r="H6332" s="2">
        <v>39</v>
      </c>
      <c r="I6332" t="s">
        <v>924</v>
      </c>
    </row>
    <row r="6333" spans="1:9" x14ac:dyDescent="0.3">
      <c r="A6333" s="2" t="s">
        <v>3633</v>
      </c>
      <c r="B6333" s="2" t="s">
        <v>1586</v>
      </c>
      <c r="C6333" s="2">
        <v>28.319659000000001</v>
      </c>
      <c r="D6333" s="2">
        <v>-82.815460999999999</v>
      </c>
      <c r="E6333" t="s">
        <v>3633</v>
      </c>
      <c r="F6333" t="str">
        <f t="shared" si="98"/>
        <v>PA-D1134</v>
      </c>
      <c r="G6333" t="s">
        <v>1586</v>
      </c>
      <c r="H6333" s="2">
        <v>39</v>
      </c>
      <c r="I6333" t="s">
        <v>924</v>
      </c>
    </row>
    <row r="6334" spans="1:9" x14ac:dyDescent="0.3">
      <c r="A6334" s="2" t="s">
        <v>3633</v>
      </c>
      <c r="B6334" s="2" t="s">
        <v>1587</v>
      </c>
      <c r="C6334" s="2">
        <v>28.319683000000001</v>
      </c>
      <c r="D6334" s="2">
        <v>-82.811381999999995</v>
      </c>
      <c r="E6334" t="s">
        <v>3633</v>
      </c>
      <c r="F6334" t="str">
        <f t="shared" si="98"/>
        <v>PA-D1135</v>
      </c>
      <c r="G6334" t="s">
        <v>1587</v>
      </c>
      <c r="H6334" s="2">
        <v>39</v>
      </c>
      <c r="I6334" t="s">
        <v>924</v>
      </c>
    </row>
    <row r="6335" spans="1:9" x14ac:dyDescent="0.3">
      <c r="A6335" s="2" t="s">
        <v>3633</v>
      </c>
      <c r="B6335" s="2" t="s">
        <v>1588</v>
      </c>
      <c r="C6335" s="2">
        <v>28.319707999999999</v>
      </c>
      <c r="D6335" s="2">
        <v>-82.807304000000002</v>
      </c>
      <c r="E6335" t="s">
        <v>3633</v>
      </c>
      <c r="F6335" t="str">
        <f t="shared" si="98"/>
        <v>PA-D1136</v>
      </c>
      <c r="G6335" t="s">
        <v>1588</v>
      </c>
      <c r="H6335" s="2">
        <v>39</v>
      </c>
      <c r="I6335" t="s">
        <v>924</v>
      </c>
    </row>
    <row r="6336" spans="1:9" x14ac:dyDescent="0.3">
      <c r="A6336" s="2" t="s">
        <v>3633</v>
      </c>
      <c r="B6336" s="2" t="s">
        <v>1589</v>
      </c>
      <c r="C6336" s="2">
        <v>28.319731999999998</v>
      </c>
      <c r="D6336" s="2">
        <v>-82.803224999999998</v>
      </c>
      <c r="E6336" t="s">
        <v>3633</v>
      </c>
      <c r="F6336" t="str">
        <f t="shared" si="98"/>
        <v>PA-D1137</v>
      </c>
      <c r="G6336" t="s">
        <v>1589</v>
      </c>
      <c r="H6336" s="2">
        <v>39</v>
      </c>
      <c r="I6336" t="s">
        <v>924</v>
      </c>
    </row>
    <row r="6337" spans="1:9" x14ac:dyDescent="0.3">
      <c r="A6337" s="2" t="s">
        <v>3633</v>
      </c>
      <c r="B6337" s="2" t="s">
        <v>1590</v>
      </c>
      <c r="C6337" s="2">
        <v>28.319756000000002</v>
      </c>
      <c r="D6337" s="2">
        <v>-82.799147000000005</v>
      </c>
      <c r="E6337" t="s">
        <v>3633</v>
      </c>
      <c r="F6337" t="str">
        <f t="shared" si="98"/>
        <v>PA-D1138</v>
      </c>
      <c r="G6337" t="s">
        <v>1590</v>
      </c>
      <c r="H6337" s="2">
        <v>39</v>
      </c>
      <c r="I6337" t="s">
        <v>924</v>
      </c>
    </row>
    <row r="6338" spans="1:9" x14ac:dyDescent="0.3">
      <c r="A6338" s="2" t="s">
        <v>3633</v>
      </c>
      <c r="B6338" s="2" t="s">
        <v>1591</v>
      </c>
      <c r="C6338" s="2">
        <v>28.319779</v>
      </c>
      <c r="D6338" s="2">
        <v>-82.795068000000001</v>
      </c>
      <c r="E6338" t="s">
        <v>3633</v>
      </c>
      <c r="F6338" t="str">
        <f t="shared" ref="F6338:F6401" si="99">CONCATENATE(A6338&amp;"-"&amp;B6338)</f>
        <v>PA-D1139</v>
      </c>
      <c r="G6338" t="s">
        <v>1591</v>
      </c>
      <c r="H6338" s="2">
        <v>39</v>
      </c>
      <c r="I6338" t="s">
        <v>924</v>
      </c>
    </row>
    <row r="6339" spans="1:9" x14ac:dyDescent="0.3">
      <c r="A6339" s="2" t="s">
        <v>3633</v>
      </c>
      <c r="B6339" s="2" t="s">
        <v>1592</v>
      </c>
      <c r="C6339" s="2">
        <v>28.319803</v>
      </c>
      <c r="D6339" s="2">
        <v>-82.790989999999994</v>
      </c>
      <c r="E6339" t="s">
        <v>3633</v>
      </c>
      <c r="F6339" t="str">
        <f t="shared" si="99"/>
        <v>PA-D1140</v>
      </c>
      <c r="G6339" t="s">
        <v>1592</v>
      </c>
      <c r="H6339" s="2">
        <v>39</v>
      </c>
      <c r="I6339" t="s">
        <v>924</v>
      </c>
    </row>
    <row r="6340" spans="1:9" x14ac:dyDescent="0.3">
      <c r="A6340" s="2" t="s">
        <v>3633</v>
      </c>
      <c r="B6340" s="2" t="s">
        <v>1593</v>
      </c>
      <c r="C6340" s="2">
        <v>28.319827</v>
      </c>
      <c r="D6340" s="2">
        <v>-82.786911000000003</v>
      </c>
      <c r="E6340" t="s">
        <v>3633</v>
      </c>
      <c r="F6340" t="str">
        <f t="shared" si="99"/>
        <v>PA-D1141</v>
      </c>
      <c r="G6340" t="s">
        <v>1593</v>
      </c>
      <c r="H6340" s="2">
        <v>39</v>
      </c>
      <c r="I6340" t="s">
        <v>924</v>
      </c>
    </row>
    <row r="6341" spans="1:9" x14ac:dyDescent="0.3">
      <c r="A6341" s="2" t="s">
        <v>3633</v>
      </c>
      <c r="B6341" s="2" t="s">
        <v>1594</v>
      </c>
      <c r="C6341" s="2">
        <v>28.319849999999999</v>
      </c>
      <c r="D6341" s="2">
        <v>-82.782832999999997</v>
      </c>
      <c r="E6341" t="s">
        <v>3633</v>
      </c>
      <c r="F6341" t="str">
        <f t="shared" si="99"/>
        <v>PA-D1142</v>
      </c>
      <c r="G6341" t="s">
        <v>1594</v>
      </c>
      <c r="H6341" s="2">
        <v>39</v>
      </c>
      <c r="I6341" t="s">
        <v>924</v>
      </c>
    </row>
    <row r="6342" spans="1:9" x14ac:dyDescent="0.3">
      <c r="A6342" s="2" t="s">
        <v>3633</v>
      </c>
      <c r="B6342" s="2" t="s">
        <v>1595</v>
      </c>
      <c r="C6342" s="2">
        <v>28.323260999999999</v>
      </c>
      <c r="D6342" s="2">
        <v>-82.888908000000001</v>
      </c>
      <c r="E6342" t="s">
        <v>3633</v>
      </c>
      <c r="F6342" t="str">
        <f t="shared" si="99"/>
        <v>PA-D1143</v>
      </c>
      <c r="G6342" t="s">
        <v>1595</v>
      </c>
      <c r="H6342" s="2">
        <v>39</v>
      </c>
      <c r="I6342" t="s">
        <v>924</v>
      </c>
    </row>
    <row r="6343" spans="1:9" x14ac:dyDescent="0.3">
      <c r="A6343" s="2" t="s">
        <v>3633</v>
      </c>
      <c r="B6343" s="2" t="s">
        <v>1596</v>
      </c>
      <c r="C6343" s="2">
        <v>28.323287000000001</v>
      </c>
      <c r="D6343" s="2">
        <v>-82.884828999999996</v>
      </c>
      <c r="E6343" t="s">
        <v>3633</v>
      </c>
      <c r="F6343" t="str">
        <f t="shared" si="99"/>
        <v>PA-D1144</v>
      </c>
      <c r="G6343" t="s">
        <v>1596</v>
      </c>
      <c r="H6343" s="2">
        <v>39</v>
      </c>
      <c r="I6343" t="s">
        <v>924</v>
      </c>
    </row>
    <row r="6344" spans="1:9" x14ac:dyDescent="0.3">
      <c r="A6344" s="2" t="s">
        <v>3633</v>
      </c>
      <c r="B6344" s="2" t="s">
        <v>1597</v>
      </c>
      <c r="C6344" s="2">
        <v>28.323314</v>
      </c>
      <c r="D6344" s="2">
        <v>-82.880750000000006</v>
      </c>
      <c r="E6344" t="s">
        <v>3633</v>
      </c>
      <c r="F6344" t="str">
        <f t="shared" si="99"/>
        <v>PA-D1145</v>
      </c>
      <c r="G6344" t="s">
        <v>1597</v>
      </c>
      <c r="H6344" s="2">
        <v>39</v>
      </c>
      <c r="I6344" t="s">
        <v>924</v>
      </c>
    </row>
    <row r="6345" spans="1:9" x14ac:dyDescent="0.3">
      <c r="A6345" s="2" t="s">
        <v>3633</v>
      </c>
      <c r="B6345" s="2" t="s">
        <v>1598</v>
      </c>
      <c r="C6345" s="2">
        <v>28.323340000000002</v>
      </c>
      <c r="D6345" s="2">
        <v>-82.876671999999999</v>
      </c>
      <c r="E6345" t="s">
        <v>3633</v>
      </c>
      <c r="F6345" t="str">
        <f t="shared" si="99"/>
        <v>PA-D1146</v>
      </c>
      <c r="G6345" t="s">
        <v>1598</v>
      </c>
      <c r="H6345" s="2">
        <v>39</v>
      </c>
      <c r="I6345" t="s">
        <v>924</v>
      </c>
    </row>
    <row r="6346" spans="1:9" x14ac:dyDescent="0.3">
      <c r="A6346" s="2" t="s">
        <v>3633</v>
      </c>
      <c r="B6346" s="2" t="s">
        <v>1599</v>
      </c>
      <c r="C6346" s="2">
        <v>28.323366</v>
      </c>
      <c r="D6346" s="2">
        <v>-82.872592999999995</v>
      </c>
      <c r="E6346" t="s">
        <v>3633</v>
      </c>
      <c r="F6346" t="str">
        <f t="shared" si="99"/>
        <v>PA-D1147</v>
      </c>
      <c r="G6346" t="s">
        <v>1599</v>
      </c>
      <c r="H6346" s="2">
        <v>39</v>
      </c>
      <c r="I6346" t="s">
        <v>924</v>
      </c>
    </row>
    <row r="6347" spans="1:9" x14ac:dyDescent="0.3">
      <c r="A6347" s="2" t="s">
        <v>3633</v>
      </c>
      <c r="B6347" s="2" t="s">
        <v>1600</v>
      </c>
      <c r="C6347" s="2">
        <v>28.323391999999998</v>
      </c>
      <c r="D6347" s="2">
        <v>-82.868515000000002</v>
      </c>
      <c r="E6347" t="s">
        <v>3633</v>
      </c>
      <c r="F6347" t="str">
        <f t="shared" si="99"/>
        <v>PA-D1148</v>
      </c>
      <c r="G6347" t="s">
        <v>1600</v>
      </c>
      <c r="H6347" s="2">
        <v>39</v>
      </c>
      <c r="I6347" t="s">
        <v>924</v>
      </c>
    </row>
    <row r="6348" spans="1:9" x14ac:dyDescent="0.3">
      <c r="A6348" s="2" t="s">
        <v>3633</v>
      </c>
      <c r="B6348" s="2" t="s">
        <v>1601</v>
      </c>
      <c r="C6348" s="2">
        <v>28.323418</v>
      </c>
      <c r="D6348" s="2">
        <v>-82.864435999999998</v>
      </c>
      <c r="E6348" t="s">
        <v>3633</v>
      </c>
      <c r="F6348" t="str">
        <f t="shared" si="99"/>
        <v>PA-D1149</v>
      </c>
      <c r="G6348" t="s">
        <v>1601</v>
      </c>
      <c r="H6348" s="2">
        <v>39</v>
      </c>
      <c r="I6348" t="s">
        <v>924</v>
      </c>
    </row>
    <row r="6349" spans="1:9" x14ac:dyDescent="0.3">
      <c r="A6349" s="2" t="s">
        <v>3633</v>
      </c>
      <c r="B6349" s="2" t="s">
        <v>1602</v>
      </c>
      <c r="C6349" s="2">
        <v>28.323443999999999</v>
      </c>
      <c r="D6349" s="2">
        <v>-82.860356999999993</v>
      </c>
      <c r="E6349" t="s">
        <v>3633</v>
      </c>
      <c r="F6349" t="str">
        <f t="shared" si="99"/>
        <v>PA-D1150</v>
      </c>
      <c r="G6349" t="s">
        <v>1602</v>
      </c>
      <c r="H6349" s="2">
        <v>39</v>
      </c>
      <c r="I6349" t="s">
        <v>924</v>
      </c>
    </row>
    <row r="6350" spans="1:9" x14ac:dyDescent="0.3">
      <c r="A6350" s="2" t="s">
        <v>3633</v>
      </c>
      <c r="B6350" s="2" t="s">
        <v>1603</v>
      </c>
      <c r="C6350" s="2">
        <v>28.32347</v>
      </c>
      <c r="D6350" s="2">
        <v>-82.856279000000001</v>
      </c>
      <c r="E6350" t="s">
        <v>3633</v>
      </c>
      <c r="F6350" t="str">
        <f t="shared" si="99"/>
        <v>PA-D1151</v>
      </c>
      <c r="G6350" t="s">
        <v>1603</v>
      </c>
      <c r="H6350" s="2">
        <v>39</v>
      </c>
      <c r="I6350" t="s">
        <v>924</v>
      </c>
    </row>
    <row r="6351" spans="1:9" x14ac:dyDescent="0.3">
      <c r="A6351" s="2" t="s">
        <v>3633</v>
      </c>
      <c r="B6351" s="2" t="s">
        <v>1604</v>
      </c>
      <c r="C6351" s="2">
        <v>28.323495000000001</v>
      </c>
      <c r="D6351" s="2">
        <v>-82.852199999999996</v>
      </c>
      <c r="E6351" t="s">
        <v>3633</v>
      </c>
      <c r="F6351" t="str">
        <f t="shared" si="99"/>
        <v>PA-D1152</v>
      </c>
      <c r="G6351" t="s">
        <v>1604</v>
      </c>
      <c r="H6351" s="2">
        <v>39</v>
      </c>
      <c r="I6351" t="s">
        <v>924</v>
      </c>
    </row>
    <row r="6352" spans="1:9" x14ac:dyDescent="0.3">
      <c r="A6352" s="2" t="s">
        <v>3633</v>
      </c>
      <c r="B6352" s="2" t="s">
        <v>1605</v>
      </c>
      <c r="C6352" s="2">
        <v>28.323521</v>
      </c>
      <c r="D6352" s="2">
        <v>-82.848121000000006</v>
      </c>
      <c r="E6352" t="s">
        <v>3633</v>
      </c>
      <c r="F6352" t="str">
        <f t="shared" si="99"/>
        <v>PA-D1153</v>
      </c>
      <c r="G6352" t="s">
        <v>1605</v>
      </c>
      <c r="H6352" s="2">
        <v>39</v>
      </c>
      <c r="I6352" t="s">
        <v>924</v>
      </c>
    </row>
    <row r="6353" spans="1:9" x14ac:dyDescent="0.3">
      <c r="A6353" s="2" t="s">
        <v>3633</v>
      </c>
      <c r="B6353" s="2" t="s">
        <v>1606</v>
      </c>
      <c r="C6353" s="2">
        <v>28.323546</v>
      </c>
      <c r="D6353" s="2">
        <v>-82.844042999999999</v>
      </c>
      <c r="E6353" t="s">
        <v>3633</v>
      </c>
      <c r="F6353" t="str">
        <f t="shared" si="99"/>
        <v>PA-D1154</v>
      </c>
      <c r="G6353" t="s">
        <v>1606</v>
      </c>
      <c r="H6353" s="2">
        <v>39</v>
      </c>
      <c r="I6353" t="s">
        <v>924</v>
      </c>
    </row>
    <row r="6354" spans="1:9" x14ac:dyDescent="0.3">
      <c r="A6354" s="2" t="s">
        <v>3633</v>
      </c>
      <c r="B6354" s="2" t="s">
        <v>1607</v>
      </c>
      <c r="C6354" s="2">
        <v>28.323571000000001</v>
      </c>
      <c r="D6354" s="2">
        <v>-82.839963999999995</v>
      </c>
      <c r="E6354" t="s">
        <v>3633</v>
      </c>
      <c r="F6354" t="str">
        <f t="shared" si="99"/>
        <v>PA-D1155</v>
      </c>
      <c r="G6354" t="s">
        <v>1607</v>
      </c>
      <c r="H6354" s="2">
        <v>39</v>
      </c>
      <c r="I6354" t="s">
        <v>924</v>
      </c>
    </row>
    <row r="6355" spans="1:9" x14ac:dyDescent="0.3">
      <c r="A6355" s="2" t="s">
        <v>3633</v>
      </c>
      <c r="B6355" s="2" t="s">
        <v>1608</v>
      </c>
      <c r="C6355" s="2">
        <v>28.323595999999998</v>
      </c>
      <c r="D6355" s="2">
        <v>-82.835885000000005</v>
      </c>
      <c r="E6355" t="s">
        <v>3633</v>
      </c>
      <c r="F6355" t="str">
        <f t="shared" si="99"/>
        <v>PA-D1156</v>
      </c>
      <c r="G6355" t="s">
        <v>1608</v>
      </c>
      <c r="H6355" s="2">
        <v>39</v>
      </c>
      <c r="I6355" t="s">
        <v>924</v>
      </c>
    </row>
    <row r="6356" spans="1:9" x14ac:dyDescent="0.3">
      <c r="A6356" s="2" t="s">
        <v>3633</v>
      </c>
      <c r="B6356" s="2" t="s">
        <v>1609</v>
      </c>
      <c r="C6356" s="2">
        <v>28.323620999999999</v>
      </c>
      <c r="D6356" s="2">
        <v>-82.831806999999998</v>
      </c>
      <c r="E6356" t="s">
        <v>3633</v>
      </c>
      <c r="F6356" t="str">
        <f t="shared" si="99"/>
        <v>PA-D1157</v>
      </c>
      <c r="G6356" t="s">
        <v>1609</v>
      </c>
      <c r="H6356" s="2">
        <v>39</v>
      </c>
      <c r="I6356" t="s">
        <v>924</v>
      </c>
    </row>
    <row r="6357" spans="1:9" x14ac:dyDescent="0.3">
      <c r="A6357" s="2" t="s">
        <v>3633</v>
      </c>
      <c r="B6357" s="2" t="s">
        <v>1610</v>
      </c>
      <c r="C6357" s="2">
        <v>28.323646</v>
      </c>
      <c r="D6357" s="2">
        <v>-82.827727999999993</v>
      </c>
      <c r="E6357" t="s">
        <v>3633</v>
      </c>
      <c r="F6357" t="str">
        <f t="shared" si="99"/>
        <v>PA-D1158</v>
      </c>
      <c r="G6357" t="s">
        <v>1610</v>
      </c>
      <c r="H6357" s="2">
        <v>39</v>
      </c>
      <c r="I6357" t="s">
        <v>924</v>
      </c>
    </row>
    <row r="6358" spans="1:9" x14ac:dyDescent="0.3">
      <c r="A6358" s="2" t="s">
        <v>3633</v>
      </c>
      <c r="B6358" s="2" t="s">
        <v>1611</v>
      </c>
      <c r="C6358" s="2">
        <v>28.32367</v>
      </c>
      <c r="D6358" s="2">
        <v>-82.823649000000003</v>
      </c>
      <c r="E6358" t="s">
        <v>3633</v>
      </c>
      <c r="F6358" t="str">
        <f t="shared" si="99"/>
        <v>PA-D1159</v>
      </c>
      <c r="G6358" t="s">
        <v>1611</v>
      </c>
      <c r="H6358" s="2">
        <v>39</v>
      </c>
      <c r="I6358" t="s">
        <v>924</v>
      </c>
    </row>
    <row r="6359" spans="1:9" x14ac:dyDescent="0.3">
      <c r="A6359" s="2" t="s">
        <v>3633</v>
      </c>
      <c r="B6359" s="2" t="s">
        <v>1612</v>
      </c>
      <c r="C6359" s="2">
        <v>28.323695000000001</v>
      </c>
      <c r="D6359" s="2">
        <v>-82.819570999999996</v>
      </c>
      <c r="E6359" t="s">
        <v>3633</v>
      </c>
      <c r="F6359" t="str">
        <f t="shared" si="99"/>
        <v>PA-D1160</v>
      </c>
      <c r="G6359" t="s">
        <v>1612</v>
      </c>
      <c r="H6359" s="2">
        <v>39</v>
      </c>
      <c r="I6359" t="s">
        <v>924</v>
      </c>
    </row>
    <row r="6360" spans="1:9" x14ac:dyDescent="0.3">
      <c r="A6360" s="2" t="s">
        <v>3633</v>
      </c>
      <c r="B6360" s="2" t="s">
        <v>1613</v>
      </c>
      <c r="C6360" s="2">
        <v>28.323719000000001</v>
      </c>
      <c r="D6360" s="2">
        <v>-82.815492000000006</v>
      </c>
      <c r="E6360" t="s">
        <v>3633</v>
      </c>
      <c r="F6360" t="str">
        <f t="shared" si="99"/>
        <v>PA-D1161</v>
      </c>
      <c r="G6360" t="s">
        <v>1613</v>
      </c>
      <c r="H6360" s="2">
        <v>39</v>
      </c>
      <c r="I6360" t="s">
        <v>924</v>
      </c>
    </row>
    <row r="6361" spans="1:9" x14ac:dyDescent="0.3">
      <c r="A6361" s="2" t="s">
        <v>3633</v>
      </c>
      <c r="B6361" s="2" t="s">
        <v>1614</v>
      </c>
      <c r="C6361" s="2">
        <v>28.323744000000001</v>
      </c>
      <c r="D6361" s="2">
        <v>-82.811413000000002</v>
      </c>
      <c r="E6361" t="s">
        <v>3633</v>
      </c>
      <c r="F6361" t="str">
        <f t="shared" si="99"/>
        <v>PA-D1162</v>
      </c>
      <c r="G6361" t="s">
        <v>1614</v>
      </c>
      <c r="H6361" s="2">
        <v>40</v>
      </c>
      <c r="I6361" t="s">
        <v>924</v>
      </c>
    </row>
    <row r="6362" spans="1:9" x14ac:dyDescent="0.3">
      <c r="A6362" s="2" t="s">
        <v>3633</v>
      </c>
      <c r="B6362" s="2" t="s">
        <v>1615</v>
      </c>
      <c r="C6362" s="2">
        <v>28.323768000000001</v>
      </c>
      <c r="D6362" s="2">
        <v>-82.807334999999995</v>
      </c>
      <c r="E6362" t="s">
        <v>3633</v>
      </c>
      <c r="F6362" t="str">
        <f t="shared" si="99"/>
        <v>PA-D1163</v>
      </c>
      <c r="G6362" t="s">
        <v>1615</v>
      </c>
      <c r="H6362" s="2">
        <v>40</v>
      </c>
      <c r="I6362" t="s">
        <v>924</v>
      </c>
    </row>
    <row r="6363" spans="1:9" x14ac:dyDescent="0.3">
      <c r="A6363" s="2" t="s">
        <v>3633</v>
      </c>
      <c r="B6363" s="2" t="s">
        <v>1616</v>
      </c>
      <c r="C6363" s="2">
        <v>28.323792000000001</v>
      </c>
      <c r="D6363" s="2">
        <v>-82.803256000000005</v>
      </c>
      <c r="E6363" t="s">
        <v>3633</v>
      </c>
      <c r="F6363" t="str">
        <f t="shared" si="99"/>
        <v>PA-D1164</v>
      </c>
      <c r="G6363" t="s">
        <v>1616</v>
      </c>
      <c r="H6363" s="2">
        <v>40</v>
      </c>
      <c r="I6363" t="s">
        <v>924</v>
      </c>
    </row>
    <row r="6364" spans="1:9" x14ac:dyDescent="0.3">
      <c r="A6364" s="2" t="s">
        <v>3633</v>
      </c>
      <c r="B6364" s="2" t="s">
        <v>1617</v>
      </c>
      <c r="C6364" s="2">
        <v>28.323816000000001</v>
      </c>
      <c r="D6364" s="2">
        <v>-82.799177</v>
      </c>
      <c r="E6364" t="s">
        <v>3633</v>
      </c>
      <c r="F6364" t="str">
        <f t="shared" si="99"/>
        <v>PA-D1165</v>
      </c>
      <c r="G6364" t="s">
        <v>1617</v>
      </c>
      <c r="H6364" s="2">
        <v>40</v>
      </c>
      <c r="I6364" t="s">
        <v>924</v>
      </c>
    </row>
    <row r="6365" spans="1:9" x14ac:dyDescent="0.3">
      <c r="A6365" s="2" t="s">
        <v>3633</v>
      </c>
      <c r="B6365" s="2" t="s">
        <v>1618</v>
      </c>
      <c r="C6365" s="2">
        <v>28.323840000000001</v>
      </c>
      <c r="D6365" s="2">
        <v>-82.795097999999996</v>
      </c>
      <c r="E6365" t="s">
        <v>3633</v>
      </c>
      <c r="F6365" t="str">
        <f t="shared" si="99"/>
        <v>PA-D1166</v>
      </c>
      <c r="G6365" t="s">
        <v>1618</v>
      </c>
      <c r="H6365" s="2">
        <v>40</v>
      </c>
      <c r="I6365" t="s">
        <v>924</v>
      </c>
    </row>
    <row r="6366" spans="1:9" x14ac:dyDescent="0.3">
      <c r="A6366" s="2" t="s">
        <v>3633</v>
      </c>
      <c r="B6366" s="2" t="s">
        <v>1619</v>
      </c>
      <c r="C6366" s="2">
        <v>28.323862999999999</v>
      </c>
      <c r="D6366" s="2">
        <v>-82.791020000000003</v>
      </c>
      <c r="E6366" t="s">
        <v>3633</v>
      </c>
      <c r="F6366" t="str">
        <f t="shared" si="99"/>
        <v>PA-D1167</v>
      </c>
      <c r="G6366" t="s">
        <v>1619</v>
      </c>
      <c r="H6366" s="2">
        <v>40</v>
      </c>
      <c r="I6366" t="s">
        <v>924</v>
      </c>
    </row>
    <row r="6367" spans="1:9" x14ac:dyDescent="0.3">
      <c r="A6367" s="2" t="s">
        <v>3633</v>
      </c>
      <c r="B6367" s="2" t="s">
        <v>1620</v>
      </c>
      <c r="C6367" s="2">
        <v>28.323886999999999</v>
      </c>
      <c r="D6367" s="2">
        <v>-82.786940999999999</v>
      </c>
      <c r="E6367" t="s">
        <v>3633</v>
      </c>
      <c r="F6367" t="str">
        <f t="shared" si="99"/>
        <v>PA-D1168</v>
      </c>
      <c r="G6367" t="s">
        <v>1620</v>
      </c>
      <c r="H6367" s="2">
        <v>40</v>
      </c>
      <c r="I6367" t="s">
        <v>924</v>
      </c>
    </row>
    <row r="6368" spans="1:9" x14ac:dyDescent="0.3">
      <c r="A6368" s="2" t="s">
        <v>3633</v>
      </c>
      <c r="B6368" s="2" t="s">
        <v>1621</v>
      </c>
      <c r="C6368" s="2">
        <v>28.323910999999999</v>
      </c>
      <c r="D6368" s="2">
        <v>-82.782861999999994</v>
      </c>
      <c r="E6368" t="s">
        <v>3633</v>
      </c>
      <c r="F6368" t="str">
        <f t="shared" si="99"/>
        <v>PA-D1169</v>
      </c>
      <c r="G6368" t="s">
        <v>1621</v>
      </c>
      <c r="H6368" s="2">
        <v>40</v>
      </c>
      <c r="I6368" t="s">
        <v>924</v>
      </c>
    </row>
    <row r="6369" spans="1:9" x14ac:dyDescent="0.3">
      <c r="A6369" s="2" t="s">
        <v>3633</v>
      </c>
      <c r="B6369" s="2" t="s">
        <v>1622</v>
      </c>
      <c r="C6369" s="2">
        <v>28.323934000000001</v>
      </c>
      <c r="D6369" s="2">
        <v>-82.778784000000002</v>
      </c>
      <c r="E6369" t="s">
        <v>3633</v>
      </c>
      <c r="F6369" t="str">
        <f t="shared" si="99"/>
        <v>PA-D1170</v>
      </c>
      <c r="G6369" t="s">
        <v>1622</v>
      </c>
      <c r="H6369" s="2">
        <v>40</v>
      </c>
      <c r="I6369" t="s">
        <v>924</v>
      </c>
    </row>
    <row r="6370" spans="1:9" x14ac:dyDescent="0.3">
      <c r="A6370" s="2" t="s">
        <v>3633</v>
      </c>
      <c r="B6370" s="2" t="s">
        <v>1623</v>
      </c>
      <c r="C6370" s="2">
        <v>28.327321000000001</v>
      </c>
      <c r="D6370" s="2">
        <v>-82.888941000000003</v>
      </c>
      <c r="E6370" t="s">
        <v>3633</v>
      </c>
      <c r="F6370" t="str">
        <f t="shared" si="99"/>
        <v>PA-D1171</v>
      </c>
      <c r="G6370" t="s">
        <v>1623</v>
      </c>
      <c r="H6370" s="2">
        <v>40</v>
      </c>
      <c r="I6370" t="s">
        <v>924</v>
      </c>
    </row>
    <row r="6371" spans="1:9" x14ac:dyDescent="0.3">
      <c r="A6371" s="2" t="s">
        <v>3633</v>
      </c>
      <c r="B6371" s="2" t="s">
        <v>1624</v>
      </c>
      <c r="C6371" s="2">
        <v>28.327348000000001</v>
      </c>
      <c r="D6371" s="2">
        <v>-82.884862999999996</v>
      </c>
      <c r="E6371" t="s">
        <v>3633</v>
      </c>
      <c r="F6371" t="str">
        <f t="shared" si="99"/>
        <v>PA-D1172</v>
      </c>
      <c r="G6371" t="s">
        <v>1624</v>
      </c>
      <c r="H6371" s="2">
        <v>40</v>
      </c>
      <c r="I6371" t="s">
        <v>924</v>
      </c>
    </row>
    <row r="6372" spans="1:9" x14ac:dyDescent="0.3">
      <c r="A6372" s="2" t="s">
        <v>3633</v>
      </c>
      <c r="B6372" s="2" t="s">
        <v>1625</v>
      </c>
      <c r="C6372" s="2">
        <v>28.327373999999999</v>
      </c>
      <c r="D6372" s="2">
        <v>-82.880784000000006</v>
      </c>
      <c r="E6372" t="s">
        <v>3633</v>
      </c>
      <c r="F6372" t="str">
        <f t="shared" si="99"/>
        <v>PA-D1173</v>
      </c>
      <c r="G6372" t="s">
        <v>1625</v>
      </c>
      <c r="H6372" s="2">
        <v>40</v>
      </c>
      <c r="I6372" t="s">
        <v>924</v>
      </c>
    </row>
    <row r="6373" spans="1:9" x14ac:dyDescent="0.3">
      <c r="A6373" s="2" t="s">
        <v>3633</v>
      </c>
      <c r="B6373" s="2" t="s">
        <v>1626</v>
      </c>
      <c r="C6373" s="2">
        <v>28.327400000000001</v>
      </c>
      <c r="D6373" s="2">
        <v>-82.876705000000001</v>
      </c>
      <c r="E6373" t="s">
        <v>3633</v>
      </c>
      <c r="F6373" t="str">
        <f t="shared" si="99"/>
        <v>PA-D1174</v>
      </c>
      <c r="G6373" t="s">
        <v>1626</v>
      </c>
      <c r="H6373" s="2">
        <v>40</v>
      </c>
      <c r="I6373" t="s">
        <v>924</v>
      </c>
    </row>
    <row r="6374" spans="1:9" x14ac:dyDescent="0.3">
      <c r="A6374" s="2" t="s">
        <v>3633</v>
      </c>
      <c r="B6374" s="2" t="s">
        <v>1627</v>
      </c>
      <c r="C6374" s="2">
        <v>28.327425999999999</v>
      </c>
      <c r="D6374" s="2">
        <v>-82.872625999999997</v>
      </c>
      <c r="E6374" t="s">
        <v>3633</v>
      </c>
      <c r="F6374" t="str">
        <f t="shared" si="99"/>
        <v>PA-D1175</v>
      </c>
      <c r="G6374" t="s">
        <v>1627</v>
      </c>
      <c r="H6374" s="2">
        <v>40</v>
      </c>
      <c r="I6374" t="s">
        <v>924</v>
      </c>
    </row>
    <row r="6375" spans="1:9" x14ac:dyDescent="0.3">
      <c r="A6375" s="2" t="s">
        <v>3633</v>
      </c>
      <c r="B6375" s="2" t="s">
        <v>1628</v>
      </c>
      <c r="C6375" s="2">
        <v>28.327452999999998</v>
      </c>
      <c r="D6375" s="2">
        <v>-82.868548000000004</v>
      </c>
      <c r="E6375" t="s">
        <v>3633</v>
      </c>
      <c r="F6375" t="str">
        <f t="shared" si="99"/>
        <v>PA-D1176</v>
      </c>
      <c r="G6375" t="s">
        <v>1628</v>
      </c>
      <c r="H6375" s="2">
        <v>40</v>
      </c>
      <c r="I6375" t="s">
        <v>924</v>
      </c>
    </row>
    <row r="6376" spans="1:9" x14ac:dyDescent="0.3">
      <c r="A6376" s="2" t="s">
        <v>3633</v>
      </c>
      <c r="B6376" s="2" t="s">
        <v>1629</v>
      </c>
      <c r="C6376" s="2">
        <v>28.327477999999999</v>
      </c>
      <c r="D6376" s="2">
        <v>-82.864469</v>
      </c>
      <c r="E6376" t="s">
        <v>3633</v>
      </c>
      <c r="F6376" t="str">
        <f t="shared" si="99"/>
        <v>PA-D1177</v>
      </c>
      <c r="G6376" t="s">
        <v>1629</v>
      </c>
      <c r="H6376" s="2">
        <v>40</v>
      </c>
      <c r="I6376" t="s">
        <v>924</v>
      </c>
    </row>
    <row r="6377" spans="1:9" x14ac:dyDescent="0.3">
      <c r="A6377" s="2" t="s">
        <v>3633</v>
      </c>
      <c r="B6377" s="2" t="s">
        <v>1630</v>
      </c>
      <c r="C6377" s="2">
        <v>28.327504000000001</v>
      </c>
      <c r="D6377" s="2">
        <v>-82.860389999999995</v>
      </c>
      <c r="E6377" t="s">
        <v>3633</v>
      </c>
      <c r="F6377" t="str">
        <f t="shared" si="99"/>
        <v>PA-D1178</v>
      </c>
      <c r="G6377" t="s">
        <v>1630</v>
      </c>
      <c r="H6377" s="2">
        <v>40</v>
      </c>
      <c r="I6377" t="s">
        <v>924</v>
      </c>
    </row>
    <row r="6378" spans="1:9" x14ac:dyDescent="0.3">
      <c r="A6378" s="2" t="s">
        <v>3633</v>
      </c>
      <c r="B6378" s="2" t="s">
        <v>1631</v>
      </c>
      <c r="C6378" s="2">
        <v>28.327529999999999</v>
      </c>
      <c r="D6378" s="2">
        <v>-82.856311000000005</v>
      </c>
      <c r="E6378" t="s">
        <v>3633</v>
      </c>
      <c r="F6378" t="str">
        <f t="shared" si="99"/>
        <v>PA-D1179</v>
      </c>
      <c r="G6378" t="s">
        <v>1631</v>
      </c>
      <c r="H6378" s="2">
        <v>40</v>
      </c>
      <c r="I6378" t="s">
        <v>924</v>
      </c>
    </row>
    <row r="6379" spans="1:9" x14ac:dyDescent="0.3">
      <c r="A6379" s="2" t="s">
        <v>3633</v>
      </c>
      <c r="B6379" s="2" t="s">
        <v>1632</v>
      </c>
      <c r="C6379" s="2">
        <v>28.327555</v>
      </c>
      <c r="D6379" s="2">
        <v>-82.852232000000001</v>
      </c>
      <c r="E6379" t="s">
        <v>3633</v>
      </c>
      <c r="F6379" t="str">
        <f t="shared" si="99"/>
        <v>PA-D1180</v>
      </c>
      <c r="G6379" t="s">
        <v>1632</v>
      </c>
      <c r="H6379" s="2">
        <v>40</v>
      </c>
      <c r="I6379" t="s">
        <v>924</v>
      </c>
    </row>
    <row r="6380" spans="1:9" x14ac:dyDescent="0.3">
      <c r="A6380" s="2" t="s">
        <v>3633</v>
      </c>
      <c r="B6380" s="2" t="s">
        <v>1633</v>
      </c>
      <c r="C6380" s="2">
        <v>28.327580999999999</v>
      </c>
      <c r="D6380" s="2">
        <v>-82.848153999999994</v>
      </c>
      <c r="E6380" t="s">
        <v>3633</v>
      </c>
      <c r="F6380" t="str">
        <f t="shared" si="99"/>
        <v>PA-D1181</v>
      </c>
      <c r="G6380" t="s">
        <v>1633</v>
      </c>
      <c r="H6380" s="2">
        <v>40</v>
      </c>
      <c r="I6380" t="s">
        <v>924</v>
      </c>
    </row>
    <row r="6381" spans="1:9" x14ac:dyDescent="0.3">
      <c r="A6381" s="2" t="s">
        <v>3633</v>
      </c>
      <c r="B6381" s="2" t="s">
        <v>1634</v>
      </c>
      <c r="C6381" s="2">
        <v>28.327605999999999</v>
      </c>
      <c r="D6381" s="2">
        <v>-82.844075000000004</v>
      </c>
      <c r="E6381" t="s">
        <v>3633</v>
      </c>
      <c r="F6381" t="str">
        <f t="shared" si="99"/>
        <v>PA-D1182</v>
      </c>
      <c r="G6381" t="s">
        <v>1634</v>
      </c>
      <c r="H6381" s="2">
        <v>40</v>
      </c>
      <c r="I6381" t="s">
        <v>924</v>
      </c>
    </row>
    <row r="6382" spans="1:9" x14ac:dyDescent="0.3">
      <c r="A6382" s="2" t="s">
        <v>3633</v>
      </c>
      <c r="B6382" s="2" t="s">
        <v>1635</v>
      </c>
      <c r="C6382" s="2">
        <v>28.327631</v>
      </c>
      <c r="D6382" s="2">
        <v>-82.839995999999999</v>
      </c>
      <c r="E6382" t="s">
        <v>3633</v>
      </c>
      <c r="F6382" t="str">
        <f t="shared" si="99"/>
        <v>PA-D1183</v>
      </c>
      <c r="G6382" t="s">
        <v>1635</v>
      </c>
      <c r="H6382" s="2">
        <v>40</v>
      </c>
      <c r="I6382" t="s">
        <v>924</v>
      </c>
    </row>
    <row r="6383" spans="1:9" x14ac:dyDescent="0.3">
      <c r="A6383" s="2" t="s">
        <v>3633</v>
      </c>
      <c r="B6383" s="2" t="s">
        <v>1636</v>
      </c>
      <c r="C6383" s="2">
        <v>28.327656000000001</v>
      </c>
      <c r="D6383" s="2">
        <v>-82.835916999999995</v>
      </c>
      <c r="E6383" t="s">
        <v>3633</v>
      </c>
      <c r="F6383" t="str">
        <f t="shared" si="99"/>
        <v>PA-D1184</v>
      </c>
      <c r="G6383" t="s">
        <v>1636</v>
      </c>
      <c r="H6383" s="2">
        <v>40</v>
      </c>
      <c r="I6383" t="s">
        <v>924</v>
      </c>
    </row>
    <row r="6384" spans="1:9" x14ac:dyDescent="0.3">
      <c r="A6384" s="2" t="s">
        <v>3633</v>
      </c>
      <c r="B6384" s="2" t="s">
        <v>1637</v>
      </c>
      <c r="C6384" s="2">
        <v>28.327680999999998</v>
      </c>
      <c r="D6384" s="2">
        <v>-82.831838000000005</v>
      </c>
      <c r="E6384" t="s">
        <v>3633</v>
      </c>
      <c r="F6384" t="str">
        <f t="shared" si="99"/>
        <v>PA-D1185</v>
      </c>
      <c r="G6384" t="s">
        <v>1637</v>
      </c>
      <c r="H6384" s="2">
        <v>40</v>
      </c>
      <c r="I6384" t="s">
        <v>924</v>
      </c>
    </row>
    <row r="6385" spans="1:9" x14ac:dyDescent="0.3">
      <c r="A6385" s="2" t="s">
        <v>3633</v>
      </c>
      <c r="B6385" s="2" t="s">
        <v>1638</v>
      </c>
      <c r="C6385" s="2">
        <v>28.327705999999999</v>
      </c>
      <c r="D6385" s="2">
        <v>-82.827759999999998</v>
      </c>
      <c r="E6385" t="s">
        <v>3633</v>
      </c>
      <c r="F6385" t="str">
        <f t="shared" si="99"/>
        <v>PA-D1186</v>
      </c>
      <c r="G6385" t="s">
        <v>1638</v>
      </c>
      <c r="H6385" s="2">
        <v>40</v>
      </c>
      <c r="I6385" t="s">
        <v>924</v>
      </c>
    </row>
    <row r="6386" spans="1:9" x14ac:dyDescent="0.3">
      <c r="A6386" s="2" t="s">
        <v>3633</v>
      </c>
      <c r="B6386" s="2" t="s">
        <v>1639</v>
      </c>
      <c r="C6386" s="2">
        <v>28.327731</v>
      </c>
      <c r="D6386" s="2">
        <v>-82.823680999999993</v>
      </c>
      <c r="E6386" t="s">
        <v>3633</v>
      </c>
      <c r="F6386" t="str">
        <f t="shared" si="99"/>
        <v>PA-D1187</v>
      </c>
      <c r="G6386" t="s">
        <v>1639</v>
      </c>
      <c r="H6386" s="2">
        <v>40</v>
      </c>
      <c r="I6386" t="s">
        <v>924</v>
      </c>
    </row>
    <row r="6387" spans="1:9" x14ac:dyDescent="0.3">
      <c r="A6387" s="2" t="s">
        <v>3633</v>
      </c>
      <c r="B6387" s="2" t="s">
        <v>1640</v>
      </c>
      <c r="C6387" s="2">
        <v>28.327755</v>
      </c>
      <c r="D6387" s="2">
        <v>-82.819602000000003</v>
      </c>
      <c r="E6387" t="s">
        <v>3633</v>
      </c>
      <c r="F6387" t="str">
        <f t="shared" si="99"/>
        <v>PA-D1188</v>
      </c>
      <c r="G6387" t="s">
        <v>1640</v>
      </c>
      <c r="H6387" s="2">
        <v>40</v>
      </c>
      <c r="I6387" t="s">
        <v>924</v>
      </c>
    </row>
    <row r="6388" spans="1:9" x14ac:dyDescent="0.3">
      <c r="A6388" s="2" t="s">
        <v>3633</v>
      </c>
      <c r="B6388" s="2" t="s">
        <v>1641</v>
      </c>
      <c r="C6388" s="2">
        <v>28.327780000000001</v>
      </c>
      <c r="D6388" s="2">
        <v>-82.815522999999999</v>
      </c>
      <c r="E6388" t="s">
        <v>3633</v>
      </c>
      <c r="F6388" t="str">
        <f t="shared" si="99"/>
        <v>PA-D1189</v>
      </c>
      <c r="G6388" t="s">
        <v>1641</v>
      </c>
      <c r="H6388" s="2">
        <v>40</v>
      </c>
      <c r="I6388" t="s">
        <v>924</v>
      </c>
    </row>
    <row r="6389" spans="1:9" x14ac:dyDescent="0.3">
      <c r="A6389" s="2" t="s">
        <v>3633</v>
      </c>
      <c r="B6389" s="2" t="s">
        <v>1642</v>
      </c>
      <c r="C6389" s="2">
        <v>28.327852</v>
      </c>
      <c r="D6389" s="2">
        <v>-82.803286</v>
      </c>
      <c r="E6389" t="s">
        <v>3633</v>
      </c>
      <c r="F6389" t="str">
        <f t="shared" si="99"/>
        <v>PA-D1190</v>
      </c>
      <c r="G6389" t="s">
        <v>1642</v>
      </c>
      <c r="H6389" s="2">
        <v>40</v>
      </c>
      <c r="I6389" t="s">
        <v>924</v>
      </c>
    </row>
    <row r="6390" spans="1:9" x14ac:dyDescent="0.3">
      <c r="A6390" s="2" t="s">
        <v>3633</v>
      </c>
      <c r="B6390" s="2" t="s">
        <v>1643</v>
      </c>
      <c r="C6390" s="2">
        <v>28.327876</v>
      </c>
      <c r="D6390" s="2">
        <v>-82.799207999999993</v>
      </c>
      <c r="E6390" t="s">
        <v>3633</v>
      </c>
      <c r="F6390" t="str">
        <f t="shared" si="99"/>
        <v>PA-D1191</v>
      </c>
      <c r="G6390" t="s">
        <v>1643</v>
      </c>
      <c r="H6390" s="2">
        <v>40</v>
      </c>
      <c r="I6390" t="s">
        <v>924</v>
      </c>
    </row>
    <row r="6391" spans="1:9" x14ac:dyDescent="0.3">
      <c r="A6391" s="2" t="s">
        <v>3633</v>
      </c>
      <c r="B6391" s="2" t="s">
        <v>1644</v>
      </c>
      <c r="C6391" s="2">
        <v>28.3279</v>
      </c>
      <c r="D6391" s="2">
        <v>-82.795129000000003</v>
      </c>
      <c r="E6391" t="s">
        <v>3633</v>
      </c>
      <c r="F6391" t="str">
        <f t="shared" si="99"/>
        <v>PA-D1192</v>
      </c>
      <c r="G6391" t="s">
        <v>1644</v>
      </c>
      <c r="H6391" s="2">
        <v>41</v>
      </c>
      <c r="I6391" t="s">
        <v>924</v>
      </c>
    </row>
    <row r="6392" spans="1:9" x14ac:dyDescent="0.3">
      <c r="A6392" s="2" t="s">
        <v>3633</v>
      </c>
      <c r="B6392" s="2" t="s">
        <v>1645</v>
      </c>
      <c r="C6392" s="2">
        <v>28.327923999999999</v>
      </c>
      <c r="D6392" s="2">
        <v>-82.791049999999998</v>
      </c>
      <c r="E6392" t="s">
        <v>3633</v>
      </c>
      <c r="F6392" t="str">
        <f t="shared" si="99"/>
        <v>PA-D1193</v>
      </c>
      <c r="G6392" t="s">
        <v>1645</v>
      </c>
      <c r="H6392" s="2">
        <v>41</v>
      </c>
      <c r="I6392" t="s">
        <v>924</v>
      </c>
    </row>
    <row r="6393" spans="1:9" x14ac:dyDescent="0.3">
      <c r="A6393" s="2" t="s">
        <v>3633</v>
      </c>
      <c r="B6393" s="2" t="s">
        <v>1646</v>
      </c>
      <c r="C6393" s="2">
        <v>28.327947000000002</v>
      </c>
      <c r="D6393" s="2">
        <v>-82.786970999999994</v>
      </c>
      <c r="E6393" t="s">
        <v>3633</v>
      </c>
      <c r="F6393" t="str">
        <f t="shared" si="99"/>
        <v>PA-D1194</v>
      </c>
      <c r="G6393" t="s">
        <v>1646</v>
      </c>
      <c r="H6393" s="2">
        <v>41</v>
      </c>
      <c r="I6393" t="s">
        <v>924</v>
      </c>
    </row>
    <row r="6394" spans="1:9" x14ac:dyDescent="0.3">
      <c r="A6394" s="2" t="s">
        <v>3633</v>
      </c>
      <c r="B6394" s="2" t="s">
        <v>1647</v>
      </c>
      <c r="C6394" s="2">
        <v>28.327971000000002</v>
      </c>
      <c r="D6394" s="2">
        <v>-82.782892000000004</v>
      </c>
      <c r="E6394" t="s">
        <v>3633</v>
      </c>
      <c r="F6394" t="str">
        <f t="shared" si="99"/>
        <v>PA-D1195</v>
      </c>
      <c r="G6394" t="s">
        <v>1647</v>
      </c>
      <c r="H6394" s="2">
        <v>41</v>
      </c>
      <c r="I6394" t="s">
        <v>924</v>
      </c>
    </row>
    <row r="6395" spans="1:9" x14ac:dyDescent="0.3">
      <c r="A6395" s="2" t="s">
        <v>3633</v>
      </c>
      <c r="B6395" s="2" t="s">
        <v>1648</v>
      </c>
      <c r="C6395" s="2">
        <v>28.331381</v>
      </c>
      <c r="D6395" s="2">
        <v>-82.888975000000002</v>
      </c>
      <c r="E6395" t="s">
        <v>3633</v>
      </c>
      <c r="F6395" t="str">
        <f t="shared" si="99"/>
        <v>PA-D1196</v>
      </c>
      <c r="G6395" t="s">
        <v>1648</v>
      </c>
      <c r="H6395" s="2">
        <v>41</v>
      </c>
      <c r="I6395" t="s">
        <v>924</v>
      </c>
    </row>
    <row r="6396" spans="1:9" x14ac:dyDescent="0.3">
      <c r="A6396" s="2" t="s">
        <v>3633</v>
      </c>
      <c r="B6396" s="2" t="s">
        <v>1649</v>
      </c>
      <c r="C6396" s="2">
        <v>28.331408</v>
      </c>
      <c r="D6396" s="2">
        <v>-82.884895999999998</v>
      </c>
      <c r="E6396" t="s">
        <v>3633</v>
      </c>
      <c r="F6396" t="str">
        <f t="shared" si="99"/>
        <v>PA-D1197</v>
      </c>
      <c r="G6396" t="s">
        <v>1649</v>
      </c>
      <c r="H6396" s="2">
        <v>41</v>
      </c>
      <c r="I6396" t="s">
        <v>924</v>
      </c>
    </row>
    <row r="6397" spans="1:9" x14ac:dyDescent="0.3">
      <c r="A6397" s="2" t="s">
        <v>3633</v>
      </c>
      <c r="B6397" s="2" t="s">
        <v>1650</v>
      </c>
      <c r="C6397" s="2">
        <v>28.331434000000002</v>
      </c>
      <c r="D6397" s="2">
        <v>-82.880816999999993</v>
      </c>
      <c r="E6397" t="s">
        <v>3633</v>
      </c>
      <c r="F6397" t="str">
        <f t="shared" si="99"/>
        <v>PA-D1198</v>
      </c>
      <c r="G6397" t="s">
        <v>1650</v>
      </c>
      <c r="H6397" s="2">
        <v>41</v>
      </c>
      <c r="I6397" t="s">
        <v>924</v>
      </c>
    </row>
    <row r="6398" spans="1:9" x14ac:dyDescent="0.3">
      <c r="A6398" s="2" t="s">
        <v>3633</v>
      </c>
      <c r="B6398" s="2" t="s">
        <v>1651</v>
      </c>
      <c r="C6398" s="2">
        <v>28.331461000000001</v>
      </c>
      <c r="D6398" s="2">
        <v>-82.876738000000003</v>
      </c>
      <c r="E6398" t="s">
        <v>3633</v>
      </c>
      <c r="F6398" t="str">
        <f t="shared" si="99"/>
        <v>PA-D1199</v>
      </c>
      <c r="G6398" t="s">
        <v>1651</v>
      </c>
      <c r="H6398" s="2">
        <v>41</v>
      </c>
      <c r="I6398" t="s">
        <v>924</v>
      </c>
    </row>
    <row r="6399" spans="1:9" x14ac:dyDescent="0.3">
      <c r="A6399" s="2" t="s">
        <v>3633</v>
      </c>
      <c r="B6399" s="2" t="s">
        <v>1652</v>
      </c>
      <c r="C6399" s="2">
        <v>28.331486999999999</v>
      </c>
      <c r="D6399" s="2">
        <v>-82.872659999999996</v>
      </c>
      <c r="E6399" t="s">
        <v>3633</v>
      </c>
      <c r="F6399" t="str">
        <f t="shared" si="99"/>
        <v>PA-D1200</v>
      </c>
      <c r="G6399" t="s">
        <v>1652</v>
      </c>
      <c r="H6399" s="2">
        <v>41</v>
      </c>
      <c r="I6399" t="s">
        <v>924</v>
      </c>
    </row>
    <row r="6400" spans="1:9" x14ac:dyDescent="0.3">
      <c r="A6400" s="2" t="s">
        <v>3633</v>
      </c>
      <c r="B6400" s="2" t="s">
        <v>1653</v>
      </c>
      <c r="C6400" s="2">
        <v>28.331513000000001</v>
      </c>
      <c r="D6400" s="2">
        <v>-82.868581000000006</v>
      </c>
      <c r="E6400" t="s">
        <v>3633</v>
      </c>
      <c r="F6400" t="str">
        <f t="shared" si="99"/>
        <v>PA-D1201</v>
      </c>
      <c r="G6400" t="s">
        <v>1653</v>
      </c>
      <c r="H6400" s="2">
        <v>41</v>
      </c>
      <c r="I6400" t="s">
        <v>924</v>
      </c>
    </row>
    <row r="6401" spans="1:9" x14ac:dyDescent="0.3">
      <c r="A6401" s="2" t="s">
        <v>3633</v>
      </c>
      <c r="B6401" s="2" t="s">
        <v>1654</v>
      </c>
      <c r="C6401" s="2">
        <v>28.331538999999999</v>
      </c>
      <c r="D6401" s="2">
        <v>-82.864502000000002</v>
      </c>
      <c r="E6401" t="s">
        <v>3633</v>
      </c>
      <c r="F6401" t="str">
        <f t="shared" si="99"/>
        <v>PA-D1202</v>
      </c>
      <c r="G6401" t="s">
        <v>1654</v>
      </c>
      <c r="H6401" s="2">
        <v>41</v>
      </c>
      <c r="I6401" t="s">
        <v>924</v>
      </c>
    </row>
    <row r="6402" spans="1:9" x14ac:dyDescent="0.3">
      <c r="A6402" s="2" t="s">
        <v>3633</v>
      </c>
      <c r="B6402" s="2" t="s">
        <v>1655</v>
      </c>
      <c r="C6402" s="2">
        <v>28.331564</v>
      </c>
      <c r="D6402" s="2">
        <v>-82.860422999999997</v>
      </c>
      <c r="E6402" t="s">
        <v>3633</v>
      </c>
      <c r="F6402" t="str">
        <f t="shared" ref="F6402:F6465" si="100">CONCATENATE(A6402&amp;"-"&amp;B6402)</f>
        <v>PA-D1203</v>
      </c>
      <c r="G6402" t="s">
        <v>1655</v>
      </c>
      <c r="H6402" s="2">
        <v>41</v>
      </c>
      <c r="I6402" t="s">
        <v>924</v>
      </c>
    </row>
    <row r="6403" spans="1:9" x14ac:dyDescent="0.3">
      <c r="A6403" s="2" t="s">
        <v>3633</v>
      </c>
      <c r="B6403" s="2" t="s">
        <v>1656</v>
      </c>
      <c r="C6403" s="2">
        <v>28.331589999999998</v>
      </c>
      <c r="D6403" s="2">
        <v>-82.856344000000007</v>
      </c>
      <c r="E6403" t="s">
        <v>3633</v>
      </c>
      <c r="F6403" t="str">
        <f t="shared" si="100"/>
        <v>PA-D1204</v>
      </c>
      <c r="G6403" t="s">
        <v>1656</v>
      </c>
      <c r="H6403" s="2">
        <v>41</v>
      </c>
      <c r="I6403" t="s">
        <v>924</v>
      </c>
    </row>
    <row r="6404" spans="1:9" x14ac:dyDescent="0.3">
      <c r="A6404" s="2" t="s">
        <v>3633</v>
      </c>
      <c r="B6404" s="2" t="s">
        <v>1657</v>
      </c>
      <c r="C6404" s="2">
        <v>28.331616</v>
      </c>
      <c r="D6404" s="2">
        <v>-82.852265000000003</v>
      </c>
      <c r="E6404" t="s">
        <v>3633</v>
      </c>
      <c r="F6404" t="str">
        <f t="shared" si="100"/>
        <v>PA-D1205</v>
      </c>
      <c r="G6404" t="s">
        <v>1657</v>
      </c>
      <c r="H6404" s="2">
        <v>41</v>
      </c>
      <c r="I6404" t="s">
        <v>924</v>
      </c>
    </row>
    <row r="6405" spans="1:9" x14ac:dyDescent="0.3">
      <c r="A6405" s="2" t="s">
        <v>3633</v>
      </c>
      <c r="B6405" s="2" t="s">
        <v>1658</v>
      </c>
      <c r="C6405" s="2">
        <v>28.331641000000001</v>
      </c>
      <c r="D6405" s="2">
        <v>-82.848185999999998</v>
      </c>
      <c r="E6405" t="s">
        <v>3633</v>
      </c>
      <c r="F6405" t="str">
        <f t="shared" si="100"/>
        <v>PA-D1206</v>
      </c>
      <c r="G6405" t="s">
        <v>1658</v>
      </c>
      <c r="H6405" s="2">
        <v>41</v>
      </c>
      <c r="I6405" t="s">
        <v>924</v>
      </c>
    </row>
    <row r="6406" spans="1:9" x14ac:dyDescent="0.3">
      <c r="A6406" s="2" t="s">
        <v>3633</v>
      </c>
      <c r="B6406" s="2" t="s">
        <v>1659</v>
      </c>
      <c r="C6406" s="2">
        <v>28.331665999999998</v>
      </c>
      <c r="D6406" s="2">
        <v>-82.844106999999994</v>
      </c>
      <c r="E6406" t="s">
        <v>3633</v>
      </c>
      <c r="F6406" t="str">
        <f t="shared" si="100"/>
        <v>PA-D1207</v>
      </c>
      <c r="G6406" t="s">
        <v>1659</v>
      </c>
      <c r="H6406" s="2">
        <v>41</v>
      </c>
      <c r="I6406" t="s">
        <v>924</v>
      </c>
    </row>
    <row r="6407" spans="1:9" x14ac:dyDescent="0.3">
      <c r="A6407" s="2" t="s">
        <v>3633</v>
      </c>
      <c r="B6407" s="2" t="s">
        <v>1660</v>
      </c>
      <c r="C6407" s="2">
        <v>28.331692</v>
      </c>
      <c r="D6407" s="2">
        <v>-82.840028000000004</v>
      </c>
      <c r="E6407" t="s">
        <v>3633</v>
      </c>
      <c r="F6407" t="str">
        <f t="shared" si="100"/>
        <v>PA-D1208</v>
      </c>
      <c r="G6407" t="s">
        <v>1660</v>
      </c>
      <c r="H6407" s="2">
        <v>41</v>
      </c>
      <c r="I6407" t="s">
        <v>924</v>
      </c>
    </row>
    <row r="6408" spans="1:9" x14ac:dyDescent="0.3">
      <c r="A6408" s="2" t="s">
        <v>3633</v>
      </c>
      <c r="B6408" s="2" t="s">
        <v>1661</v>
      </c>
      <c r="C6408" s="2">
        <v>28.331717000000001</v>
      </c>
      <c r="D6408" s="2">
        <v>-82.835948999999999</v>
      </c>
      <c r="E6408" t="s">
        <v>3633</v>
      </c>
      <c r="F6408" t="str">
        <f t="shared" si="100"/>
        <v>PA-D1209</v>
      </c>
      <c r="G6408" t="s">
        <v>1661</v>
      </c>
      <c r="H6408" s="2">
        <v>41</v>
      </c>
      <c r="I6408" t="s">
        <v>924</v>
      </c>
    </row>
    <row r="6409" spans="1:9" x14ac:dyDescent="0.3">
      <c r="A6409" s="2" t="s">
        <v>3633</v>
      </c>
      <c r="B6409" s="2" t="s">
        <v>1662</v>
      </c>
      <c r="C6409" s="2">
        <v>28.331741999999998</v>
      </c>
      <c r="D6409" s="2">
        <v>-82.831869999999995</v>
      </c>
      <c r="E6409" t="s">
        <v>3633</v>
      </c>
      <c r="F6409" t="str">
        <f t="shared" si="100"/>
        <v>PA-D1210</v>
      </c>
      <c r="G6409" t="s">
        <v>1662</v>
      </c>
      <c r="H6409" s="2">
        <v>41</v>
      </c>
      <c r="I6409" t="s">
        <v>924</v>
      </c>
    </row>
    <row r="6410" spans="1:9" x14ac:dyDescent="0.3">
      <c r="A6410" s="2" t="s">
        <v>3633</v>
      </c>
      <c r="B6410" s="2" t="s">
        <v>1663</v>
      </c>
      <c r="C6410" s="2">
        <v>28.331765999999998</v>
      </c>
      <c r="D6410" s="2">
        <v>-82.827791000000005</v>
      </c>
      <c r="E6410" t="s">
        <v>3633</v>
      </c>
      <c r="F6410" t="str">
        <f t="shared" si="100"/>
        <v>PA-D1211</v>
      </c>
      <c r="G6410" t="s">
        <v>1663</v>
      </c>
      <c r="H6410" s="2">
        <v>41</v>
      </c>
      <c r="I6410" t="s">
        <v>924</v>
      </c>
    </row>
    <row r="6411" spans="1:9" x14ac:dyDescent="0.3">
      <c r="A6411" s="2" t="s">
        <v>3633</v>
      </c>
      <c r="B6411" s="2" t="s">
        <v>1664</v>
      </c>
      <c r="C6411" s="2">
        <v>28.331790999999999</v>
      </c>
      <c r="D6411" s="2">
        <v>-82.823712</v>
      </c>
      <c r="E6411" t="s">
        <v>3633</v>
      </c>
      <c r="F6411" t="str">
        <f t="shared" si="100"/>
        <v>PA-D1212</v>
      </c>
      <c r="G6411" t="s">
        <v>1664</v>
      </c>
      <c r="H6411" s="2">
        <v>41</v>
      </c>
      <c r="I6411" t="s">
        <v>924</v>
      </c>
    </row>
    <row r="6412" spans="1:9" x14ac:dyDescent="0.3">
      <c r="A6412" s="2" t="s">
        <v>3633</v>
      </c>
      <c r="B6412" s="2" t="s">
        <v>1665</v>
      </c>
      <c r="C6412" s="2">
        <v>28.331913</v>
      </c>
      <c r="D6412" s="2">
        <v>-82.803317000000007</v>
      </c>
      <c r="E6412" t="s">
        <v>3633</v>
      </c>
      <c r="F6412" t="str">
        <f t="shared" si="100"/>
        <v>PA-D1213</v>
      </c>
      <c r="G6412" t="s">
        <v>1665</v>
      </c>
      <c r="H6412" s="2">
        <v>41</v>
      </c>
      <c r="I6412" t="s">
        <v>924</v>
      </c>
    </row>
    <row r="6413" spans="1:9" x14ac:dyDescent="0.3">
      <c r="A6413" s="2" t="s">
        <v>3633</v>
      </c>
      <c r="B6413" s="2" t="s">
        <v>1666</v>
      </c>
      <c r="C6413" s="2">
        <v>28.331937</v>
      </c>
      <c r="D6413" s="2">
        <v>-82.799238000000003</v>
      </c>
      <c r="E6413" t="s">
        <v>3633</v>
      </c>
      <c r="F6413" t="str">
        <f t="shared" si="100"/>
        <v>PA-D1214</v>
      </c>
      <c r="G6413" t="s">
        <v>1666</v>
      </c>
      <c r="H6413" s="2">
        <v>41</v>
      </c>
      <c r="I6413" t="s">
        <v>924</v>
      </c>
    </row>
    <row r="6414" spans="1:9" x14ac:dyDescent="0.3">
      <c r="A6414" s="2" t="s">
        <v>3633</v>
      </c>
      <c r="B6414" s="2" t="s">
        <v>1667</v>
      </c>
      <c r="C6414" s="2">
        <v>28.331959999999999</v>
      </c>
      <c r="D6414" s="2">
        <v>-82.795158999999998</v>
      </c>
      <c r="E6414" t="s">
        <v>3633</v>
      </c>
      <c r="F6414" t="str">
        <f t="shared" si="100"/>
        <v>PA-D1215</v>
      </c>
      <c r="G6414" t="s">
        <v>1667</v>
      </c>
      <c r="H6414" s="2">
        <v>41</v>
      </c>
      <c r="I6414" t="s">
        <v>924</v>
      </c>
    </row>
    <row r="6415" spans="1:9" x14ac:dyDescent="0.3">
      <c r="A6415" s="2" t="s">
        <v>3633</v>
      </c>
      <c r="B6415" s="2" t="s">
        <v>1668</v>
      </c>
      <c r="C6415" s="2">
        <v>28.331983999999999</v>
      </c>
      <c r="D6415" s="2">
        <v>-82.791079999999994</v>
      </c>
      <c r="E6415" t="s">
        <v>3633</v>
      </c>
      <c r="F6415" t="str">
        <f t="shared" si="100"/>
        <v>PA-D1216</v>
      </c>
      <c r="G6415" t="s">
        <v>1668</v>
      </c>
      <c r="H6415" s="2">
        <v>41</v>
      </c>
      <c r="I6415" t="s">
        <v>924</v>
      </c>
    </row>
    <row r="6416" spans="1:9" x14ac:dyDescent="0.3">
      <c r="A6416" s="2" t="s">
        <v>3633</v>
      </c>
      <c r="B6416" s="2" t="s">
        <v>1669</v>
      </c>
      <c r="C6416" s="2">
        <v>28.332007999999998</v>
      </c>
      <c r="D6416" s="2">
        <v>-82.787001000000004</v>
      </c>
      <c r="E6416" t="s">
        <v>3633</v>
      </c>
      <c r="F6416" t="str">
        <f t="shared" si="100"/>
        <v>PA-D1217</v>
      </c>
      <c r="G6416" t="s">
        <v>1669</v>
      </c>
      <c r="H6416" s="2">
        <v>41</v>
      </c>
      <c r="I6416" t="s">
        <v>924</v>
      </c>
    </row>
    <row r="6417" spans="1:9" x14ac:dyDescent="0.3">
      <c r="A6417" s="2" t="s">
        <v>3633</v>
      </c>
      <c r="B6417" s="2" t="s">
        <v>1670</v>
      </c>
      <c r="C6417" s="2">
        <v>28.332031000000001</v>
      </c>
      <c r="D6417" s="2">
        <v>-82.782921999999999</v>
      </c>
      <c r="E6417" t="s">
        <v>3633</v>
      </c>
      <c r="F6417" t="str">
        <f t="shared" si="100"/>
        <v>PA-D1218</v>
      </c>
      <c r="G6417" t="s">
        <v>1670</v>
      </c>
      <c r="H6417" s="2">
        <v>41</v>
      </c>
      <c r="I6417" t="s">
        <v>924</v>
      </c>
    </row>
    <row r="6418" spans="1:9" x14ac:dyDescent="0.3">
      <c r="A6418" s="2" t="s">
        <v>3633</v>
      </c>
      <c r="B6418" s="2" t="s">
        <v>1671</v>
      </c>
      <c r="C6418" s="2">
        <v>28.335415000000001</v>
      </c>
      <c r="D6418" s="2">
        <v>-82.893088000000006</v>
      </c>
      <c r="E6418" t="s">
        <v>3633</v>
      </c>
      <c r="F6418" t="str">
        <f t="shared" si="100"/>
        <v>PA-D1219</v>
      </c>
      <c r="G6418" t="s">
        <v>1671</v>
      </c>
      <c r="H6418" s="2">
        <v>41</v>
      </c>
      <c r="I6418" t="s">
        <v>924</v>
      </c>
    </row>
    <row r="6419" spans="1:9" x14ac:dyDescent="0.3">
      <c r="A6419" s="2" t="s">
        <v>3633</v>
      </c>
      <c r="B6419" s="2" t="s">
        <v>1672</v>
      </c>
      <c r="C6419" s="2">
        <v>28.335442</v>
      </c>
      <c r="D6419" s="2">
        <v>-82.889009000000001</v>
      </c>
      <c r="E6419" t="s">
        <v>3633</v>
      </c>
      <c r="F6419" t="str">
        <f t="shared" si="100"/>
        <v>PA-D1220</v>
      </c>
      <c r="G6419" t="s">
        <v>1672</v>
      </c>
      <c r="H6419" s="2">
        <v>41</v>
      </c>
      <c r="I6419" t="s">
        <v>924</v>
      </c>
    </row>
    <row r="6420" spans="1:9" x14ac:dyDescent="0.3">
      <c r="A6420" s="2" t="s">
        <v>3633</v>
      </c>
      <c r="B6420" s="2" t="s">
        <v>1673</v>
      </c>
      <c r="C6420" s="2">
        <v>28.335467999999999</v>
      </c>
      <c r="D6420" s="2">
        <v>-82.884929999999997</v>
      </c>
      <c r="E6420" t="s">
        <v>3633</v>
      </c>
      <c r="F6420" t="str">
        <f t="shared" si="100"/>
        <v>PA-D1221</v>
      </c>
      <c r="G6420" t="s">
        <v>1673</v>
      </c>
      <c r="H6420" s="2">
        <v>41</v>
      </c>
      <c r="I6420" t="s">
        <v>924</v>
      </c>
    </row>
    <row r="6421" spans="1:9" x14ac:dyDescent="0.3">
      <c r="A6421" s="2" t="s">
        <v>3633</v>
      </c>
      <c r="B6421" s="2" t="s">
        <v>1674</v>
      </c>
      <c r="C6421" s="2">
        <v>28.335495000000002</v>
      </c>
      <c r="D6421" s="2">
        <v>-82.880851000000007</v>
      </c>
      <c r="E6421" t="s">
        <v>3633</v>
      </c>
      <c r="F6421" t="str">
        <f t="shared" si="100"/>
        <v>PA-D1222</v>
      </c>
      <c r="G6421" t="s">
        <v>1674</v>
      </c>
      <c r="H6421" s="2">
        <v>42</v>
      </c>
      <c r="I6421" t="s">
        <v>924</v>
      </c>
    </row>
    <row r="6422" spans="1:9" x14ac:dyDescent="0.3">
      <c r="A6422" s="2" t="s">
        <v>3633</v>
      </c>
      <c r="B6422" s="2" t="s">
        <v>1675</v>
      </c>
      <c r="C6422" s="2">
        <v>28.335521</v>
      </c>
      <c r="D6422" s="2">
        <v>-82.876772000000003</v>
      </c>
      <c r="E6422" t="s">
        <v>3633</v>
      </c>
      <c r="F6422" t="str">
        <f t="shared" si="100"/>
        <v>PA-D1223</v>
      </c>
      <c r="G6422" t="s">
        <v>1675</v>
      </c>
      <c r="H6422" s="2">
        <v>42</v>
      </c>
      <c r="I6422" t="s">
        <v>924</v>
      </c>
    </row>
    <row r="6423" spans="1:9" x14ac:dyDescent="0.3">
      <c r="A6423" s="2" t="s">
        <v>3633</v>
      </c>
      <c r="B6423" s="2" t="s">
        <v>1676</v>
      </c>
      <c r="C6423" s="2">
        <v>28.335546999999998</v>
      </c>
      <c r="D6423" s="2">
        <v>-82.872692999999998</v>
      </c>
      <c r="E6423" t="s">
        <v>3633</v>
      </c>
      <c r="F6423" t="str">
        <f t="shared" si="100"/>
        <v>PA-D1224</v>
      </c>
      <c r="G6423" t="s">
        <v>1676</v>
      </c>
      <c r="H6423" s="2">
        <v>42</v>
      </c>
      <c r="I6423" t="s">
        <v>924</v>
      </c>
    </row>
    <row r="6424" spans="1:9" x14ac:dyDescent="0.3">
      <c r="A6424" s="2" t="s">
        <v>3633</v>
      </c>
      <c r="B6424" s="2" t="s">
        <v>1677</v>
      </c>
      <c r="C6424" s="2">
        <v>28.335573</v>
      </c>
      <c r="D6424" s="2">
        <v>-82.868613999999994</v>
      </c>
      <c r="E6424" t="s">
        <v>3633</v>
      </c>
      <c r="F6424" t="str">
        <f t="shared" si="100"/>
        <v>PA-D1225</v>
      </c>
      <c r="G6424" t="s">
        <v>1677</v>
      </c>
      <c r="H6424" s="2">
        <v>42</v>
      </c>
      <c r="I6424" t="s">
        <v>924</v>
      </c>
    </row>
    <row r="6425" spans="1:9" x14ac:dyDescent="0.3">
      <c r="A6425" s="2" t="s">
        <v>3633</v>
      </c>
      <c r="B6425" s="2" t="s">
        <v>1678</v>
      </c>
      <c r="C6425" s="2">
        <v>28.335598999999998</v>
      </c>
      <c r="D6425" s="2">
        <v>-82.864535000000004</v>
      </c>
      <c r="E6425" t="s">
        <v>3633</v>
      </c>
      <c r="F6425" t="str">
        <f t="shared" si="100"/>
        <v>PA-D1226</v>
      </c>
      <c r="G6425" t="s">
        <v>1678</v>
      </c>
      <c r="H6425" s="2">
        <v>42</v>
      </c>
      <c r="I6425" t="s">
        <v>924</v>
      </c>
    </row>
    <row r="6426" spans="1:9" x14ac:dyDescent="0.3">
      <c r="A6426" s="2" t="s">
        <v>3633</v>
      </c>
      <c r="B6426" s="2" t="s">
        <v>1679</v>
      </c>
      <c r="C6426" s="2">
        <v>28.335625</v>
      </c>
      <c r="D6426" s="2">
        <v>-82.860455000000002</v>
      </c>
      <c r="E6426" t="s">
        <v>3633</v>
      </c>
      <c r="F6426" t="str">
        <f t="shared" si="100"/>
        <v>PA-D1227</v>
      </c>
      <c r="G6426" t="s">
        <v>1679</v>
      </c>
      <c r="H6426" s="2">
        <v>42</v>
      </c>
      <c r="I6426" t="s">
        <v>924</v>
      </c>
    </row>
    <row r="6427" spans="1:9" x14ac:dyDescent="0.3">
      <c r="A6427" s="2" t="s">
        <v>3633</v>
      </c>
      <c r="B6427" s="2" t="s">
        <v>1680</v>
      </c>
      <c r="C6427" s="2">
        <v>28.335650000000001</v>
      </c>
      <c r="D6427" s="2">
        <v>-82.856375999999997</v>
      </c>
      <c r="E6427" t="s">
        <v>3633</v>
      </c>
      <c r="F6427" t="str">
        <f t="shared" si="100"/>
        <v>PA-D1228</v>
      </c>
      <c r="G6427" t="s">
        <v>1680</v>
      </c>
      <c r="H6427" s="2">
        <v>42</v>
      </c>
      <c r="I6427" t="s">
        <v>924</v>
      </c>
    </row>
    <row r="6428" spans="1:9" x14ac:dyDescent="0.3">
      <c r="A6428" s="2" t="s">
        <v>3633</v>
      </c>
      <c r="B6428" s="2" t="s">
        <v>1681</v>
      </c>
      <c r="C6428" s="2">
        <v>28.335675999999999</v>
      </c>
      <c r="D6428" s="2">
        <v>-82.852296999999993</v>
      </c>
      <c r="E6428" t="s">
        <v>3633</v>
      </c>
      <c r="F6428" t="str">
        <f t="shared" si="100"/>
        <v>PA-D1229</v>
      </c>
      <c r="G6428" t="s">
        <v>1681</v>
      </c>
      <c r="H6428" s="2">
        <v>42</v>
      </c>
      <c r="I6428" t="s">
        <v>924</v>
      </c>
    </row>
    <row r="6429" spans="1:9" x14ac:dyDescent="0.3">
      <c r="A6429" s="2" t="s">
        <v>3633</v>
      </c>
      <c r="B6429" s="2" t="s">
        <v>1682</v>
      </c>
      <c r="C6429" s="2">
        <v>28.335701</v>
      </c>
      <c r="D6429" s="2">
        <v>-82.848218000000003</v>
      </c>
      <c r="E6429" t="s">
        <v>3633</v>
      </c>
      <c r="F6429" t="str">
        <f t="shared" si="100"/>
        <v>PA-D1230</v>
      </c>
      <c r="G6429" t="s">
        <v>1682</v>
      </c>
      <c r="H6429" s="2">
        <v>42</v>
      </c>
      <c r="I6429" t="s">
        <v>924</v>
      </c>
    </row>
    <row r="6430" spans="1:9" x14ac:dyDescent="0.3">
      <c r="A6430" s="2" t="s">
        <v>3633</v>
      </c>
      <c r="B6430" s="2" t="s">
        <v>1683</v>
      </c>
      <c r="C6430" s="2">
        <v>28.335726999999999</v>
      </c>
      <c r="D6430" s="2">
        <v>-82.844138999999998</v>
      </c>
      <c r="E6430" t="s">
        <v>3633</v>
      </c>
      <c r="F6430" t="str">
        <f t="shared" si="100"/>
        <v>PA-D1231</v>
      </c>
      <c r="G6430" t="s">
        <v>1683</v>
      </c>
      <c r="H6430" s="2">
        <v>42</v>
      </c>
      <c r="I6430" t="s">
        <v>924</v>
      </c>
    </row>
    <row r="6431" spans="1:9" x14ac:dyDescent="0.3">
      <c r="A6431" s="2" t="s">
        <v>3633</v>
      </c>
      <c r="B6431" s="2" t="s">
        <v>1684</v>
      </c>
      <c r="C6431" s="2">
        <v>28.335751999999999</v>
      </c>
      <c r="D6431" s="2">
        <v>-82.840059999999994</v>
      </c>
      <c r="E6431" t="s">
        <v>3633</v>
      </c>
      <c r="F6431" t="str">
        <f t="shared" si="100"/>
        <v>PA-D1232</v>
      </c>
      <c r="G6431" t="s">
        <v>1684</v>
      </c>
      <c r="H6431" s="2">
        <v>42</v>
      </c>
      <c r="I6431" t="s">
        <v>924</v>
      </c>
    </row>
    <row r="6432" spans="1:9" x14ac:dyDescent="0.3">
      <c r="A6432" s="2" t="s">
        <v>3633</v>
      </c>
      <c r="B6432" s="2" t="s">
        <v>1685</v>
      </c>
      <c r="C6432" s="2">
        <v>28.335777</v>
      </c>
      <c r="D6432" s="2">
        <v>-82.835981000000004</v>
      </c>
      <c r="E6432" t="s">
        <v>3633</v>
      </c>
      <c r="F6432" t="str">
        <f t="shared" si="100"/>
        <v>PA-D1233</v>
      </c>
      <c r="G6432" t="s">
        <v>1685</v>
      </c>
      <c r="H6432" s="2">
        <v>42</v>
      </c>
      <c r="I6432" t="s">
        <v>924</v>
      </c>
    </row>
    <row r="6433" spans="1:9" x14ac:dyDescent="0.3">
      <c r="A6433" s="2" t="s">
        <v>3633</v>
      </c>
      <c r="B6433" s="2" t="s">
        <v>1686</v>
      </c>
      <c r="C6433" s="2">
        <v>28.335802000000001</v>
      </c>
      <c r="D6433" s="2">
        <v>-82.831901999999999</v>
      </c>
      <c r="E6433" t="s">
        <v>3633</v>
      </c>
      <c r="F6433" t="str">
        <f t="shared" si="100"/>
        <v>PA-D1234</v>
      </c>
      <c r="G6433" t="s">
        <v>1686</v>
      </c>
      <c r="H6433" s="2">
        <v>42</v>
      </c>
      <c r="I6433" t="s">
        <v>924</v>
      </c>
    </row>
    <row r="6434" spans="1:9" x14ac:dyDescent="0.3">
      <c r="A6434" s="2" t="s">
        <v>3633</v>
      </c>
      <c r="B6434" s="2" t="s">
        <v>1687</v>
      </c>
      <c r="C6434" s="2">
        <v>28.335826999999998</v>
      </c>
      <c r="D6434" s="2">
        <v>-82.827821999999998</v>
      </c>
      <c r="E6434" t="s">
        <v>3633</v>
      </c>
      <c r="F6434" t="str">
        <f t="shared" si="100"/>
        <v>PA-D1235</v>
      </c>
      <c r="G6434" t="s">
        <v>1687</v>
      </c>
      <c r="H6434" s="2">
        <v>42</v>
      </c>
      <c r="I6434" t="s">
        <v>924</v>
      </c>
    </row>
    <row r="6435" spans="1:9" x14ac:dyDescent="0.3">
      <c r="A6435" s="2" t="s">
        <v>3633</v>
      </c>
      <c r="B6435" s="2" t="s">
        <v>1688</v>
      </c>
      <c r="C6435" s="2">
        <v>28.335851000000002</v>
      </c>
      <c r="D6435" s="2">
        <v>-82.823742999999993</v>
      </c>
      <c r="E6435" t="s">
        <v>3633</v>
      </c>
      <c r="F6435" t="str">
        <f t="shared" si="100"/>
        <v>PA-D1236</v>
      </c>
      <c r="G6435" t="s">
        <v>1688</v>
      </c>
      <c r="H6435" s="2">
        <v>42</v>
      </c>
      <c r="I6435" t="s">
        <v>924</v>
      </c>
    </row>
    <row r="6436" spans="1:9" x14ac:dyDescent="0.3">
      <c r="A6436" s="2" t="s">
        <v>3633</v>
      </c>
      <c r="B6436" s="2" t="s">
        <v>1689</v>
      </c>
      <c r="C6436" s="2">
        <v>28.335972999999999</v>
      </c>
      <c r="D6436" s="2">
        <v>-82.803347000000002</v>
      </c>
      <c r="E6436" t="s">
        <v>3633</v>
      </c>
      <c r="F6436" t="str">
        <f t="shared" si="100"/>
        <v>PA-D1237</v>
      </c>
      <c r="G6436" t="s">
        <v>1689</v>
      </c>
      <c r="H6436" s="2">
        <v>42</v>
      </c>
      <c r="I6436" t="s">
        <v>924</v>
      </c>
    </row>
    <row r="6437" spans="1:9" x14ac:dyDescent="0.3">
      <c r="A6437" s="2" t="s">
        <v>3633</v>
      </c>
      <c r="B6437" s="2" t="s">
        <v>1690</v>
      </c>
      <c r="C6437" s="2">
        <v>28.335996999999999</v>
      </c>
      <c r="D6437" s="2">
        <v>-82.799267999999998</v>
      </c>
      <c r="E6437" t="s">
        <v>3633</v>
      </c>
      <c r="F6437" t="str">
        <f t="shared" si="100"/>
        <v>PA-D1238</v>
      </c>
      <c r="G6437" t="s">
        <v>1690</v>
      </c>
      <c r="H6437" s="2">
        <v>42</v>
      </c>
      <c r="I6437" t="s">
        <v>924</v>
      </c>
    </row>
    <row r="6438" spans="1:9" x14ac:dyDescent="0.3">
      <c r="A6438" s="2" t="s">
        <v>3633</v>
      </c>
      <c r="B6438" s="2" t="s">
        <v>1691</v>
      </c>
      <c r="C6438" s="2">
        <v>28.336020999999999</v>
      </c>
      <c r="D6438" s="2">
        <v>-82.795188999999993</v>
      </c>
      <c r="E6438" t="s">
        <v>3633</v>
      </c>
      <c r="F6438" t="str">
        <f t="shared" si="100"/>
        <v>PA-D1239</v>
      </c>
      <c r="G6438" t="s">
        <v>1691</v>
      </c>
      <c r="H6438" s="2">
        <v>42</v>
      </c>
      <c r="I6438" t="s">
        <v>924</v>
      </c>
    </row>
    <row r="6439" spans="1:9" x14ac:dyDescent="0.3">
      <c r="A6439" s="2" t="s">
        <v>3633</v>
      </c>
      <c r="B6439" s="2" t="s">
        <v>1692</v>
      </c>
      <c r="C6439" s="2">
        <v>28.336044000000001</v>
      </c>
      <c r="D6439" s="2">
        <v>-82.791110000000003</v>
      </c>
      <c r="E6439" t="s">
        <v>3633</v>
      </c>
      <c r="F6439" t="str">
        <f t="shared" si="100"/>
        <v>PA-D1240</v>
      </c>
      <c r="G6439" t="s">
        <v>1692</v>
      </c>
      <c r="H6439" s="2">
        <v>42</v>
      </c>
      <c r="I6439" t="s">
        <v>924</v>
      </c>
    </row>
    <row r="6440" spans="1:9" x14ac:dyDescent="0.3">
      <c r="A6440" s="2" t="s">
        <v>3633</v>
      </c>
      <c r="B6440" s="2" t="s">
        <v>1693</v>
      </c>
      <c r="C6440" s="2">
        <v>28.336068000000001</v>
      </c>
      <c r="D6440" s="2">
        <v>-82.787030999999999</v>
      </c>
      <c r="E6440" t="s">
        <v>3633</v>
      </c>
      <c r="F6440" t="str">
        <f t="shared" si="100"/>
        <v>PA-D1241</v>
      </c>
      <c r="G6440" t="s">
        <v>1693</v>
      </c>
      <c r="H6440" s="2">
        <v>42</v>
      </c>
      <c r="I6440" t="s">
        <v>924</v>
      </c>
    </row>
    <row r="6441" spans="1:9" x14ac:dyDescent="0.3">
      <c r="A6441" s="2" t="s">
        <v>3633</v>
      </c>
      <c r="B6441" s="2" t="s">
        <v>1694</v>
      </c>
      <c r="C6441" s="2">
        <v>28.336091</v>
      </c>
      <c r="D6441" s="2">
        <v>-82.782951999999995</v>
      </c>
      <c r="E6441" t="s">
        <v>3633</v>
      </c>
      <c r="F6441" t="str">
        <f t="shared" si="100"/>
        <v>PA-D1242</v>
      </c>
      <c r="G6441" t="s">
        <v>1694</v>
      </c>
      <c r="H6441" s="2">
        <v>42</v>
      </c>
      <c r="I6441" t="s">
        <v>924</v>
      </c>
    </row>
    <row r="6442" spans="1:9" x14ac:dyDescent="0.3">
      <c r="A6442" s="2" t="s">
        <v>3633</v>
      </c>
      <c r="B6442" s="2" t="s">
        <v>1695</v>
      </c>
      <c r="C6442" s="2">
        <v>28.339502</v>
      </c>
      <c r="D6442" s="2">
        <v>-82.889043000000001</v>
      </c>
      <c r="E6442" t="s">
        <v>3633</v>
      </c>
      <c r="F6442" t="str">
        <f t="shared" si="100"/>
        <v>PA-D1243</v>
      </c>
      <c r="G6442" t="s">
        <v>1695</v>
      </c>
      <c r="H6442" s="2">
        <v>42</v>
      </c>
      <c r="I6442" t="s">
        <v>924</v>
      </c>
    </row>
    <row r="6443" spans="1:9" x14ac:dyDescent="0.3">
      <c r="A6443" s="2" t="s">
        <v>3633</v>
      </c>
      <c r="B6443" s="2" t="s">
        <v>1696</v>
      </c>
      <c r="C6443" s="2">
        <v>28.339528000000001</v>
      </c>
      <c r="D6443" s="2">
        <v>-82.884963999999997</v>
      </c>
      <c r="E6443" t="s">
        <v>3633</v>
      </c>
      <c r="F6443" t="str">
        <f t="shared" si="100"/>
        <v>PA-D1244</v>
      </c>
      <c r="G6443" t="s">
        <v>1696</v>
      </c>
      <c r="H6443" s="2">
        <v>42</v>
      </c>
      <c r="I6443" t="s">
        <v>924</v>
      </c>
    </row>
    <row r="6444" spans="1:9" x14ac:dyDescent="0.3">
      <c r="A6444" s="2" t="s">
        <v>3633</v>
      </c>
      <c r="B6444" s="2" t="s">
        <v>1697</v>
      </c>
      <c r="C6444" s="2">
        <v>28.339555000000001</v>
      </c>
      <c r="D6444" s="2">
        <v>-82.880883999999995</v>
      </c>
      <c r="E6444" t="s">
        <v>3633</v>
      </c>
      <c r="F6444" t="str">
        <f t="shared" si="100"/>
        <v>PA-D1245</v>
      </c>
      <c r="G6444" t="s">
        <v>1697</v>
      </c>
      <c r="H6444" s="2">
        <v>42</v>
      </c>
      <c r="I6444" t="s">
        <v>924</v>
      </c>
    </row>
    <row r="6445" spans="1:9" x14ac:dyDescent="0.3">
      <c r="A6445" s="2" t="s">
        <v>3633</v>
      </c>
      <c r="B6445" s="2" t="s">
        <v>1698</v>
      </c>
      <c r="C6445" s="2">
        <v>28.339580999999999</v>
      </c>
      <c r="D6445" s="2">
        <v>-82.876805000000004</v>
      </c>
      <c r="E6445" t="s">
        <v>3633</v>
      </c>
      <c r="F6445" t="str">
        <f t="shared" si="100"/>
        <v>PA-D1246</v>
      </c>
      <c r="G6445" t="s">
        <v>1698</v>
      </c>
      <c r="H6445" s="2">
        <v>42</v>
      </c>
      <c r="I6445" t="s">
        <v>924</v>
      </c>
    </row>
    <row r="6446" spans="1:9" x14ac:dyDescent="0.3">
      <c r="A6446" s="2" t="s">
        <v>3633</v>
      </c>
      <c r="B6446" s="2" t="s">
        <v>1699</v>
      </c>
      <c r="C6446" s="2">
        <v>28.339607000000001</v>
      </c>
      <c r="D6446" s="2">
        <v>-82.872726</v>
      </c>
      <c r="E6446" t="s">
        <v>3633</v>
      </c>
      <c r="F6446" t="str">
        <f t="shared" si="100"/>
        <v>PA-D1247</v>
      </c>
      <c r="G6446" t="s">
        <v>1699</v>
      </c>
      <c r="H6446" s="2">
        <v>42</v>
      </c>
      <c r="I6446" t="s">
        <v>924</v>
      </c>
    </row>
    <row r="6447" spans="1:9" x14ac:dyDescent="0.3">
      <c r="A6447" s="2" t="s">
        <v>3633</v>
      </c>
      <c r="B6447" s="2" t="s">
        <v>1700</v>
      </c>
      <c r="C6447" s="2">
        <v>28.339632999999999</v>
      </c>
      <c r="D6447" s="2">
        <v>-82.868646999999996</v>
      </c>
      <c r="E6447" t="s">
        <v>3633</v>
      </c>
      <c r="F6447" t="str">
        <f t="shared" si="100"/>
        <v>PA-D1248</v>
      </c>
      <c r="G6447" t="s">
        <v>1700</v>
      </c>
      <c r="H6447" s="2">
        <v>42</v>
      </c>
      <c r="I6447" t="s">
        <v>924</v>
      </c>
    </row>
    <row r="6448" spans="1:9" x14ac:dyDescent="0.3">
      <c r="A6448" s="2" t="s">
        <v>3633</v>
      </c>
      <c r="B6448" s="2" t="s">
        <v>1701</v>
      </c>
      <c r="C6448" s="2">
        <v>28.339659000000001</v>
      </c>
      <c r="D6448" s="2">
        <v>-82.864566999999994</v>
      </c>
      <c r="E6448" t="s">
        <v>3633</v>
      </c>
      <c r="F6448" t="str">
        <f t="shared" si="100"/>
        <v>PA-D1249</v>
      </c>
      <c r="G6448" t="s">
        <v>1701</v>
      </c>
      <c r="H6448" s="2">
        <v>42</v>
      </c>
      <c r="I6448" t="s">
        <v>924</v>
      </c>
    </row>
    <row r="6449" spans="1:9" x14ac:dyDescent="0.3">
      <c r="A6449" s="2" t="s">
        <v>3633</v>
      </c>
      <c r="B6449" s="2" t="s">
        <v>1702</v>
      </c>
      <c r="C6449" s="2">
        <v>28.339684999999999</v>
      </c>
      <c r="D6449" s="2">
        <v>-82.860488000000004</v>
      </c>
      <c r="E6449" t="s">
        <v>3633</v>
      </c>
      <c r="F6449" t="str">
        <f t="shared" si="100"/>
        <v>PA-D1250</v>
      </c>
      <c r="G6449" t="s">
        <v>1702</v>
      </c>
      <c r="H6449" s="2">
        <v>42</v>
      </c>
      <c r="I6449" t="s">
        <v>924</v>
      </c>
    </row>
    <row r="6450" spans="1:9" x14ac:dyDescent="0.3">
      <c r="A6450" s="2" t="s">
        <v>3633</v>
      </c>
      <c r="B6450" s="2" t="s">
        <v>1703</v>
      </c>
      <c r="C6450" s="2">
        <v>28.339711000000001</v>
      </c>
      <c r="D6450" s="2">
        <v>-82.856408999999999</v>
      </c>
      <c r="E6450" t="s">
        <v>3633</v>
      </c>
      <c r="F6450" t="str">
        <f t="shared" si="100"/>
        <v>PA-D1251</v>
      </c>
      <c r="G6450" t="s">
        <v>1703</v>
      </c>
      <c r="H6450" s="2">
        <v>42</v>
      </c>
      <c r="I6450" t="s">
        <v>924</v>
      </c>
    </row>
    <row r="6451" spans="1:9" x14ac:dyDescent="0.3">
      <c r="A6451" s="2" t="s">
        <v>3633</v>
      </c>
      <c r="B6451" s="2" t="s">
        <v>1704</v>
      </c>
      <c r="C6451" s="2">
        <v>28.339735999999998</v>
      </c>
      <c r="D6451" s="2">
        <v>-82.852329999999995</v>
      </c>
      <c r="E6451" t="s">
        <v>3633</v>
      </c>
      <c r="F6451" t="str">
        <f t="shared" si="100"/>
        <v>PA-D1252</v>
      </c>
      <c r="G6451" t="s">
        <v>1704</v>
      </c>
      <c r="H6451" s="2">
        <v>43</v>
      </c>
      <c r="I6451" t="s">
        <v>924</v>
      </c>
    </row>
    <row r="6452" spans="1:9" x14ac:dyDescent="0.3">
      <c r="A6452" s="2" t="s">
        <v>3633</v>
      </c>
      <c r="B6452" s="2" t="s">
        <v>1705</v>
      </c>
      <c r="C6452" s="2">
        <v>28.339762</v>
      </c>
      <c r="D6452" s="2">
        <v>-82.848249999999993</v>
      </c>
      <c r="E6452" t="s">
        <v>3633</v>
      </c>
      <c r="F6452" t="str">
        <f t="shared" si="100"/>
        <v>PA-D1253</v>
      </c>
      <c r="G6452" t="s">
        <v>1705</v>
      </c>
      <c r="H6452" s="2">
        <v>43</v>
      </c>
      <c r="I6452" t="s">
        <v>924</v>
      </c>
    </row>
    <row r="6453" spans="1:9" x14ac:dyDescent="0.3">
      <c r="A6453" s="2" t="s">
        <v>3633</v>
      </c>
      <c r="B6453" s="2" t="s">
        <v>1706</v>
      </c>
      <c r="C6453" s="2">
        <v>28.339787000000001</v>
      </c>
      <c r="D6453" s="2">
        <v>-82.844171000000003</v>
      </c>
      <c r="E6453" t="s">
        <v>3633</v>
      </c>
      <c r="F6453" t="str">
        <f t="shared" si="100"/>
        <v>PA-D1254</v>
      </c>
      <c r="G6453" t="s">
        <v>1706</v>
      </c>
      <c r="H6453" s="2">
        <v>43</v>
      </c>
      <c r="I6453" t="s">
        <v>924</v>
      </c>
    </row>
    <row r="6454" spans="1:9" x14ac:dyDescent="0.3">
      <c r="A6454" s="2" t="s">
        <v>3633</v>
      </c>
      <c r="B6454" s="2" t="s">
        <v>1707</v>
      </c>
      <c r="C6454" s="2">
        <v>28.339811999999998</v>
      </c>
      <c r="D6454" s="2">
        <v>-82.840091999999999</v>
      </c>
      <c r="E6454" t="s">
        <v>3633</v>
      </c>
      <c r="F6454" t="str">
        <f t="shared" si="100"/>
        <v>PA-D1255</v>
      </c>
      <c r="G6454" t="s">
        <v>1707</v>
      </c>
      <c r="H6454" s="2">
        <v>43</v>
      </c>
      <c r="I6454" t="s">
        <v>924</v>
      </c>
    </row>
    <row r="6455" spans="1:9" x14ac:dyDescent="0.3">
      <c r="A6455" s="2" t="s">
        <v>3633</v>
      </c>
      <c r="B6455" s="2" t="s">
        <v>1708</v>
      </c>
      <c r="C6455" s="2">
        <v>28.339836999999999</v>
      </c>
      <c r="D6455" s="2">
        <v>-82.836012999999994</v>
      </c>
      <c r="E6455" t="s">
        <v>3633</v>
      </c>
      <c r="F6455" t="str">
        <f t="shared" si="100"/>
        <v>PA-D1256</v>
      </c>
      <c r="G6455" t="s">
        <v>1708</v>
      </c>
      <c r="H6455" s="2">
        <v>43</v>
      </c>
      <c r="I6455" t="s">
        <v>924</v>
      </c>
    </row>
    <row r="6456" spans="1:9" x14ac:dyDescent="0.3">
      <c r="A6456" s="2" t="s">
        <v>3633</v>
      </c>
      <c r="B6456" s="2" t="s">
        <v>1709</v>
      </c>
      <c r="C6456" s="2">
        <v>28.339862</v>
      </c>
      <c r="D6456" s="2">
        <v>-82.831933000000006</v>
      </c>
      <c r="E6456" t="s">
        <v>3633</v>
      </c>
      <c r="F6456" t="str">
        <f t="shared" si="100"/>
        <v>PA-D1257</v>
      </c>
      <c r="G6456" t="s">
        <v>1709</v>
      </c>
      <c r="H6456" s="2">
        <v>43</v>
      </c>
      <c r="I6456" t="s">
        <v>924</v>
      </c>
    </row>
    <row r="6457" spans="1:9" x14ac:dyDescent="0.3">
      <c r="A6457" s="2" t="s">
        <v>3633</v>
      </c>
      <c r="B6457" s="2" t="s">
        <v>1710</v>
      </c>
      <c r="C6457" s="2">
        <v>28.339887000000001</v>
      </c>
      <c r="D6457" s="2">
        <v>-82.827854000000002</v>
      </c>
      <c r="E6457" t="s">
        <v>3633</v>
      </c>
      <c r="F6457" t="str">
        <f t="shared" si="100"/>
        <v>PA-D1258</v>
      </c>
      <c r="G6457" t="s">
        <v>1710</v>
      </c>
      <c r="H6457" s="2">
        <v>43</v>
      </c>
      <c r="I6457" t="s">
        <v>924</v>
      </c>
    </row>
    <row r="6458" spans="1:9" x14ac:dyDescent="0.3">
      <c r="A6458" s="2" t="s">
        <v>3633</v>
      </c>
      <c r="B6458" s="2" t="s">
        <v>1711</v>
      </c>
      <c r="C6458" s="2">
        <v>28.339912000000002</v>
      </c>
      <c r="D6458" s="2">
        <v>-82.823774999999998</v>
      </c>
      <c r="E6458" t="s">
        <v>3633</v>
      </c>
      <c r="F6458" t="str">
        <f t="shared" si="100"/>
        <v>PA-D1259</v>
      </c>
      <c r="G6458" t="s">
        <v>1711</v>
      </c>
      <c r="H6458" s="2">
        <v>43</v>
      </c>
      <c r="I6458" t="s">
        <v>924</v>
      </c>
    </row>
    <row r="6459" spans="1:9" x14ac:dyDescent="0.3">
      <c r="A6459" s="2" t="s">
        <v>3633</v>
      </c>
      <c r="B6459" s="2" t="s">
        <v>1712</v>
      </c>
      <c r="C6459" s="2">
        <v>28.339936000000002</v>
      </c>
      <c r="D6459" s="2">
        <v>-82.819694999999996</v>
      </c>
      <c r="E6459" t="s">
        <v>3633</v>
      </c>
      <c r="F6459" t="str">
        <f t="shared" si="100"/>
        <v>PA-D1260</v>
      </c>
      <c r="G6459" t="s">
        <v>1712</v>
      </c>
      <c r="H6459" s="2">
        <v>43</v>
      </c>
      <c r="I6459" t="s">
        <v>924</v>
      </c>
    </row>
    <row r="6460" spans="1:9" x14ac:dyDescent="0.3">
      <c r="A6460" s="2" t="s">
        <v>3633</v>
      </c>
      <c r="B6460" s="2" t="s">
        <v>1713</v>
      </c>
      <c r="C6460" s="2">
        <v>28.339984999999999</v>
      </c>
      <c r="D6460" s="2">
        <v>-82.811537000000001</v>
      </c>
      <c r="E6460" t="s">
        <v>3633</v>
      </c>
      <c r="F6460" t="str">
        <f t="shared" si="100"/>
        <v>PA-D1261</v>
      </c>
      <c r="G6460" t="s">
        <v>1713</v>
      </c>
      <c r="H6460" s="2">
        <v>43</v>
      </c>
      <c r="I6460" t="s">
        <v>924</v>
      </c>
    </row>
    <row r="6461" spans="1:9" x14ac:dyDescent="0.3">
      <c r="A6461" s="2" t="s">
        <v>3633</v>
      </c>
      <c r="B6461" s="2" t="s">
        <v>1714</v>
      </c>
      <c r="C6461" s="2">
        <v>28.340008999999998</v>
      </c>
      <c r="D6461" s="2">
        <v>-82.807456999999999</v>
      </c>
      <c r="E6461" t="s">
        <v>3633</v>
      </c>
      <c r="F6461" t="str">
        <f t="shared" si="100"/>
        <v>PA-D1262</v>
      </c>
      <c r="G6461" t="s">
        <v>1714</v>
      </c>
      <c r="H6461" s="2">
        <v>43</v>
      </c>
      <c r="I6461" t="s">
        <v>924</v>
      </c>
    </row>
    <row r="6462" spans="1:9" x14ac:dyDescent="0.3">
      <c r="A6462" s="2" t="s">
        <v>3633</v>
      </c>
      <c r="B6462" s="2" t="s">
        <v>1715</v>
      </c>
      <c r="C6462" s="2">
        <v>28.340032999999998</v>
      </c>
      <c r="D6462" s="2">
        <v>-82.803377999999995</v>
      </c>
      <c r="E6462" t="s">
        <v>3633</v>
      </c>
      <c r="F6462" t="str">
        <f t="shared" si="100"/>
        <v>PA-D1263</v>
      </c>
      <c r="G6462" t="s">
        <v>1715</v>
      </c>
      <c r="H6462" s="2">
        <v>43</v>
      </c>
      <c r="I6462" t="s">
        <v>924</v>
      </c>
    </row>
    <row r="6463" spans="1:9" x14ac:dyDescent="0.3">
      <c r="A6463" s="2" t="s">
        <v>3633</v>
      </c>
      <c r="B6463" s="2" t="s">
        <v>1716</v>
      </c>
      <c r="C6463" s="2">
        <v>28.340057000000002</v>
      </c>
      <c r="D6463" s="2">
        <v>-82.799299000000005</v>
      </c>
      <c r="E6463" t="s">
        <v>3633</v>
      </c>
      <c r="F6463" t="str">
        <f t="shared" si="100"/>
        <v>PA-D1264</v>
      </c>
      <c r="G6463" t="s">
        <v>1716</v>
      </c>
      <c r="H6463" s="2">
        <v>43</v>
      </c>
      <c r="I6463" t="s">
        <v>924</v>
      </c>
    </row>
    <row r="6464" spans="1:9" x14ac:dyDescent="0.3">
      <c r="A6464" s="2" t="s">
        <v>3633</v>
      </c>
      <c r="B6464" s="2" t="s">
        <v>1717</v>
      </c>
      <c r="C6464" s="2">
        <v>28.340081000000001</v>
      </c>
      <c r="D6464" s="2">
        <v>-82.795219000000003</v>
      </c>
      <c r="E6464" t="s">
        <v>3633</v>
      </c>
      <c r="F6464" t="str">
        <f t="shared" si="100"/>
        <v>PA-D1265</v>
      </c>
      <c r="G6464" t="s">
        <v>1717</v>
      </c>
      <c r="H6464" s="2">
        <v>43</v>
      </c>
      <c r="I6464" t="s">
        <v>924</v>
      </c>
    </row>
    <row r="6465" spans="1:9" x14ac:dyDescent="0.3">
      <c r="A6465" s="2" t="s">
        <v>3633</v>
      </c>
      <c r="B6465" s="2" t="s">
        <v>1718</v>
      </c>
      <c r="C6465" s="2">
        <v>28.340105000000001</v>
      </c>
      <c r="D6465" s="2">
        <v>-82.791139999999999</v>
      </c>
      <c r="E6465" t="s">
        <v>3633</v>
      </c>
      <c r="F6465" t="str">
        <f t="shared" si="100"/>
        <v>PA-D1266</v>
      </c>
      <c r="G6465" t="s">
        <v>1718</v>
      </c>
      <c r="H6465" s="2">
        <v>43</v>
      </c>
      <c r="I6465" t="s">
        <v>924</v>
      </c>
    </row>
    <row r="6466" spans="1:9" x14ac:dyDescent="0.3">
      <c r="A6466" s="2" t="s">
        <v>3633</v>
      </c>
      <c r="B6466" s="2" t="s">
        <v>1719</v>
      </c>
      <c r="C6466" s="2">
        <v>28.340128</v>
      </c>
      <c r="D6466" s="2">
        <v>-82.787060999999994</v>
      </c>
      <c r="E6466" t="s">
        <v>3633</v>
      </c>
      <c r="F6466" t="str">
        <f t="shared" ref="F6466:F6529" si="101">CONCATENATE(A6466&amp;"-"&amp;B6466)</f>
        <v>PA-D1267</v>
      </c>
      <c r="G6466" t="s">
        <v>1719</v>
      </c>
      <c r="H6466" s="2">
        <v>43</v>
      </c>
      <c r="I6466" t="s">
        <v>924</v>
      </c>
    </row>
    <row r="6467" spans="1:9" x14ac:dyDescent="0.3">
      <c r="A6467" s="2" t="s">
        <v>3633</v>
      </c>
      <c r="B6467" s="2" t="s">
        <v>1720</v>
      </c>
      <c r="C6467" s="2">
        <v>28.340152</v>
      </c>
      <c r="D6467" s="2">
        <v>-82.782981000000007</v>
      </c>
      <c r="E6467" t="s">
        <v>3633</v>
      </c>
      <c r="F6467" t="str">
        <f t="shared" si="101"/>
        <v>PA-D1268</v>
      </c>
      <c r="G6467" t="s">
        <v>1720</v>
      </c>
      <c r="H6467" s="2">
        <v>43</v>
      </c>
      <c r="I6467" t="s">
        <v>924</v>
      </c>
    </row>
    <row r="6468" spans="1:9" x14ac:dyDescent="0.3">
      <c r="A6468" s="2" t="s">
        <v>3633</v>
      </c>
      <c r="B6468" s="2" t="s">
        <v>1721</v>
      </c>
      <c r="C6468" s="2">
        <v>28.343534999999999</v>
      </c>
      <c r="D6468" s="2">
        <v>-82.893156000000005</v>
      </c>
      <c r="E6468" t="s">
        <v>3633</v>
      </c>
      <c r="F6468" t="str">
        <f t="shared" si="101"/>
        <v>PA-D1269</v>
      </c>
      <c r="G6468" t="s">
        <v>1721</v>
      </c>
      <c r="H6468" s="2">
        <v>43</v>
      </c>
      <c r="I6468" t="s">
        <v>924</v>
      </c>
    </row>
    <row r="6469" spans="1:9" x14ac:dyDescent="0.3">
      <c r="A6469" s="2" t="s">
        <v>3633</v>
      </c>
      <c r="B6469" s="2" t="s">
        <v>1722</v>
      </c>
      <c r="C6469" s="2">
        <v>28.343561999999999</v>
      </c>
      <c r="D6469" s="2">
        <v>-82.889077</v>
      </c>
      <c r="E6469" t="s">
        <v>3633</v>
      </c>
      <c r="F6469" t="str">
        <f t="shared" si="101"/>
        <v>PA-D1270</v>
      </c>
      <c r="G6469" t="s">
        <v>1722</v>
      </c>
      <c r="H6469" s="2">
        <v>43</v>
      </c>
      <c r="I6469" t="s">
        <v>924</v>
      </c>
    </row>
    <row r="6470" spans="1:9" x14ac:dyDescent="0.3">
      <c r="A6470" s="2" t="s">
        <v>3633</v>
      </c>
      <c r="B6470" s="2" t="s">
        <v>1723</v>
      </c>
      <c r="C6470" s="2">
        <v>28.343589000000001</v>
      </c>
      <c r="D6470" s="2">
        <v>-82.884996999999998</v>
      </c>
      <c r="E6470" t="s">
        <v>3633</v>
      </c>
      <c r="F6470" t="str">
        <f t="shared" si="101"/>
        <v>PA-D1271</v>
      </c>
      <c r="G6470" t="s">
        <v>1723</v>
      </c>
      <c r="H6470" s="2">
        <v>43</v>
      </c>
      <c r="I6470" t="s">
        <v>924</v>
      </c>
    </row>
    <row r="6471" spans="1:9" x14ac:dyDescent="0.3">
      <c r="A6471" s="2" t="s">
        <v>3633</v>
      </c>
      <c r="B6471" s="2" t="s">
        <v>1724</v>
      </c>
      <c r="C6471" s="2">
        <v>28.343615</v>
      </c>
      <c r="D6471" s="2">
        <v>-82.880917999999994</v>
      </c>
      <c r="E6471" t="s">
        <v>3633</v>
      </c>
      <c r="F6471" t="str">
        <f t="shared" si="101"/>
        <v>PA-D1272</v>
      </c>
      <c r="G6471" t="s">
        <v>1724</v>
      </c>
      <c r="H6471" s="2">
        <v>43</v>
      </c>
      <c r="I6471" t="s">
        <v>924</v>
      </c>
    </row>
    <row r="6472" spans="1:9" x14ac:dyDescent="0.3">
      <c r="A6472" s="2" t="s">
        <v>3633</v>
      </c>
      <c r="B6472" s="2" t="s">
        <v>1725</v>
      </c>
      <c r="C6472" s="2">
        <v>28.343641000000002</v>
      </c>
      <c r="D6472" s="2">
        <v>-82.876839000000004</v>
      </c>
      <c r="E6472" t="s">
        <v>3633</v>
      </c>
      <c r="F6472" t="str">
        <f t="shared" si="101"/>
        <v>PA-D1273</v>
      </c>
      <c r="G6472" t="s">
        <v>1725</v>
      </c>
      <c r="H6472" s="2">
        <v>43</v>
      </c>
      <c r="I6472" t="s">
        <v>924</v>
      </c>
    </row>
    <row r="6473" spans="1:9" x14ac:dyDescent="0.3">
      <c r="A6473" s="2" t="s">
        <v>3633</v>
      </c>
      <c r="B6473" s="2" t="s">
        <v>1726</v>
      </c>
      <c r="C6473" s="2">
        <v>28.343667</v>
      </c>
      <c r="D6473" s="2">
        <v>-82.872759000000002</v>
      </c>
      <c r="E6473" t="s">
        <v>3633</v>
      </c>
      <c r="F6473" t="str">
        <f t="shared" si="101"/>
        <v>PA-D1274</v>
      </c>
      <c r="G6473" t="s">
        <v>1726</v>
      </c>
      <c r="H6473" s="2">
        <v>43</v>
      </c>
      <c r="I6473" t="s">
        <v>924</v>
      </c>
    </row>
    <row r="6474" spans="1:9" x14ac:dyDescent="0.3">
      <c r="A6474" s="2" t="s">
        <v>3633</v>
      </c>
      <c r="B6474" s="2" t="s">
        <v>1727</v>
      </c>
      <c r="C6474" s="2">
        <v>28.343692999999998</v>
      </c>
      <c r="D6474" s="2">
        <v>-82.868679999999998</v>
      </c>
      <c r="E6474" t="s">
        <v>3633</v>
      </c>
      <c r="F6474" t="str">
        <f t="shared" si="101"/>
        <v>PA-D1275</v>
      </c>
      <c r="G6474" t="s">
        <v>1727</v>
      </c>
      <c r="H6474" s="2">
        <v>43</v>
      </c>
      <c r="I6474" t="s">
        <v>924</v>
      </c>
    </row>
    <row r="6475" spans="1:9" x14ac:dyDescent="0.3">
      <c r="A6475" s="2" t="s">
        <v>3633</v>
      </c>
      <c r="B6475" s="2" t="s">
        <v>1728</v>
      </c>
      <c r="C6475" s="2">
        <v>28.343719</v>
      </c>
      <c r="D6475" s="2">
        <v>-82.864599999999996</v>
      </c>
      <c r="E6475" t="s">
        <v>3633</v>
      </c>
      <c r="F6475" t="str">
        <f t="shared" si="101"/>
        <v>PA-D1276</v>
      </c>
      <c r="G6475" t="s">
        <v>1728</v>
      </c>
      <c r="H6475" s="2">
        <v>43</v>
      </c>
      <c r="I6475" t="s">
        <v>924</v>
      </c>
    </row>
    <row r="6476" spans="1:9" x14ac:dyDescent="0.3">
      <c r="A6476" s="2" t="s">
        <v>3633</v>
      </c>
      <c r="B6476" s="2" t="s">
        <v>1729</v>
      </c>
      <c r="C6476" s="2">
        <v>28.343744999999998</v>
      </c>
      <c r="D6476" s="2">
        <v>-82.860521000000006</v>
      </c>
      <c r="E6476" t="s">
        <v>3633</v>
      </c>
      <c r="F6476" t="str">
        <f t="shared" si="101"/>
        <v>PA-D1277</v>
      </c>
      <c r="G6476" t="s">
        <v>1729</v>
      </c>
      <c r="H6476" s="2">
        <v>43</v>
      </c>
      <c r="I6476" t="s">
        <v>924</v>
      </c>
    </row>
    <row r="6477" spans="1:9" x14ac:dyDescent="0.3">
      <c r="A6477" s="2" t="s">
        <v>3633</v>
      </c>
      <c r="B6477" s="2" t="s">
        <v>1730</v>
      </c>
      <c r="C6477" s="2">
        <v>28.343771</v>
      </c>
      <c r="D6477" s="2">
        <v>-82.856441000000004</v>
      </c>
      <c r="E6477" t="s">
        <v>3633</v>
      </c>
      <c r="F6477" t="str">
        <f t="shared" si="101"/>
        <v>PA-D1278</v>
      </c>
      <c r="G6477" t="s">
        <v>1730</v>
      </c>
      <c r="H6477" s="2">
        <v>43</v>
      </c>
      <c r="I6477" t="s">
        <v>924</v>
      </c>
    </row>
    <row r="6478" spans="1:9" x14ac:dyDescent="0.3">
      <c r="A6478" s="2" t="s">
        <v>3633</v>
      </c>
      <c r="B6478" s="2" t="s">
        <v>1731</v>
      </c>
      <c r="C6478" s="2">
        <v>28.343796000000001</v>
      </c>
      <c r="D6478" s="2">
        <v>-82.852361999999999</v>
      </c>
      <c r="E6478" t="s">
        <v>3633</v>
      </c>
      <c r="F6478" t="str">
        <f t="shared" si="101"/>
        <v>PA-D1279</v>
      </c>
      <c r="G6478" t="s">
        <v>1731</v>
      </c>
      <c r="H6478" s="2">
        <v>43</v>
      </c>
      <c r="I6478" t="s">
        <v>924</v>
      </c>
    </row>
    <row r="6479" spans="1:9" x14ac:dyDescent="0.3">
      <c r="A6479" s="2" t="s">
        <v>3633</v>
      </c>
      <c r="B6479" s="2" t="s">
        <v>1732</v>
      </c>
      <c r="C6479" s="2">
        <v>28.343821999999999</v>
      </c>
      <c r="D6479" s="2">
        <v>-82.848282999999995</v>
      </c>
      <c r="E6479" t="s">
        <v>3633</v>
      </c>
      <c r="F6479" t="str">
        <f t="shared" si="101"/>
        <v>PA-D1280</v>
      </c>
      <c r="G6479" t="s">
        <v>1732</v>
      </c>
      <c r="H6479" s="2">
        <v>43</v>
      </c>
      <c r="I6479" t="s">
        <v>924</v>
      </c>
    </row>
    <row r="6480" spans="1:9" x14ac:dyDescent="0.3">
      <c r="A6480" s="2" t="s">
        <v>3633</v>
      </c>
      <c r="B6480" s="2" t="s">
        <v>1733</v>
      </c>
      <c r="C6480" s="2">
        <v>28.343847</v>
      </c>
      <c r="D6480" s="2">
        <v>-82.844202999999993</v>
      </c>
      <c r="E6480" t="s">
        <v>3633</v>
      </c>
      <c r="F6480" t="str">
        <f t="shared" si="101"/>
        <v>PA-D1281</v>
      </c>
      <c r="G6480" t="s">
        <v>1733</v>
      </c>
      <c r="H6480" s="2">
        <v>43</v>
      </c>
      <c r="I6480" t="s">
        <v>924</v>
      </c>
    </row>
    <row r="6481" spans="1:9" x14ac:dyDescent="0.3">
      <c r="A6481" s="2" t="s">
        <v>3633</v>
      </c>
      <c r="B6481" s="2" t="s">
        <v>1734</v>
      </c>
      <c r="C6481" s="2">
        <v>28.343872000000001</v>
      </c>
      <c r="D6481" s="2">
        <v>-82.840124000000003</v>
      </c>
      <c r="E6481" t="s">
        <v>3633</v>
      </c>
      <c r="F6481" t="str">
        <f t="shared" si="101"/>
        <v>PA-D1282</v>
      </c>
      <c r="G6481" t="s">
        <v>1734</v>
      </c>
      <c r="H6481" s="2">
        <v>44</v>
      </c>
      <c r="I6481" t="s">
        <v>924</v>
      </c>
    </row>
    <row r="6482" spans="1:9" x14ac:dyDescent="0.3">
      <c r="A6482" s="2" t="s">
        <v>3633</v>
      </c>
      <c r="B6482" s="2" t="s">
        <v>1735</v>
      </c>
      <c r="C6482" s="2">
        <v>28.343896999999998</v>
      </c>
      <c r="D6482" s="2">
        <v>-82.836044000000001</v>
      </c>
      <c r="E6482" t="s">
        <v>3633</v>
      </c>
      <c r="F6482" t="str">
        <f t="shared" si="101"/>
        <v>PA-D1283</v>
      </c>
      <c r="G6482" t="s">
        <v>1735</v>
      </c>
      <c r="H6482" s="2">
        <v>44</v>
      </c>
      <c r="I6482" t="s">
        <v>924</v>
      </c>
    </row>
    <row r="6483" spans="1:9" x14ac:dyDescent="0.3">
      <c r="A6483" s="2" t="s">
        <v>3633</v>
      </c>
      <c r="B6483" s="2" t="s">
        <v>1736</v>
      </c>
      <c r="C6483" s="2">
        <v>28.343921999999999</v>
      </c>
      <c r="D6483" s="2">
        <v>-82.831964999999997</v>
      </c>
      <c r="E6483" t="s">
        <v>3633</v>
      </c>
      <c r="F6483" t="str">
        <f t="shared" si="101"/>
        <v>PA-D1284</v>
      </c>
      <c r="G6483" t="s">
        <v>1736</v>
      </c>
      <c r="H6483" s="2">
        <v>44</v>
      </c>
      <c r="I6483" t="s">
        <v>924</v>
      </c>
    </row>
    <row r="6484" spans="1:9" x14ac:dyDescent="0.3">
      <c r="A6484" s="2" t="s">
        <v>3633</v>
      </c>
      <c r="B6484" s="2" t="s">
        <v>1737</v>
      </c>
      <c r="C6484" s="2">
        <v>28.343947</v>
      </c>
      <c r="D6484" s="2">
        <v>-82.827884999999995</v>
      </c>
      <c r="E6484" t="s">
        <v>3633</v>
      </c>
      <c r="F6484" t="str">
        <f t="shared" si="101"/>
        <v>PA-D1285</v>
      </c>
      <c r="G6484" t="s">
        <v>1737</v>
      </c>
      <c r="H6484" s="2">
        <v>44</v>
      </c>
      <c r="I6484" t="s">
        <v>924</v>
      </c>
    </row>
    <row r="6485" spans="1:9" x14ac:dyDescent="0.3">
      <c r="A6485" s="2" t="s">
        <v>3633</v>
      </c>
      <c r="B6485" s="2" t="s">
        <v>1738</v>
      </c>
      <c r="C6485" s="2">
        <v>28.343972000000001</v>
      </c>
      <c r="D6485" s="2">
        <v>-82.823806000000005</v>
      </c>
      <c r="E6485" t="s">
        <v>3633</v>
      </c>
      <c r="F6485" t="str">
        <f t="shared" si="101"/>
        <v>PA-D1286</v>
      </c>
      <c r="G6485" t="s">
        <v>1738</v>
      </c>
      <c r="H6485" s="2">
        <v>44</v>
      </c>
      <c r="I6485" t="s">
        <v>924</v>
      </c>
    </row>
    <row r="6486" spans="1:9" x14ac:dyDescent="0.3">
      <c r="A6486" s="2" t="s">
        <v>3633</v>
      </c>
      <c r="B6486" s="2" t="s">
        <v>1739</v>
      </c>
      <c r="C6486" s="2">
        <v>28.343996000000001</v>
      </c>
      <c r="D6486" s="2">
        <v>-82.819726000000003</v>
      </c>
      <c r="E6486" t="s">
        <v>3633</v>
      </c>
      <c r="F6486" t="str">
        <f t="shared" si="101"/>
        <v>PA-D1287</v>
      </c>
      <c r="G6486" t="s">
        <v>1739</v>
      </c>
      <c r="H6486" s="2">
        <v>44</v>
      </c>
      <c r="I6486" t="s">
        <v>924</v>
      </c>
    </row>
    <row r="6487" spans="1:9" x14ac:dyDescent="0.3">
      <c r="A6487" s="2" t="s">
        <v>3633</v>
      </c>
      <c r="B6487" s="2" t="s">
        <v>1740</v>
      </c>
      <c r="C6487" s="2">
        <v>28.344021000000001</v>
      </c>
      <c r="D6487" s="2">
        <v>-82.815646999999998</v>
      </c>
      <c r="E6487" t="s">
        <v>3633</v>
      </c>
      <c r="F6487" t="str">
        <f t="shared" si="101"/>
        <v>PA-D1288</v>
      </c>
      <c r="G6487" t="s">
        <v>1740</v>
      </c>
      <c r="H6487" s="2">
        <v>44</v>
      </c>
      <c r="I6487" t="s">
        <v>924</v>
      </c>
    </row>
    <row r="6488" spans="1:9" x14ac:dyDescent="0.3">
      <c r="A6488" s="2" t="s">
        <v>3633</v>
      </c>
      <c r="B6488" s="2" t="s">
        <v>1741</v>
      </c>
      <c r="C6488" s="2">
        <v>28.344045000000001</v>
      </c>
      <c r="D6488" s="2">
        <v>-82.811567999999994</v>
      </c>
      <c r="E6488" t="s">
        <v>3633</v>
      </c>
      <c r="F6488" t="str">
        <f t="shared" si="101"/>
        <v>PA-D1289</v>
      </c>
      <c r="G6488" t="s">
        <v>1741</v>
      </c>
      <c r="H6488" s="2">
        <v>44</v>
      </c>
      <c r="I6488" t="s">
        <v>924</v>
      </c>
    </row>
    <row r="6489" spans="1:9" x14ac:dyDescent="0.3">
      <c r="A6489" s="2" t="s">
        <v>3633</v>
      </c>
      <c r="B6489" s="2" t="s">
        <v>1742</v>
      </c>
      <c r="C6489" s="2">
        <v>28.344069000000001</v>
      </c>
      <c r="D6489" s="2">
        <v>-82.807488000000006</v>
      </c>
      <c r="E6489" t="s">
        <v>3633</v>
      </c>
      <c r="F6489" t="str">
        <f t="shared" si="101"/>
        <v>PA-D1290</v>
      </c>
      <c r="G6489" t="s">
        <v>1742</v>
      </c>
      <c r="H6489" s="2">
        <v>44</v>
      </c>
      <c r="I6489" t="s">
        <v>924</v>
      </c>
    </row>
    <row r="6490" spans="1:9" x14ac:dyDescent="0.3">
      <c r="A6490" s="2" t="s">
        <v>3633</v>
      </c>
      <c r="B6490" s="2" t="s">
        <v>1743</v>
      </c>
      <c r="C6490" s="2">
        <v>28.344093999999998</v>
      </c>
      <c r="D6490" s="2">
        <v>-82.803409000000002</v>
      </c>
      <c r="E6490" t="s">
        <v>3633</v>
      </c>
      <c r="F6490" t="str">
        <f t="shared" si="101"/>
        <v>PA-D1291</v>
      </c>
      <c r="G6490" t="s">
        <v>1743</v>
      </c>
      <c r="H6490" s="2">
        <v>44</v>
      </c>
      <c r="I6490" t="s">
        <v>924</v>
      </c>
    </row>
    <row r="6491" spans="1:9" x14ac:dyDescent="0.3">
      <c r="A6491" s="2" t="s">
        <v>3633</v>
      </c>
      <c r="B6491" s="2" t="s">
        <v>1744</v>
      </c>
      <c r="C6491" s="2">
        <v>28.344117000000001</v>
      </c>
      <c r="D6491" s="2">
        <v>-82.799329</v>
      </c>
      <c r="E6491" t="s">
        <v>3633</v>
      </c>
      <c r="F6491" t="str">
        <f t="shared" si="101"/>
        <v>PA-D1292</v>
      </c>
      <c r="G6491" t="s">
        <v>1744</v>
      </c>
      <c r="H6491" s="2">
        <v>44</v>
      </c>
      <c r="I6491" t="s">
        <v>924</v>
      </c>
    </row>
    <row r="6492" spans="1:9" x14ac:dyDescent="0.3">
      <c r="A6492" s="2" t="s">
        <v>3633</v>
      </c>
      <c r="B6492" s="2" t="s">
        <v>1745</v>
      </c>
      <c r="C6492" s="2">
        <v>28.347595999999999</v>
      </c>
      <c r="D6492" s="2">
        <v>-82.893190000000004</v>
      </c>
      <c r="E6492" t="s">
        <v>3633</v>
      </c>
      <c r="F6492" t="str">
        <f t="shared" si="101"/>
        <v>PA-D1293</v>
      </c>
      <c r="G6492" t="s">
        <v>1745</v>
      </c>
      <c r="H6492" s="2">
        <v>44</v>
      </c>
      <c r="I6492" t="s">
        <v>924</v>
      </c>
    </row>
    <row r="6493" spans="1:9" x14ac:dyDescent="0.3">
      <c r="A6493" s="2" t="s">
        <v>3633</v>
      </c>
      <c r="B6493" s="2" t="s">
        <v>1746</v>
      </c>
      <c r="C6493" s="2">
        <v>28.347622000000001</v>
      </c>
      <c r="D6493" s="2">
        <v>-82.889110000000002</v>
      </c>
      <c r="E6493" t="s">
        <v>3633</v>
      </c>
      <c r="F6493" t="str">
        <f t="shared" si="101"/>
        <v>PA-D1294</v>
      </c>
      <c r="G6493" t="s">
        <v>1746</v>
      </c>
      <c r="H6493" s="2">
        <v>44</v>
      </c>
      <c r="I6493" t="s">
        <v>924</v>
      </c>
    </row>
    <row r="6494" spans="1:9" x14ac:dyDescent="0.3">
      <c r="A6494" s="2" t="s">
        <v>3633</v>
      </c>
      <c r="B6494" s="2" t="s">
        <v>1747</v>
      </c>
      <c r="C6494" s="2">
        <v>28.347649000000001</v>
      </c>
      <c r="D6494" s="2">
        <v>-82.885030999999998</v>
      </c>
      <c r="E6494" t="s">
        <v>3633</v>
      </c>
      <c r="F6494" t="str">
        <f t="shared" si="101"/>
        <v>PA-D1295</v>
      </c>
      <c r="G6494" t="s">
        <v>1747</v>
      </c>
      <c r="H6494" s="2">
        <v>44</v>
      </c>
      <c r="I6494" t="s">
        <v>924</v>
      </c>
    </row>
    <row r="6495" spans="1:9" x14ac:dyDescent="0.3">
      <c r="A6495" s="2" t="s">
        <v>3633</v>
      </c>
      <c r="B6495" s="2" t="s">
        <v>1748</v>
      </c>
      <c r="C6495" s="2">
        <v>28.347674999999999</v>
      </c>
      <c r="D6495" s="2">
        <v>-82.880950999999996</v>
      </c>
      <c r="E6495" t="s">
        <v>3633</v>
      </c>
      <c r="F6495" t="str">
        <f t="shared" si="101"/>
        <v>PA-D1296</v>
      </c>
      <c r="G6495" t="s">
        <v>1748</v>
      </c>
      <c r="H6495" s="2">
        <v>44</v>
      </c>
      <c r="I6495" t="s">
        <v>924</v>
      </c>
    </row>
    <row r="6496" spans="1:9" x14ac:dyDescent="0.3">
      <c r="A6496" s="2" t="s">
        <v>3633</v>
      </c>
      <c r="B6496" s="2" t="s">
        <v>1749</v>
      </c>
      <c r="C6496" s="2">
        <v>28.347701000000001</v>
      </c>
      <c r="D6496" s="2">
        <v>-82.876872000000006</v>
      </c>
      <c r="E6496" t="s">
        <v>3633</v>
      </c>
      <c r="F6496" t="str">
        <f t="shared" si="101"/>
        <v>PA-D1297</v>
      </c>
      <c r="G6496" t="s">
        <v>1749</v>
      </c>
      <c r="H6496" s="2">
        <v>44</v>
      </c>
      <c r="I6496" t="s">
        <v>924</v>
      </c>
    </row>
    <row r="6497" spans="1:9" x14ac:dyDescent="0.3">
      <c r="A6497" s="2" t="s">
        <v>3633</v>
      </c>
      <c r="B6497" s="2" t="s">
        <v>1750</v>
      </c>
      <c r="C6497" s="2">
        <v>28.347728</v>
      </c>
      <c r="D6497" s="2">
        <v>-82.872792000000004</v>
      </c>
      <c r="E6497" t="s">
        <v>3633</v>
      </c>
      <c r="F6497" t="str">
        <f t="shared" si="101"/>
        <v>PA-D1298</v>
      </c>
      <c r="G6497" t="s">
        <v>1750</v>
      </c>
      <c r="H6497" s="2">
        <v>44</v>
      </c>
      <c r="I6497" t="s">
        <v>924</v>
      </c>
    </row>
    <row r="6498" spans="1:9" x14ac:dyDescent="0.3">
      <c r="A6498" s="2" t="s">
        <v>3633</v>
      </c>
      <c r="B6498" s="2" t="s">
        <v>1751</v>
      </c>
      <c r="C6498" s="2">
        <v>28.347753999999998</v>
      </c>
      <c r="D6498" s="2">
        <v>-82.868713</v>
      </c>
      <c r="E6498" t="s">
        <v>3633</v>
      </c>
      <c r="F6498" t="str">
        <f t="shared" si="101"/>
        <v>PA-D1299</v>
      </c>
      <c r="G6498" t="s">
        <v>1751</v>
      </c>
      <c r="H6498" s="2">
        <v>44</v>
      </c>
      <c r="I6498" t="s">
        <v>924</v>
      </c>
    </row>
    <row r="6499" spans="1:9" x14ac:dyDescent="0.3">
      <c r="A6499" s="2" t="s">
        <v>3633</v>
      </c>
      <c r="B6499" s="2" t="s">
        <v>1752</v>
      </c>
      <c r="C6499" s="2">
        <v>28.34778</v>
      </c>
      <c r="D6499" s="2">
        <v>-82.864632999999998</v>
      </c>
      <c r="E6499" t="s">
        <v>3633</v>
      </c>
      <c r="F6499" t="str">
        <f t="shared" si="101"/>
        <v>PA-D1300</v>
      </c>
      <c r="G6499" t="s">
        <v>1752</v>
      </c>
      <c r="H6499" s="2">
        <v>44</v>
      </c>
      <c r="I6499" t="s">
        <v>924</v>
      </c>
    </row>
    <row r="6500" spans="1:9" x14ac:dyDescent="0.3">
      <c r="A6500" s="2" t="s">
        <v>3633</v>
      </c>
      <c r="B6500" s="2" t="s">
        <v>1753</v>
      </c>
      <c r="C6500" s="2">
        <v>28.347805000000001</v>
      </c>
      <c r="D6500" s="2">
        <v>-82.860553999999993</v>
      </c>
      <c r="E6500" t="s">
        <v>3633</v>
      </c>
      <c r="F6500" t="str">
        <f t="shared" si="101"/>
        <v>PA-D1301</v>
      </c>
      <c r="G6500" t="s">
        <v>1753</v>
      </c>
      <c r="H6500" s="2">
        <v>44</v>
      </c>
      <c r="I6500" t="s">
        <v>924</v>
      </c>
    </row>
    <row r="6501" spans="1:9" x14ac:dyDescent="0.3">
      <c r="A6501" s="2" t="s">
        <v>3633</v>
      </c>
      <c r="B6501" s="2" t="s">
        <v>1754</v>
      </c>
      <c r="C6501" s="2">
        <v>28.347830999999999</v>
      </c>
      <c r="D6501" s="2">
        <v>-82.856474000000006</v>
      </c>
      <c r="E6501" t="s">
        <v>3633</v>
      </c>
      <c r="F6501" t="str">
        <f t="shared" si="101"/>
        <v>PA-D1302</v>
      </c>
      <c r="G6501" t="s">
        <v>1754</v>
      </c>
      <c r="H6501" s="2">
        <v>44</v>
      </c>
      <c r="I6501" t="s">
        <v>924</v>
      </c>
    </row>
    <row r="6502" spans="1:9" x14ac:dyDescent="0.3">
      <c r="A6502" s="2" t="s">
        <v>3633</v>
      </c>
      <c r="B6502" s="2" t="s">
        <v>1755</v>
      </c>
      <c r="C6502" s="2">
        <v>28.347857000000001</v>
      </c>
      <c r="D6502" s="2">
        <v>-82.852394000000004</v>
      </c>
      <c r="E6502" t="s">
        <v>3633</v>
      </c>
      <c r="F6502" t="str">
        <f t="shared" si="101"/>
        <v>PA-D1303</v>
      </c>
      <c r="G6502" t="s">
        <v>1755</v>
      </c>
      <c r="H6502" s="2">
        <v>44</v>
      </c>
      <c r="I6502" t="s">
        <v>924</v>
      </c>
    </row>
    <row r="6503" spans="1:9" x14ac:dyDescent="0.3">
      <c r="A6503" s="2" t="s">
        <v>3633</v>
      </c>
      <c r="B6503" s="2" t="s">
        <v>1756</v>
      </c>
      <c r="C6503" s="2">
        <v>28.347881999999998</v>
      </c>
      <c r="D6503" s="2">
        <v>-82.848314999999999</v>
      </c>
      <c r="E6503" t="s">
        <v>3633</v>
      </c>
      <c r="F6503" t="str">
        <f t="shared" si="101"/>
        <v>PA-D1304</v>
      </c>
      <c r="G6503" t="s">
        <v>1756</v>
      </c>
      <c r="H6503" s="2">
        <v>44</v>
      </c>
      <c r="I6503" t="s">
        <v>924</v>
      </c>
    </row>
    <row r="6504" spans="1:9" x14ac:dyDescent="0.3">
      <c r="A6504" s="2" t="s">
        <v>3633</v>
      </c>
      <c r="B6504" s="2" t="s">
        <v>1757</v>
      </c>
      <c r="C6504" s="2">
        <v>28.347906999999999</v>
      </c>
      <c r="D6504" s="2">
        <v>-82.844234999999998</v>
      </c>
      <c r="E6504" t="s">
        <v>3633</v>
      </c>
      <c r="F6504" t="str">
        <f t="shared" si="101"/>
        <v>PA-D1305</v>
      </c>
      <c r="G6504" t="s">
        <v>1757</v>
      </c>
      <c r="H6504" s="2">
        <v>44</v>
      </c>
      <c r="I6504" t="s">
        <v>924</v>
      </c>
    </row>
    <row r="6505" spans="1:9" x14ac:dyDescent="0.3">
      <c r="A6505" s="2" t="s">
        <v>3633</v>
      </c>
      <c r="B6505" s="2" t="s">
        <v>1758</v>
      </c>
      <c r="C6505" s="2">
        <v>28.347933000000001</v>
      </c>
      <c r="D6505" s="2">
        <v>-82.840155999999993</v>
      </c>
      <c r="E6505" t="s">
        <v>3633</v>
      </c>
      <c r="F6505" t="str">
        <f t="shared" si="101"/>
        <v>PA-D1306</v>
      </c>
      <c r="G6505" t="s">
        <v>1758</v>
      </c>
      <c r="H6505" s="2">
        <v>44</v>
      </c>
      <c r="I6505" t="s">
        <v>924</v>
      </c>
    </row>
    <row r="6506" spans="1:9" x14ac:dyDescent="0.3">
      <c r="A6506" s="2" t="s">
        <v>3633</v>
      </c>
      <c r="B6506" s="2" t="s">
        <v>1759</v>
      </c>
      <c r="C6506" s="2">
        <v>28.347957999999998</v>
      </c>
      <c r="D6506" s="2">
        <v>-82.836076000000006</v>
      </c>
      <c r="E6506" t="s">
        <v>3633</v>
      </c>
      <c r="F6506" t="str">
        <f t="shared" si="101"/>
        <v>PA-D1307</v>
      </c>
      <c r="G6506" t="s">
        <v>1759</v>
      </c>
      <c r="H6506" s="2">
        <v>44</v>
      </c>
      <c r="I6506" t="s">
        <v>924</v>
      </c>
    </row>
    <row r="6507" spans="1:9" x14ac:dyDescent="0.3">
      <c r="A6507" s="2" t="s">
        <v>3633</v>
      </c>
      <c r="B6507" s="2" t="s">
        <v>1760</v>
      </c>
      <c r="C6507" s="2">
        <v>28.347982999999999</v>
      </c>
      <c r="D6507" s="2">
        <v>-82.831997000000001</v>
      </c>
      <c r="E6507" t="s">
        <v>3633</v>
      </c>
      <c r="F6507" t="str">
        <f t="shared" si="101"/>
        <v>PA-D1308</v>
      </c>
      <c r="G6507" t="s">
        <v>1760</v>
      </c>
      <c r="H6507" s="2">
        <v>44</v>
      </c>
      <c r="I6507" t="s">
        <v>924</v>
      </c>
    </row>
    <row r="6508" spans="1:9" x14ac:dyDescent="0.3">
      <c r="A6508" s="2" t="s">
        <v>3633</v>
      </c>
      <c r="B6508" s="2" t="s">
        <v>1761</v>
      </c>
      <c r="C6508" s="2">
        <v>28.348006999999999</v>
      </c>
      <c r="D6508" s="2">
        <v>-82.827916999999999</v>
      </c>
      <c r="E6508" t="s">
        <v>3633</v>
      </c>
      <c r="F6508" t="str">
        <f t="shared" si="101"/>
        <v>PA-D1309</v>
      </c>
      <c r="G6508" t="s">
        <v>1761</v>
      </c>
      <c r="H6508" s="2">
        <v>44</v>
      </c>
      <c r="I6508" t="s">
        <v>924</v>
      </c>
    </row>
    <row r="6509" spans="1:9" x14ac:dyDescent="0.3">
      <c r="A6509" s="2" t="s">
        <v>3633</v>
      </c>
      <c r="B6509" s="2" t="s">
        <v>1762</v>
      </c>
      <c r="C6509" s="2">
        <v>28.348032</v>
      </c>
      <c r="D6509" s="2">
        <v>-82.823836999999997</v>
      </c>
      <c r="E6509" t="s">
        <v>3633</v>
      </c>
      <c r="F6509" t="str">
        <f t="shared" si="101"/>
        <v>PA-D1310</v>
      </c>
      <c r="G6509" t="s">
        <v>1762</v>
      </c>
      <c r="H6509" s="2">
        <v>44</v>
      </c>
      <c r="I6509" t="s">
        <v>924</v>
      </c>
    </row>
    <row r="6510" spans="1:9" x14ac:dyDescent="0.3">
      <c r="A6510" s="2" t="s">
        <v>3633</v>
      </c>
      <c r="B6510" s="2" t="s">
        <v>1763</v>
      </c>
      <c r="C6510" s="2">
        <v>28.348057000000001</v>
      </c>
      <c r="D6510" s="2">
        <v>-82.819757999999993</v>
      </c>
      <c r="E6510" t="s">
        <v>3633</v>
      </c>
      <c r="F6510" t="str">
        <f t="shared" si="101"/>
        <v>PA-D1311</v>
      </c>
      <c r="G6510" t="s">
        <v>1763</v>
      </c>
      <c r="H6510" s="2">
        <v>44</v>
      </c>
      <c r="I6510" t="s">
        <v>924</v>
      </c>
    </row>
    <row r="6511" spans="1:9" x14ac:dyDescent="0.3">
      <c r="A6511" s="2" t="s">
        <v>3633</v>
      </c>
      <c r="B6511" s="2" t="s">
        <v>1764</v>
      </c>
      <c r="C6511" s="2">
        <v>28.348081000000001</v>
      </c>
      <c r="D6511" s="2">
        <v>-82.815678000000005</v>
      </c>
      <c r="E6511" t="s">
        <v>3633</v>
      </c>
      <c r="F6511" t="str">
        <f t="shared" si="101"/>
        <v>PA-D1312</v>
      </c>
      <c r="G6511" t="s">
        <v>1764</v>
      </c>
      <c r="H6511" s="2">
        <v>45</v>
      </c>
      <c r="I6511" t="s">
        <v>924</v>
      </c>
    </row>
    <row r="6512" spans="1:9" x14ac:dyDescent="0.3">
      <c r="A6512" s="2" t="s">
        <v>3633</v>
      </c>
      <c r="B6512" s="2" t="s">
        <v>1765</v>
      </c>
      <c r="C6512" s="2">
        <v>28.348105</v>
      </c>
      <c r="D6512" s="2">
        <v>-82.811598000000004</v>
      </c>
      <c r="E6512" t="s">
        <v>3633</v>
      </c>
      <c r="F6512" t="str">
        <f t="shared" si="101"/>
        <v>PA-D1313</v>
      </c>
      <c r="G6512" t="s">
        <v>1765</v>
      </c>
      <c r="H6512" s="2">
        <v>45</v>
      </c>
      <c r="I6512" t="s">
        <v>924</v>
      </c>
    </row>
    <row r="6513" spans="1:9" x14ac:dyDescent="0.3">
      <c r="A6513" s="2" t="s">
        <v>3633</v>
      </c>
      <c r="B6513" s="2" t="s">
        <v>1766</v>
      </c>
      <c r="C6513" s="2">
        <v>28.348130000000001</v>
      </c>
      <c r="D6513" s="2">
        <v>-82.807518999999999</v>
      </c>
      <c r="E6513" t="s">
        <v>3633</v>
      </c>
      <c r="F6513" t="str">
        <f t="shared" si="101"/>
        <v>PA-D1314</v>
      </c>
      <c r="G6513" t="s">
        <v>1766</v>
      </c>
      <c r="H6513" s="2">
        <v>45</v>
      </c>
      <c r="I6513" t="s">
        <v>924</v>
      </c>
    </row>
    <row r="6514" spans="1:9" x14ac:dyDescent="0.3">
      <c r="A6514" s="2" t="s">
        <v>3633</v>
      </c>
      <c r="B6514" s="2" t="s">
        <v>1767</v>
      </c>
      <c r="C6514" s="2">
        <v>28.348154000000001</v>
      </c>
      <c r="D6514" s="2">
        <v>-82.803438999999997</v>
      </c>
      <c r="E6514" t="s">
        <v>3633</v>
      </c>
      <c r="F6514" t="str">
        <f t="shared" si="101"/>
        <v>PA-D1315</v>
      </c>
      <c r="G6514" t="s">
        <v>1767</v>
      </c>
      <c r="H6514" s="2">
        <v>45</v>
      </c>
      <c r="I6514" t="s">
        <v>924</v>
      </c>
    </row>
    <row r="6515" spans="1:9" x14ac:dyDescent="0.3">
      <c r="A6515" s="2" t="s">
        <v>3633</v>
      </c>
      <c r="B6515" s="2" t="s">
        <v>1768</v>
      </c>
      <c r="C6515" s="2">
        <v>28.351655999999998</v>
      </c>
      <c r="D6515" s="2">
        <v>-82.893224000000004</v>
      </c>
      <c r="E6515" t="s">
        <v>3633</v>
      </c>
      <c r="F6515" t="str">
        <f t="shared" si="101"/>
        <v>PA-D1316</v>
      </c>
      <c r="G6515" t="s">
        <v>1768</v>
      </c>
      <c r="H6515" s="2">
        <v>45</v>
      </c>
      <c r="I6515" t="s">
        <v>924</v>
      </c>
    </row>
    <row r="6516" spans="1:9" x14ac:dyDescent="0.3">
      <c r="A6516" s="2" t="s">
        <v>3633</v>
      </c>
      <c r="B6516" s="2" t="s">
        <v>1769</v>
      </c>
      <c r="C6516" s="2">
        <v>28.351682</v>
      </c>
      <c r="D6516" s="2">
        <v>-82.889144000000002</v>
      </c>
      <c r="E6516" t="s">
        <v>3633</v>
      </c>
      <c r="F6516" t="str">
        <f t="shared" si="101"/>
        <v>PA-D1317</v>
      </c>
      <c r="G6516" t="s">
        <v>1769</v>
      </c>
      <c r="H6516" s="2">
        <v>45</v>
      </c>
      <c r="I6516" t="s">
        <v>924</v>
      </c>
    </row>
    <row r="6517" spans="1:9" x14ac:dyDescent="0.3">
      <c r="A6517" s="2" t="s">
        <v>3633</v>
      </c>
      <c r="B6517" s="2" t="s">
        <v>1770</v>
      </c>
      <c r="C6517" s="2">
        <v>28.351709</v>
      </c>
      <c r="D6517" s="2">
        <v>-82.885064999999997</v>
      </c>
      <c r="E6517" t="s">
        <v>3633</v>
      </c>
      <c r="F6517" t="str">
        <f t="shared" si="101"/>
        <v>PA-D1318</v>
      </c>
      <c r="G6517" t="s">
        <v>1770</v>
      </c>
      <c r="H6517" s="2">
        <v>45</v>
      </c>
      <c r="I6517" t="s">
        <v>924</v>
      </c>
    </row>
    <row r="6518" spans="1:9" x14ac:dyDescent="0.3">
      <c r="A6518" s="2" t="s">
        <v>3633</v>
      </c>
      <c r="B6518" s="2" t="s">
        <v>1771</v>
      </c>
      <c r="C6518" s="2">
        <v>28.351735000000001</v>
      </c>
      <c r="D6518" s="2">
        <v>-82.880984999999995</v>
      </c>
      <c r="E6518" t="s">
        <v>3633</v>
      </c>
      <c r="F6518" t="str">
        <f t="shared" si="101"/>
        <v>PA-D1319</v>
      </c>
      <c r="G6518" t="s">
        <v>1771</v>
      </c>
      <c r="H6518" s="2">
        <v>45</v>
      </c>
      <c r="I6518" t="s">
        <v>924</v>
      </c>
    </row>
    <row r="6519" spans="1:9" x14ac:dyDescent="0.3">
      <c r="A6519" s="2" t="s">
        <v>3633</v>
      </c>
      <c r="B6519" s="2" t="s">
        <v>1772</v>
      </c>
      <c r="C6519" s="2">
        <v>28.351762000000001</v>
      </c>
      <c r="D6519" s="2">
        <v>-82.876904999999994</v>
      </c>
      <c r="E6519" t="s">
        <v>3633</v>
      </c>
      <c r="F6519" t="str">
        <f t="shared" si="101"/>
        <v>PA-D1320</v>
      </c>
      <c r="G6519" t="s">
        <v>1772</v>
      </c>
      <c r="H6519" s="2">
        <v>45</v>
      </c>
      <c r="I6519" t="s">
        <v>924</v>
      </c>
    </row>
    <row r="6520" spans="1:9" x14ac:dyDescent="0.3">
      <c r="A6520" s="2" t="s">
        <v>3633</v>
      </c>
      <c r="B6520" s="2" t="s">
        <v>1773</v>
      </c>
      <c r="C6520" s="2">
        <v>28.351787999999999</v>
      </c>
      <c r="D6520" s="2">
        <v>-82.872826000000003</v>
      </c>
      <c r="E6520" t="s">
        <v>3633</v>
      </c>
      <c r="F6520" t="str">
        <f t="shared" si="101"/>
        <v>PA-D1321</v>
      </c>
      <c r="G6520" t="s">
        <v>1773</v>
      </c>
      <c r="H6520" s="2">
        <v>45</v>
      </c>
      <c r="I6520" t="s">
        <v>924</v>
      </c>
    </row>
    <row r="6521" spans="1:9" x14ac:dyDescent="0.3">
      <c r="A6521" s="2" t="s">
        <v>3633</v>
      </c>
      <c r="B6521" s="2" t="s">
        <v>1774</v>
      </c>
      <c r="C6521" s="2">
        <v>28.351814000000001</v>
      </c>
      <c r="D6521" s="2">
        <v>-82.868746000000002</v>
      </c>
      <c r="E6521" t="s">
        <v>3633</v>
      </c>
      <c r="F6521" t="str">
        <f t="shared" si="101"/>
        <v>PA-D1322</v>
      </c>
      <c r="G6521" t="s">
        <v>1774</v>
      </c>
      <c r="H6521" s="2">
        <v>45</v>
      </c>
      <c r="I6521" t="s">
        <v>924</v>
      </c>
    </row>
    <row r="6522" spans="1:9" x14ac:dyDescent="0.3">
      <c r="A6522" s="2" t="s">
        <v>3633</v>
      </c>
      <c r="B6522" s="2" t="s">
        <v>1775</v>
      </c>
      <c r="C6522" s="2">
        <v>28.351839999999999</v>
      </c>
      <c r="D6522" s="2">
        <v>-82.864666</v>
      </c>
      <c r="E6522" t="s">
        <v>3633</v>
      </c>
      <c r="F6522" t="str">
        <f t="shared" si="101"/>
        <v>PA-D1323</v>
      </c>
      <c r="G6522" t="s">
        <v>1775</v>
      </c>
      <c r="H6522" s="2">
        <v>45</v>
      </c>
      <c r="I6522" t="s">
        <v>924</v>
      </c>
    </row>
    <row r="6523" spans="1:9" x14ac:dyDescent="0.3">
      <c r="A6523" s="2" t="s">
        <v>3633</v>
      </c>
      <c r="B6523" s="2" t="s">
        <v>1776</v>
      </c>
      <c r="C6523" s="2">
        <v>28.351866000000001</v>
      </c>
      <c r="D6523" s="2">
        <v>-82.860585999999998</v>
      </c>
      <c r="E6523" t="s">
        <v>3633</v>
      </c>
      <c r="F6523" t="str">
        <f t="shared" si="101"/>
        <v>PA-D1324</v>
      </c>
      <c r="G6523" t="s">
        <v>1776</v>
      </c>
      <c r="H6523" s="2">
        <v>45</v>
      </c>
      <c r="I6523" t="s">
        <v>924</v>
      </c>
    </row>
    <row r="6524" spans="1:9" x14ac:dyDescent="0.3">
      <c r="A6524" s="2" t="s">
        <v>3633</v>
      </c>
      <c r="B6524" s="2" t="s">
        <v>1777</v>
      </c>
      <c r="C6524" s="2">
        <v>28.351890999999998</v>
      </c>
      <c r="D6524" s="2">
        <v>-82.856506999999993</v>
      </c>
      <c r="E6524" t="s">
        <v>3633</v>
      </c>
      <c r="F6524" t="str">
        <f t="shared" si="101"/>
        <v>PA-D1325</v>
      </c>
      <c r="G6524" t="s">
        <v>1777</v>
      </c>
      <c r="H6524" s="2">
        <v>45</v>
      </c>
      <c r="I6524" t="s">
        <v>924</v>
      </c>
    </row>
    <row r="6525" spans="1:9" x14ac:dyDescent="0.3">
      <c r="A6525" s="2" t="s">
        <v>3633</v>
      </c>
      <c r="B6525" s="2" t="s">
        <v>1778</v>
      </c>
      <c r="C6525" s="2">
        <v>28.351917</v>
      </c>
      <c r="D6525" s="2">
        <v>-82.852427000000006</v>
      </c>
      <c r="E6525" t="s">
        <v>3633</v>
      </c>
      <c r="F6525" t="str">
        <f t="shared" si="101"/>
        <v>PA-D1326</v>
      </c>
      <c r="G6525" t="s">
        <v>1778</v>
      </c>
      <c r="H6525" s="2">
        <v>45</v>
      </c>
      <c r="I6525" t="s">
        <v>924</v>
      </c>
    </row>
    <row r="6526" spans="1:9" x14ac:dyDescent="0.3">
      <c r="A6526" s="2" t="s">
        <v>3633</v>
      </c>
      <c r="B6526" s="2" t="s">
        <v>1779</v>
      </c>
      <c r="C6526" s="2">
        <v>28.351942000000001</v>
      </c>
      <c r="D6526" s="2">
        <v>-82.848347000000004</v>
      </c>
      <c r="E6526" t="s">
        <v>3633</v>
      </c>
      <c r="F6526" t="str">
        <f t="shared" si="101"/>
        <v>PA-D1327</v>
      </c>
      <c r="G6526" t="s">
        <v>1779</v>
      </c>
      <c r="H6526" s="2">
        <v>45</v>
      </c>
      <c r="I6526" t="s">
        <v>924</v>
      </c>
    </row>
    <row r="6527" spans="1:9" x14ac:dyDescent="0.3">
      <c r="A6527" s="2" t="s">
        <v>3633</v>
      </c>
      <c r="B6527" s="2" t="s">
        <v>1780</v>
      </c>
      <c r="C6527" s="2">
        <v>28.351967999999999</v>
      </c>
      <c r="D6527" s="2">
        <v>-82.844267000000002</v>
      </c>
      <c r="E6527" t="s">
        <v>3633</v>
      </c>
      <c r="F6527" t="str">
        <f t="shared" si="101"/>
        <v>PA-D1328</v>
      </c>
      <c r="G6527" t="s">
        <v>1780</v>
      </c>
      <c r="H6527" s="2">
        <v>45</v>
      </c>
      <c r="I6527" t="s">
        <v>924</v>
      </c>
    </row>
    <row r="6528" spans="1:9" x14ac:dyDescent="0.3">
      <c r="A6528" s="2" t="s">
        <v>3633</v>
      </c>
      <c r="B6528" s="2" t="s">
        <v>1781</v>
      </c>
      <c r="C6528" s="2">
        <v>28.351993</v>
      </c>
      <c r="D6528" s="2">
        <v>-82.840187999999998</v>
      </c>
      <c r="E6528" t="s">
        <v>3633</v>
      </c>
      <c r="F6528" t="str">
        <f t="shared" si="101"/>
        <v>PA-D1329</v>
      </c>
      <c r="G6528" t="s">
        <v>1781</v>
      </c>
      <c r="H6528" s="2">
        <v>45</v>
      </c>
      <c r="I6528" t="s">
        <v>924</v>
      </c>
    </row>
    <row r="6529" spans="1:9" x14ac:dyDescent="0.3">
      <c r="A6529" s="2" t="s">
        <v>3633</v>
      </c>
      <c r="B6529" s="2" t="s">
        <v>1782</v>
      </c>
      <c r="C6529" s="2">
        <v>28.352018000000001</v>
      </c>
      <c r="D6529" s="2">
        <v>-82.836107999999996</v>
      </c>
      <c r="E6529" t="s">
        <v>3633</v>
      </c>
      <c r="F6529" t="str">
        <f t="shared" si="101"/>
        <v>PA-D1330</v>
      </c>
      <c r="G6529" t="s">
        <v>1782</v>
      </c>
      <c r="H6529" s="2">
        <v>45</v>
      </c>
      <c r="I6529" t="s">
        <v>924</v>
      </c>
    </row>
    <row r="6530" spans="1:9" x14ac:dyDescent="0.3">
      <c r="A6530" s="2" t="s">
        <v>3633</v>
      </c>
      <c r="B6530" s="2" t="s">
        <v>1783</v>
      </c>
      <c r="C6530" s="2">
        <v>28.352042999999998</v>
      </c>
      <c r="D6530" s="2">
        <v>-82.832027999999994</v>
      </c>
      <c r="E6530" t="s">
        <v>3633</v>
      </c>
      <c r="F6530" t="str">
        <f t="shared" ref="F6530:F6593" si="102">CONCATENATE(A6530&amp;"-"&amp;B6530)</f>
        <v>PA-D1331</v>
      </c>
      <c r="G6530" t="s">
        <v>1783</v>
      </c>
      <c r="H6530" s="2">
        <v>45</v>
      </c>
      <c r="I6530" t="s">
        <v>924</v>
      </c>
    </row>
    <row r="6531" spans="1:9" x14ac:dyDescent="0.3">
      <c r="A6531" s="2" t="s">
        <v>3633</v>
      </c>
      <c r="B6531" s="2" t="s">
        <v>1784</v>
      </c>
      <c r="C6531" s="2">
        <v>28.352067999999999</v>
      </c>
      <c r="D6531" s="2">
        <v>-82.827948000000006</v>
      </c>
      <c r="E6531" t="s">
        <v>3633</v>
      </c>
      <c r="F6531" t="str">
        <f t="shared" si="102"/>
        <v>PA-D1332</v>
      </c>
      <c r="G6531" t="s">
        <v>1784</v>
      </c>
      <c r="H6531" s="2">
        <v>45</v>
      </c>
      <c r="I6531" t="s">
        <v>924</v>
      </c>
    </row>
    <row r="6532" spans="1:9" x14ac:dyDescent="0.3">
      <c r="A6532" s="2" t="s">
        <v>3633</v>
      </c>
      <c r="B6532" s="2" t="s">
        <v>1785</v>
      </c>
      <c r="C6532" s="2">
        <v>28.352091999999999</v>
      </c>
      <c r="D6532" s="2">
        <v>-82.823869000000002</v>
      </c>
      <c r="E6532" t="s">
        <v>3633</v>
      </c>
      <c r="F6532" t="str">
        <f t="shared" si="102"/>
        <v>PA-D1333</v>
      </c>
      <c r="G6532" t="s">
        <v>1785</v>
      </c>
      <c r="H6532" s="2">
        <v>45</v>
      </c>
      <c r="I6532" t="s">
        <v>924</v>
      </c>
    </row>
    <row r="6533" spans="1:9" x14ac:dyDescent="0.3">
      <c r="A6533" s="2" t="s">
        <v>3633</v>
      </c>
      <c r="B6533" s="2" t="s">
        <v>1786</v>
      </c>
      <c r="C6533" s="2">
        <v>28.352166</v>
      </c>
      <c r="D6533" s="2">
        <v>-82.811628999999996</v>
      </c>
      <c r="E6533" t="s">
        <v>3633</v>
      </c>
      <c r="F6533" t="str">
        <f t="shared" si="102"/>
        <v>PA-D1334</v>
      </c>
      <c r="G6533" t="s">
        <v>1786</v>
      </c>
      <c r="H6533" s="2">
        <v>45</v>
      </c>
      <c r="I6533" t="s">
        <v>924</v>
      </c>
    </row>
    <row r="6534" spans="1:9" x14ac:dyDescent="0.3">
      <c r="A6534" s="2" t="s">
        <v>3633</v>
      </c>
      <c r="B6534" s="2" t="s">
        <v>1787</v>
      </c>
      <c r="C6534" s="2">
        <v>28.35219</v>
      </c>
      <c r="D6534" s="2">
        <v>-82.807548999999995</v>
      </c>
      <c r="E6534" t="s">
        <v>3633</v>
      </c>
      <c r="F6534" t="str">
        <f t="shared" si="102"/>
        <v>PA-D1335</v>
      </c>
      <c r="G6534" t="s">
        <v>1787</v>
      </c>
      <c r="H6534" s="2">
        <v>45</v>
      </c>
      <c r="I6534" t="s">
        <v>924</v>
      </c>
    </row>
    <row r="6535" spans="1:9" x14ac:dyDescent="0.3">
      <c r="A6535" s="2" t="s">
        <v>3633</v>
      </c>
      <c r="B6535" s="2" t="s">
        <v>1788</v>
      </c>
      <c r="C6535" s="2">
        <v>28.352214</v>
      </c>
      <c r="D6535" s="2">
        <v>-82.803470000000004</v>
      </c>
      <c r="E6535" t="s">
        <v>3633</v>
      </c>
      <c r="F6535" t="str">
        <f t="shared" si="102"/>
        <v>PA-D1336</v>
      </c>
      <c r="G6535" t="s">
        <v>1788</v>
      </c>
      <c r="H6535" s="2">
        <v>45</v>
      </c>
      <c r="I6535" t="s">
        <v>924</v>
      </c>
    </row>
    <row r="6536" spans="1:9" x14ac:dyDescent="0.3">
      <c r="A6536" s="2" t="s">
        <v>3633</v>
      </c>
      <c r="B6536" s="2" t="s">
        <v>1789</v>
      </c>
      <c r="C6536" s="2">
        <v>28.352238</v>
      </c>
      <c r="D6536" s="2">
        <v>-82.799390000000002</v>
      </c>
      <c r="E6536" t="s">
        <v>3633</v>
      </c>
      <c r="F6536" t="str">
        <f t="shared" si="102"/>
        <v>PA-D1337</v>
      </c>
      <c r="G6536" t="s">
        <v>1789</v>
      </c>
      <c r="H6536" s="2">
        <v>45</v>
      </c>
      <c r="I6536" t="s">
        <v>924</v>
      </c>
    </row>
    <row r="6537" spans="1:9" x14ac:dyDescent="0.3">
      <c r="A6537" s="2" t="s">
        <v>3633</v>
      </c>
      <c r="B6537" s="2" t="s">
        <v>1790</v>
      </c>
      <c r="C6537" s="2">
        <v>28.355716000000001</v>
      </c>
      <c r="D6537" s="2">
        <v>-82.893258000000003</v>
      </c>
      <c r="E6537" t="s">
        <v>3633</v>
      </c>
      <c r="F6537" t="str">
        <f t="shared" si="102"/>
        <v>PA-D1338</v>
      </c>
      <c r="G6537" t="s">
        <v>1790</v>
      </c>
      <c r="H6537" s="2">
        <v>45</v>
      </c>
      <c r="I6537" t="s">
        <v>924</v>
      </c>
    </row>
    <row r="6538" spans="1:9" x14ac:dyDescent="0.3">
      <c r="A6538" s="2" t="s">
        <v>3633</v>
      </c>
      <c r="B6538" s="2" t="s">
        <v>1791</v>
      </c>
      <c r="C6538" s="2">
        <v>28.355743</v>
      </c>
      <c r="D6538" s="2">
        <v>-82.889178000000001</v>
      </c>
      <c r="E6538" t="s">
        <v>3633</v>
      </c>
      <c r="F6538" t="str">
        <f t="shared" si="102"/>
        <v>PA-D1339</v>
      </c>
      <c r="G6538" t="s">
        <v>1791</v>
      </c>
      <c r="H6538" s="2">
        <v>45</v>
      </c>
      <c r="I6538" t="s">
        <v>924</v>
      </c>
    </row>
    <row r="6539" spans="1:9" x14ac:dyDescent="0.3">
      <c r="A6539" s="2" t="s">
        <v>3633</v>
      </c>
      <c r="B6539" s="2" t="s">
        <v>1792</v>
      </c>
      <c r="C6539" s="2">
        <v>28.355768999999999</v>
      </c>
      <c r="D6539" s="2">
        <v>-82.885097999999999</v>
      </c>
      <c r="E6539" t="s">
        <v>3633</v>
      </c>
      <c r="F6539" t="str">
        <f t="shared" si="102"/>
        <v>PA-D1340</v>
      </c>
      <c r="G6539" t="s">
        <v>1792</v>
      </c>
      <c r="H6539" s="2">
        <v>45</v>
      </c>
      <c r="I6539" t="s">
        <v>924</v>
      </c>
    </row>
    <row r="6540" spans="1:9" x14ac:dyDescent="0.3">
      <c r="A6540" s="2" t="s">
        <v>3633</v>
      </c>
      <c r="B6540" s="2" t="s">
        <v>1793</v>
      </c>
      <c r="C6540" s="2">
        <v>28.355796000000002</v>
      </c>
      <c r="D6540" s="2">
        <v>-82.881017999999997</v>
      </c>
      <c r="E6540" t="s">
        <v>3633</v>
      </c>
      <c r="F6540" t="str">
        <f t="shared" si="102"/>
        <v>PA-D1341</v>
      </c>
      <c r="G6540" t="s">
        <v>1793</v>
      </c>
      <c r="H6540" s="2">
        <v>45</v>
      </c>
      <c r="I6540" t="s">
        <v>924</v>
      </c>
    </row>
    <row r="6541" spans="1:9" x14ac:dyDescent="0.3">
      <c r="A6541" s="2" t="s">
        <v>3633</v>
      </c>
      <c r="B6541" s="2" t="s">
        <v>1794</v>
      </c>
      <c r="C6541" s="2">
        <v>28.355822</v>
      </c>
      <c r="D6541" s="2">
        <v>-82.876938999999993</v>
      </c>
      <c r="E6541" t="s">
        <v>3633</v>
      </c>
      <c r="F6541" t="str">
        <f t="shared" si="102"/>
        <v>PA-D1342</v>
      </c>
      <c r="G6541" t="s">
        <v>1794</v>
      </c>
      <c r="H6541" s="2">
        <v>46</v>
      </c>
      <c r="I6541" t="s">
        <v>924</v>
      </c>
    </row>
    <row r="6542" spans="1:9" x14ac:dyDescent="0.3">
      <c r="A6542" s="2" t="s">
        <v>3633</v>
      </c>
      <c r="B6542" s="2" t="s">
        <v>1795</v>
      </c>
      <c r="C6542" s="2">
        <v>28.355848000000002</v>
      </c>
      <c r="D6542" s="2">
        <v>-82.872859000000005</v>
      </c>
      <c r="E6542" t="s">
        <v>3633</v>
      </c>
      <c r="F6542" t="str">
        <f t="shared" si="102"/>
        <v>PA-D1343</v>
      </c>
      <c r="G6542" t="s">
        <v>1795</v>
      </c>
      <c r="H6542" s="2">
        <v>46</v>
      </c>
      <c r="I6542" t="s">
        <v>924</v>
      </c>
    </row>
    <row r="6543" spans="1:9" x14ac:dyDescent="0.3">
      <c r="A6543" s="2" t="s">
        <v>3633</v>
      </c>
      <c r="B6543" s="2" t="s">
        <v>1796</v>
      </c>
      <c r="C6543" s="2">
        <v>28.355874</v>
      </c>
      <c r="D6543" s="2">
        <v>-82.868779000000004</v>
      </c>
      <c r="E6543" t="s">
        <v>3633</v>
      </c>
      <c r="F6543" t="str">
        <f t="shared" si="102"/>
        <v>PA-D1344</v>
      </c>
      <c r="G6543" t="s">
        <v>1796</v>
      </c>
      <c r="H6543" s="2">
        <v>46</v>
      </c>
      <c r="I6543" t="s">
        <v>924</v>
      </c>
    </row>
    <row r="6544" spans="1:9" x14ac:dyDescent="0.3">
      <c r="A6544" s="2" t="s">
        <v>3633</v>
      </c>
      <c r="B6544" s="2" t="s">
        <v>1797</v>
      </c>
      <c r="C6544" s="2">
        <v>28.355899999999998</v>
      </c>
      <c r="D6544" s="2">
        <v>-82.864699000000002</v>
      </c>
      <c r="E6544" t="s">
        <v>3633</v>
      </c>
      <c r="F6544" t="str">
        <f t="shared" si="102"/>
        <v>PA-D1345</v>
      </c>
      <c r="G6544" t="s">
        <v>1797</v>
      </c>
      <c r="H6544" s="2">
        <v>46</v>
      </c>
      <c r="I6544" t="s">
        <v>924</v>
      </c>
    </row>
    <row r="6545" spans="1:9" x14ac:dyDescent="0.3">
      <c r="A6545" s="2" t="s">
        <v>3633</v>
      </c>
      <c r="B6545" s="2" t="s">
        <v>1798</v>
      </c>
      <c r="C6545" s="2">
        <v>28.355926</v>
      </c>
      <c r="D6545" s="2">
        <v>-82.860619</v>
      </c>
      <c r="E6545" t="s">
        <v>3633</v>
      </c>
      <c r="F6545" t="str">
        <f t="shared" si="102"/>
        <v>PA-D1346</v>
      </c>
      <c r="G6545" t="s">
        <v>1798</v>
      </c>
      <c r="H6545" s="2">
        <v>46</v>
      </c>
      <c r="I6545" t="s">
        <v>924</v>
      </c>
    </row>
    <row r="6546" spans="1:9" x14ac:dyDescent="0.3">
      <c r="A6546" s="2" t="s">
        <v>3633</v>
      </c>
      <c r="B6546" s="2" t="s">
        <v>1799</v>
      </c>
      <c r="C6546" s="2">
        <v>28.355951999999998</v>
      </c>
      <c r="D6546" s="2">
        <v>-82.856538999999998</v>
      </c>
      <c r="E6546" t="s">
        <v>3633</v>
      </c>
      <c r="F6546" t="str">
        <f t="shared" si="102"/>
        <v>PA-D1347</v>
      </c>
      <c r="G6546" t="s">
        <v>1799</v>
      </c>
      <c r="H6546" s="2">
        <v>46</v>
      </c>
      <c r="I6546" t="s">
        <v>924</v>
      </c>
    </row>
    <row r="6547" spans="1:9" x14ac:dyDescent="0.3">
      <c r="A6547" s="2" t="s">
        <v>3633</v>
      </c>
      <c r="B6547" s="2" t="s">
        <v>1800</v>
      </c>
      <c r="C6547" s="2">
        <v>28.355976999999999</v>
      </c>
      <c r="D6547" s="2">
        <v>-82.852458999999996</v>
      </c>
      <c r="E6547" t="s">
        <v>3633</v>
      </c>
      <c r="F6547" t="str">
        <f t="shared" si="102"/>
        <v>PA-D1348</v>
      </c>
      <c r="G6547" t="s">
        <v>1800</v>
      </c>
      <c r="H6547" s="2">
        <v>46</v>
      </c>
      <c r="I6547" t="s">
        <v>924</v>
      </c>
    </row>
    <row r="6548" spans="1:9" x14ac:dyDescent="0.3">
      <c r="A6548" s="2" t="s">
        <v>3633</v>
      </c>
      <c r="B6548" s="2" t="s">
        <v>1801</v>
      </c>
      <c r="C6548" s="2">
        <v>28.356003000000001</v>
      </c>
      <c r="D6548" s="2">
        <v>-82.848378999999994</v>
      </c>
      <c r="E6548" t="s">
        <v>3633</v>
      </c>
      <c r="F6548" t="str">
        <f t="shared" si="102"/>
        <v>PA-D1349</v>
      </c>
      <c r="G6548" t="s">
        <v>1801</v>
      </c>
      <c r="H6548" s="2">
        <v>46</v>
      </c>
      <c r="I6548" t="s">
        <v>924</v>
      </c>
    </row>
    <row r="6549" spans="1:9" x14ac:dyDescent="0.3">
      <c r="A6549" s="2" t="s">
        <v>3633</v>
      </c>
      <c r="B6549" s="2" t="s">
        <v>1802</v>
      </c>
      <c r="C6549" s="2">
        <v>28.356027999999998</v>
      </c>
      <c r="D6549" s="2">
        <v>-82.844300000000004</v>
      </c>
      <c r="E6549" t="s">
        <v>3633</v>
      </c>
      <c r="F6549" t="str">
        <f t="shared" si="102"/>
        <v>PA-D1350</v>
      </c>
      <c r="G6549" t="s">
        <v>1802</v>
      </c>
      <c r="H6549" s="2">
        <v>46</v>
      </c>
      <c r="I6549" t="s">
        <v>924</v>
      </c>
    </row>
    <row r="6550" spans="1:9" x14ac:dyDescent="0.3">
      <c r="A6550" s="2" t="s">
        <v>3633</v>
      </c>
      <c r="B6550" s="2" t="s">
        <v>1803</v>
      </c>
      <c r="C6550" s="2">
        <v>28.356052999999999</v>
      </c>
      <c r="D6550" s="2">
        <v>-82.840220000000002</v>
      </c>
      <c r="E6550" t="s">
        <v>3633</v>
      </c>
      <c r="F6550" t="str">
        <f t="shared" si="102"/>
        <v>PA-D1351</v>
      </c>
      <c r="G6550" t="s">
        <v>1803</v>
      </c>
      <c r="H6550" s="2">
        <v>46</v>
      </c>
      <c r="I6550" t="s">
        <v>924</v>
      </c>
    </row>
    <row r="6551" spans="1:9" x14ac:dyDescent="0.3">
      <c r="A6551" s="2" t="s">
        <v>3633</v>
      </c>
      <c r="B6551" s="2" t="s">
        <v>1804</v>
      </c>
      <c r="C6551" s="2">
        <v>28.356078</v>
      </c>
      <c r="D6551" s="2">
        <v>-82.83614</v>
      </c>
      <c r="E6551" t="s">
        <v>3633</v>
      </c>
      <c r="F6551" t="str">
        <f t="shared" si="102"/>
        <v>PA-D1352</v>
      </c>
      <c r="G6551" t="s">
        <v>1804</v>
      </c>
      <c r="H6551" s="2">
        <v>46</v>
      </c>
      <c r="I6551" t="s">
        <v>924</v>
      </c>
    </row>
    <row r="6552" spans="1:9" x14ac:dyDescent="0.3">
      <c r="A6552" s="2" t="s">
        <v>3633</v>
      </c>
      <c r="B6552" s="2" t="s">
        <v>1805</v>
      </c>
      <c r="C6552" s="2">
        <v>28.356103000000001</v>
      </c>
      <c r="D6552" s="2">
        <v>-82.832059999999998</v>
      </c>
      <c r="E6552" t="s">
        <v>3633</v>
      </c>
      <c r="F6552" t="str">
        <f t="shared" si="102"/>
        <v>PA-D1353</v>
      </c>
      <c r="G6552" t="s">
        <v>1805</v>
      </c>
      <c r="H6552" s="2">
        <v>46</v>
      </c>
      <c r="I6552" t="s">
        <v>924</v>
      </c>
    </row>
    <row r="6553" spans="1:9" x14ac:dyDescent="0.3">
      <c r="A6553" s="2" t="s">
        <v>3633</v>
      </c>
      <c r="B6553" s="2" t="s">
        <v>1806</v>
      </c>
      <c r="C6553" s="2">
        <v>28.356128000000002</v>
      </c>
      <c r="D6553" s="2">
        <v>-82.827979999999997</v>
      </c>
      <c r="E6553" t="s">
        <v>3633</v>
      </c>
      <c r="F6553" t="str">
        <f t="shared" si="102"/>
        <v>PA-D1354</v>
      </c>
      <c r="G6553" t="s">
        <v>1806</v>
      </c>
      <c r="H6553" s="2">
        <v>46</v>
      </c>
      <c r="I6553" t="s">
        <v>924</v>
      </c>
    </row>
    <row r="6554" spans="1:9" x14ac:dyDescent="0.3">
      <c r="A6554" s="2" t="s">
        <v>3633</v>
      </c>
      <c r="B6554" s="2" t="s">
        <v>1807</v>
      </c>
      <c r="C6554" s="2">
        <v>28.356152999999999</v>
      </c>
      <c r="D6554" s="2">
        <v>-82.823899999999995</v>
      </c>
      <c r="E6554" t="s">
        <v>3633</v>
      </c>
      <c r="F6554" t="str">
        <f t="shared" si="102"/>
        <v>PA-D1355</v>
      </c>
      <c r="G6554" t="s">
        <v>1807</v>
      </c>
      <c r="H6554" s="2">
        <v>46</v>
      </c>
      <c r="I6554" t="s">
        <v>924</v>
      </c>
    </row>
    <row r="6555" spans="1:9" x14ac:dyDescent="0.3">
      <c r="A6555" s="2" t="s">
        <v>3633</v>
      </c>
      <c r="B6555" s="2" t="s">
        <v>1808</v>
      </c>
      <c r="C6555" s="2">
        <v>28.356249999999999</v>
      </c>
      <c r="D6555" s="2">
        <v>-82.807580000000002</v>
      </c>
      <c r="E6555" t="s">
        <v>3633</v>
      </c>
      <c r="F6555" t="str">
        <f t="shared" si="102"/>
        <v>PA-D1356</v>
      </c>
      <c r="G6555" t="s">
        <v>1808</v>
      </c>
      <c r="H6555" s="2">
        <v>46</v>
      </c>
      <c r="I6555" t="s">
        <v>924</v>
      </c>
    </row>
    <row r="6556" spans="1:9" x14ac:dyDescent="0.3">
      <c r="A6556" s="2" t="s">
        <v>3633</v>
      </c>
      <c r="B6556" s="2" t="s">
        <v>1809</v>
      </c>
      <c r="C6556" s="2">
        <v>28.356273999999999</v>
      </c>
      <c r="D6556" s="2">
        <v>-82.8035</v>
      </c>
      <c r="E6556" t="s">
        <v>3633</v>
      </c>
      <c r="F6556" t="str">
        <f t="shared" si="102"/>
        <v>PA-D1357</v>
      </c>
      <c r="G6556" t="s">
        <v>1809</v>
      </c>
      <c r="H6556" s="2">
        <v>46</v>
      </c>
      <c r="I6556" t="s">
        <v>924</v>
      </c>
    </row>
    <row r="6557" spans="1:9" x14ac:dyDescent="0.3">
      <c r="A6557" s="2" t="s">
        <v>3633</v>
      </c>
      <c r="B6557" s="2" t="s">
        <v>1810</v>
      </c>
      <c r="C6557" s="2">
        <v>28.356297999999999</v>
      </c>
      <c r="D6557" s="2">
        <v>-82.799419999999998</v>
      </c>
      <c r="E6557" t="s">
        <v>3633</v>
      </c>
      <c r="F6557" t="str">
        <f t="shared" si="102"/>
        <v>PA-D1358</v>
      </c>
      <c r="G6557" t="s">
        <v>1810</v>
      </c>
      <c r="H6557" s="2">
        <v>46</v>
      </c>
      <c r="I6557" t="s">
        <v>924</v>
      </c>
    </row>
    <row r="6558" spans="1:9" x14ac:dyDescent="0.3">
      <c r="A6558" s="2" t="s">
        <v>3633</v>
      </c>
      <c r="B6558" s="2" t="s">
        <v>1811</v>
      </c>
      <c r="C6558" s="2">
        <v>28.356321999999999</v>
      </c>
      <c r="D6558" s="2">
        <v>-82.795339999999996</v>
      </c>
      <c r="E6558" t="s">
        <v>3633</v>
      </c>
      <c r="F6558" t="str">
        <f t="shared" si="102"/>
        <v>PA-D1359</v>
      </c>
      <c r="G6558" t="s">
        <v>1811</v>
      </c>
      <c r="H6558" s="2">
        <v>46</v>
      </c>
      <c r="I6558" t="s">
        <v>924</v>
      </c>
    </row>
    <row r="6559" spans="1:9" x14ac:dyDescent="0.3">
      <c r="A6559" s="2" t="s">
        <v>3633</v>
      </c>
      <c r="B6559" s="2" t="s">
        <v>1812</v>
      </c>
      <c r="C6559" s="2">
        <v>28.356345999999998</v>
      </c>
      <c r="D6559" s="2">
        <v>-82.791259999999994</v>
      </c>
      <c r="E6559" t="s">
        <v>3633</v>
      </c>
      <c r="F6559" t="str">
        <f t="shared" si="102"/>
        <v>PA-D1360</v>
      </c>
      <c r="G6559" t="s">
        <v>1812</v>
      </c>
      <c r="H6559" s="2">
        <v>46</v>
      </c>
      <c r="I6559" t="s">
        <v>924</v>
      </c>
    </row>
    <row r="6560" spans="1:9" x14ac:dyDescent="0.3">
      <c r="A6560" s="2" t="s">
        <v>3633</v>
      </c>
      <c r="B6560" s="2" t="s">
        <v>1813</v>
      </c>
      <c r="C6560" s="2">
        <v>28.356369999999998</v>
      </c>
      <c r="D6560" s="2">
        <v>-82.787180000000006</v>
      </c>
      <c r="E6560" t="s">
        <v>3633</v>
      </c>
      <c r="F6560" t="str">
        <f t="shared" si="102"/>
        <v>PA-D1361</v>
      </c>
      <c r="G6560" t="s">
        <v>1813</v>
      </c>
      <c r="H6560" s="2">
        <v>46</v>
      </c>
      <c r="I6560" t="s">
        <v>924</v>
      </c>
    </row>
    <row r="6561" spans="1:9" x14ac:dyDescent="0.3">
      <c r="A6561" s="2" t="s">
        <v>3633</v>
      </c>
      <c r="B6561" s="2" t="s">
        <v>1814</v>
      </c>
      <c r="C6561" s="2">
        <v>28.356393000000001</v>
      </c>
      <c r="D6561" s="2">
        <v>-82.783100000000005</v>
      </c>
      <c r="E6561" t="s">
        <v>3633</v>
      </c>
      <c r="F6561" t="str">
        <f t="shared" si="102"/>
        <v>PA-D1362</v>
      </c>
      <c r="G6561" t="s">
        <v>1814</v>
      </c>
      <c r="H6561" s="2">
        <v>46</v>
      </c>
      <c r="I6561" t="s">
        <v>924</v>
      </c>
    </row>
    <row r="6562" spans="1:9" x14ac:dyDescent="0.3">
      <c r="A6562" s="2" t="s">
        <v>3633</v>
      </c>
      <c r="B6562" s="2" t="s">
        <v>1815</v>
      </c>
      <c r="C6562" s="2">
        <v>28.356415999999999</v>
      </c>
      <c r="D6562" s="2">
        <v>-82.779020000000003</v>
      </c>
      <c r="E6562" t="s">
        <v>3633</v>
      </c>
      <c r="F6562" t="str">
        <f t="shared" si="102"/>
        <v>PA-D1363</v>
      </c>
      <c r="G6562" t="s">
        <v>1815</v>
      </c>
      <c r="H6562" s="2">
        <v>46</v>
      </c>
      <c r="I6562" t="s">
        <v>924</v>
      </c>
    </row>
    <row r="6563" spans="1:9" x14ac:dyDescent="0.3">
      <c r="A6563" s="2" t="s">
        <v>3633</v>
      </c>
      <c r="B6563" s="2" t="s">
        <v>1816</v>
      </c>
      <c r="C6563" s="2">
        <v>28.359776</v>
      </c>
      <c r="D6563" s="2">
        <v>-82.893292000000002</v>
      </c>
      <c r="E6563" t="s">
        <v>3633</v>
      </c>
      <c r="F6563" t="str">
        <f t="shared" si="102"/>
        <v>PA-D1364</v>
      </c>
      <c r="G6563" t="s">
        <v>1816</v>
      </c>
      <c r="H6563" s="2">
        <v>46</v>
      </c>
      <c r="I6563" t="s">
        <v>924</v>
      </c>
    </row>
    <row r="6564" spans="1:9" x14ac:dyDescent="0.3">
      <c r="A6564" s="2" t="s">
        <v>3633</v>
      </c>
      <c r="B6564" s="2" t="s">
        <v>1817</v>
      </c>
      <c r="C6564" s="2">
        <v>28.359802999999999</v>
      </c>
      <c r="D6564" s="2">
        <v>-82.889212000000001</v>
      </c>
      <c r="E6564" t="s">
        <v>3633</v>
      </c>
      <c r="F6564" t="str">
        <f t="shared" si="102"/>
        <v>PA-D1365</v>
      </c>
      <c r="G6564" t="s">
        <v>1817</v>
      </c>
      <c r="H6564" s="2">
        <v>46</v>
      </c>
      <c r="I6564" t="s">
        <v>924</v>
      </c>
    </row>
    <row r="6565" spans="1:9" x14ac:dyDescent="0.3">
      <c r="A6565" s="2" t="s">
        <v>3633</v>
      </c>
      <c r="B6565" s="2" t="s">
        <v>1818</v>
      </c>
      <c r="C6565" s="2">
        <v>28.359829000000001</v>
      </c>
      <c r="D6565" s="2">
        <v>-82.885131999999999</v>
      </c>
      <c r="E6565" t="s">
        <v>3633</v>
      </c>
      <c r="F6565" t="str">
        <f t="shared" si="102"/>
        <v>PA-D1366</v>
      </c>
      <c r="G6565" t="s">
        <v>1818</v>
      </c>
      <c r="H6565" s="2">
        <v>46</v>
      </c>
      <c r="I6565" t="s">
        <v>924</v>
      </c>
    </row>
    <row r="6566" spans="1:9" x14ac:dyDescent="0.3">
      <c r="A6566" s="2" t="s">
        <v>3633</v>
      </c>
      <c r="B6566" s="2" t="s">
        <v>1819</v>
      </c>
      <c r="C6566" s="2">
        <v>28.359856000000001</v>
      </c>
      <c r="D6566" s="2">
        <v>-82.881051999999997</v>
      </c>
      <c r="E6566" t="s">
        <v>3633</v>
      </c>
      <c r="F6566" t="str">
        <f t="shared" si="102"/>
        <v>PA-D1367</v>
      </c>
      <c r="G6566" t="s">
        <v>1819</v>
      </c>
      <c r="H6566" s="2">
        <v>46</v>
      </c>
      <c r="I6566" t="s">
        <v>924</v>
      </c>
    </row>
    <row r="6567" spans="1:9" x14ac:dyDescent="0.3">
      <c r="A6567" s="2" t="s">
        <v>3633</v>
      </c>
      <c r="B6567" s="2" t="s">
        <v>1820</v>
      </c>
      <c r="C6567" s="2">
        <v>28.359881999999999</v>
      </c>
      <c r="D6567" s="2">
        <v>-82.876971999999995</v>
      </c>
      <c r="E6567" t="s">
        <v>3633</v>
      </c>
      <c r="F6567" t="str">
        <f t="shared" si="102"/>
        <v>PA-D1368</v>
      </c>
      <c r="G6567" t="s">
        <v>1820</v>
      </c>
      <c r="H6567" s="2">
        <v>46</v>
      </c>
      <c r="I6567" t="s">
        <v>924</v>
      </c>
    </row>
    <row r="6568" spans="1:9" x14ac:dyDescent="0.3">
      <c r="A6568" s="2" t="s">
        <v>3633</v>
      </c>
      <c r="B6568" s="2" t="s">
        <v>1821</v>
      </c>
      <c r="C6568" s="2">
        <v>28.359908000000001</v>
      </c>
      <c r="D6568" s="2">
        <v>-82.872891999999993</v>
      </c>
      <c r="E6568" t="s">
        <v>3633</v>
      </c>
      <c r="F6568" t="str">
        <f t="shared" si="102"/>
        <v>PA-D1369</v>
      </c>
      <c r="G6568" t="s">
        <v>1821</v>
      </c>
      <c r="H6568" s="2">
        <v>46</v>
      </c>
      <c r="I6568" t="s">
        <v>924</v>
      </c>
    </row>
    <row r="6569" spans="1:9" x14ac:dyDescent="0.3">
      <c r="A6569" s="2" t="s">
        <v>3633</v>
      </c>
      <c r="B6569" s="2" t="s">
        <v>1822</v>
      </c>
      <c r="C6569" s="2">
        <v>28.359933999999999</v>
      </c>
      <c r="D6569" s="2">
        <v>-82.868812000000005</v>
      </c>
      <c r="E6569" t="s">
        <v>3633</v>
      </c>
      <c r="F6569" t="str">
        <f t="shared" si="102"/>
        <v>PA-D1370</v>
      </c>
      <c r="G6569" t="s">
        <v>1822</v>
      </c>
      <c r="H6569" s="2">
        <v>46</v>
      </c>
      <c r="I6569" t="s">
        <v>924</v>
      </c>
    </row>
    <row r="6570" spans="1:9" x14ac:dyDescent="0.3">
      <c r="A6570" s="2" t="s">
        <v>3633</v>
      </c>
      <c r="B6570" s="2" t="s">
        <v>1823</v>
      </c>
      <c r="C6570" s="2">
        <v>28.359960000000001</v>
      </c>
      <c r="D6570" s="2">
        <v>-82.864732000000004</v>
      </c>
      <c r="E6570" t="s">
        <v>3633</v>
      </c>
      <c r="F6570" t="str">
        <f t="shared" si="102"/>
        <v>PA-D1371</v>
      </c>
      <c r="G6570" t="s">
        <v>1823</v>
      </c>
      <c r="H6570" s="2">
        <v>46</v>
      </c>
      <c r="I6570" t="s">
        <v>924</v>
      </c>
    </row>
    <row r="6571" spans="1:9" x14ac:dyDescent="0.3">
      <c r="A6571" s="2" t="s">
        <v>3633</v>
      </c>
      <c r="B6571" s="2" t="s">
        <v>1824</v>
      </c>
      <c r="C6571" s="2">
        <v>28.359985999999999</v>
      </c>
      <c r="D6571" s="2">
        <v>-82.860652000000002</v>
      </c>
      <c r="E6571" t="s">
        <v>3633</v>
      </c>
      <c r="F6571" t="str">
        <f t="shared" si="102"/>
        <v>PA-D1372</v>
      </c>
      <c r="G6571" t="s">
        <v>1824</v>
      </c>
      <c r="H6571" s="2">
        <v>47</v>
      </c>
      <c r="I6571" t="s">
        <v>924</v>
      </c>
    </row>
    <row r="6572" spans="1:9" x14ac:dyDescent="0.3">
      <c r="A6572" s="2" t="s">
        <v>3633</v>
      </c>
      <c r="B6572" s="2" t="s">
        <v>1825</v>
      </c>
      <c r="C6572" s="2">
        <v>28.360012000000001</v>
      </c>
      <c r="D6572" s="2">
        <v>-82.856572</v>
      </c>
      <c r="E6572" t="s">
        <v>3633</v>
      </c>
      <c r="F6572" t="str">
        <f t="shared" si="102"/>
        <v>PA-D1373</v>
      </c>
      <c r="G6572" t="s">
        <v>1825</v>
      </c>
      <c r="H6572" s="2">
        <v>47</v>
      </c>
      <c r="I6572" t="s">
        <v>924</v>
      </c>
    </row>
    <row r="6573" spans="1:9" x14ac:dyDescent="0.3">
      <c r="A6573" s="2" t="s">
        <v>3633</v>
      </c>
      <c r="B6573" s="2" t="s">
        <v>1826</v>
      </c>
      <c r="C6573" s="2">
        <v>28.360036999999998</v>
      </c>
      <c r="D6573" s="2">
        <v>-82.852491999999998</v>
      </c>
      <c r="E6573" t="s">
        <v>3633</v>
      </c>
      <c r="F6573" t="str">
        <f t="shared" si="102"/>
        <v>PA-D1374</v>
      </c>
      <c r="G6573" t="s">
        <v>1826</v>
      </c>
      <c r="H6573" s="2">
        <v>47</v>
      </c>
      <c r="I6573" t="s">
        <v>924</v>
      </c>
    </row>
    <row r="6574" spans="1:9" x14ac:dyDescent="0.3">
      <c r="A6574" s="2" t="s">
        <v>3633</v>
      </c>
      <c r="B6574" s="2" t="s">
        <v>1827</v>
      </c>
      <c r="C6574" s="2">
        <v>28.360063</v>
      </c>
      <c r="D6574" s="2">
        <v>-82.848411999999996</v>
      </c>
      <c r="E6574" t="s">
        <v>3633</v>
      </c>
      <c r="F6574" t="str">
        <f t="shared" si="102"/>
        <v>PA-D1375</v>
      </c>
      <c r="G6574" t="s">
        <v>1827</v>
      </c>
      <c r="H6574" s="2">
        <v>47</v>
      </c>
      <c r="I6574" t="s">
        <v>924</v>
      </c>
    </row>
    <row r="6575" spans="1:9" x14ac:dyDescent="0.3">
      <c r="A6575" s="2" t="s">
        <v>3633</v>
      </c>
      <c r="B6575" s="2" t="s">
        <v>1828</v>
      </c>
      <c r="C6575" s="2">
        <v>28.360088000000001</v>
      </c>
      <c r="D6575" s="2">
        <v>-82.844331999999994</v>
      </c>
      <c r="E6575" t="s">
        <v>3633</v>
      </c>
      <c r="F6575" t="str">
        <f t="shared" si="102"/>
        <v>PA-D1376</v>
      </c>
      <c r="G6575" t="s">
        <v>1828</v>
      </c>
      <c r="H6575" s="2">
        <v>47</v>
      </c>
      <c r="I6575" t="s">
        <v>924</v>
      </c>
    </row>
    <row r="6576" spans="1:9" x14ac:dyDescent="0.3">
      <c r="A6576" s="2" t="s">
        <v>3633</v>
      </c>
      <c r="B6576" s="2" t="s">
        <v>1829</v>
      </c>
      <c r="C6576" s="2">
        <v>28.360112999999998</v>
      </c>
      <c r="D6576" s="2">
        <v>-82.840252000000007</v>
      </c>
      <c r="E6576" t="s">
        <v>3633</v>
      </c>
      <c r="F6576" t="str">
        <f t="shared" si="102"/>
        <v>PA-D1377</v>
      </c>
      <c r="G6576" t="s">
        <v>1829</v>
      </c>
      <c r="H6576" s="2">
        <v>47</v>
      </c>
      <c r="I6576" t="s">
        <v>924</v>
      </c>
    </row>
    <row r="6577" spans="1:9" x14ac:dyDescent="0.3">
      <c r="A6577" s="2" t="s">
        <v>3633</v>
      </c>
      <c r="B6577" s="2" t="s">
        <v>1830</v>
      </c>
      <c r="C6577" s="2">
        <v>28.360137999999999</v>
      </c>
      <c r="D6577" s="2">
        <v>-82.836172000000005</v>
      </c>
      <c r="E6577" t="s">
        <v>3633</v>
      </c>
      <c r="F6577" t="str">
        <f t="shared" si="102"/>
        <v>PA-D1378</v>
      </c>
      <c r="G6577" t="s">
        <v>1830</v>
      </c>
      <c r="H6577" s="2">
        <v>47</v>
      </c>
      <c r="I6577" t="s">
        <v>924</v>
      </c>
    </row>
    <row r="6578" spans="1:9" x14ac:dyDescent="0.3">
      <c r="A6578" s="2" t="s">
        <v>3633</v>
      </c>
      <c r="B6578" s="2" t="s">
        <v>1831</v>
      </c>
      <c r="C6578" s="2">
        <v>28.360163</v>
      </c>
      <c r="D6578" s="2">
        <v>-82.832091000000005</v>
      </c>
      <c r="E6578" t="s">
        <v>3633</v>
      </c>
      <c r="F6578" t="str">
        <f t="shared" si="102"/>
        <v>PA-D1379</v>
      </c>
      <c r="G6578" t="s">
        <v>1831</v>
      </c>
      <c r="H6578" s="2">
        <v>47</v>
      </c>
      <c r="I6578" t="s">
        <v>924</v>
      </c>
    </row>
    <row r="6579" spans="1:9" x14ac:dyDescent="0.3">
      <c r="A6579" s="2" t="s">
        <v>3633</v>
      </c>
      <c r="B6579" s="2" t="s">
        <v>1832</v>
      </c>
      <c r="C6579" s="2">
        <v>28.360188000000001</v>
      </c>
      <c r="D6579" s="2">
        <v>-82.828011000000004</v>
      </c>
      <c r="E6579" t="s">
        <v>3633</v>
      </c>
      <c r="F6579" t="str">
        <f t="shared" si="102"/>
        <v>PA-D1380</v>
      </c>
      <c r="G6579" t="s">
        <v>1832</v>
      </c>
      <c r="H6579" s="2">
        <v>47</v>
      </c>
      <c r="I6579" t="s">
        <v>924</v>
      </c>
    </row>
    <row r="6580" spans="1:9" x14ac:dyDescent="0.3">
      <c r="A6580" s="2" t="s">
        <v>3633</v>
      </c>
      <c r="B6580" s="2" t="s">
        <v>1833</v>
      </c>
      <c r="C6580" s="2">
        <v>28.360213000000002</v>
      </c>
      <c r="D6580" s="2">
        <v>-82.823931000000002</v>
      </c>
      <c r="E6580" t="s">
        <v>3633</v>
      </c>
      <c r="F6580" t="str">
        <f t="shared" si="102"/>
        <v>PA-D1381</v>
      </c>
      <c r="G6580" t="s">
        <v>1833</v>
      </c>
      <c r="H6580" s="2">
        <v>47</v>
      </c>
      <c r="I6580" t="s">
        <v>924</v>
      </c>
    </row>
    <row r="6581" spans="1:9" x14ac:dyDescent="0.3">
      <c r="A6581" s="2" t="s">
        <v>3633</v>
      </c>
      <c r="B6581" s="2" t="s">
        <v>1834</v>
      </c>
      <c r="C6581" s="2">
        <v>28.360285999999999</v>
      </c>
      <c r="D6581" s="2">
        <v>-82.811690999999996</v>
      </c>
      <c r="E6581" t="s">
        <v>3633</v>
      </c>
      <c r="F6581" t="str">
        <f t="shared" si="102"/>
        <v>PA-D1382</v>
      </c>
      <c r="G6581" t="s">
        <v>1834</v>
      </c>
      <c r="H6581" s="2">
        <v>47</v>
      </c>
      <c r="I6581" t="s">
        <v>924</v>
      </c>
    </row>
    <row r="6582" spans="1:9" x14ac:dyDescent="0.3">
      <c r="A6582" s="2" t="s">
        <v>3633</v>
      </c>
      <c r="B6582" s="2" t="s">
        <v>1835</v>
      </c>
      <c r="C6582" s="2">
        <v>28.360310999999999</v>
      </c>
      <c r="D6582" s="2">
        <v>-82.807610999999994</v>
      </c>
      <c r="E6582" t="s">
        <v>3633</v>
      </c>
      <c r="F6582" t="str">
        <f t="shared" si="102"/>
        <v>PA-D1383</v>
      </c>
      <c r="G6582" t="s">
        <v>1835</v>
      </c>
      <c r="H6582" s="2">
        <v>47</v>
      </c>
      <c r="I6582" t="s">
        <v>924</v>
      </c>
    </row>
    <row r="6583" spans="1:9" x14ac:dyDescent="0.3">
      <c r="A6583" s="2" t="s">
        <v>3633</v>
      </c>
      <c r="B6583" s="2" t="s">
        <v>1836</v>
      </c>
      <c r="C6583" s="2">
        <v>28.360334999999999</v>
      </c>
      <c r="D6583" s="2">
        <v>-82.803531000000007</v>
      </c>
      <c r="E6583" t="s">
        <v>3633</v>
      </c>
      <c r="F6583" t="str">
        <f t="shared" si="102"/>
        <v>PA-D1384</v>
      </c>
      <c r="G6583" t="s">
        <v>1836</v>
      </c>
      <c r="H6583" s="2">
        <v>47</v>
      </c>
      <c r="I6583" t="s">
        <v>924</v>
      </c>
    </row>
    <row r="6584" spans="1:9" x14ac:dyDescent="0.3">
      <c r="A6584" s="2" t="s">
        <v>3633</v>
      </c>
      <c r="B6584" s="2" t="s">
        <v>1837</v>
      </c>
      <c r="C6584" s="2">
        <v>28.360358999999999</v>
      </c>
      <c r="D6584" s="2">
        <v>-82.799451000000005</v>
      </c>
      <c r="E6584" t="s">
        <v>3633</v>
      </c>
      <c r="F6584" t="str">
        <f t="shared" si="102"/>
        <v>PA-D1385</v>
      </c>
      <c r="G6584" t="s">
        <v>1837</v>
      </c>
      <c r="H6584" s="2">
        <v>47</v>
      </c>
      <c r="I6584" t="s">
        <v>924</v>
      </c>
    </row>
    <row r="6585" spans="1:9" x14ac:dyDescent="0.3">
      <c r="A6585" s="2" t="s">
        <v>3633</v>
      </c>
      <c r="B6585" s="2" t="s">
        <v>1838</v>
      </c>
      <c r="C6585" s="2">
        <v>28.360382999999999</v>
      </c>
      <c r="D6585" s="2">
        <v>-82.795371000000003</v>
      </c>
      <c r="E6585" t="s">
        <v>3633</v>
      </c>
      <c r="F6585" t="str">
        <f t="shared" si="102"/>
        <v>PA-D1386</v>
      </c>
      <c r="G6585" t="s">
        <v>1838</v>
      </c>
      <c r="H6585" s="2">
        <v>47</v>
      </c>
      <c r="I6585" t="s">
        <v>924</v>
      </c>
    </row>
    <row r="6586" spans="1:9" x14ac:dyDescent="0.3">
      <c r="A6586" s="2" t="s">
        <v>3633</v>
      </c>
      <c r="B6586" s="2" t="s">
        <v>1839</v>
      </c>
      <c r="C6586" s="2">
        <v>28.360406000000001</v>
      </c>
      <c r="D6586" s="2">
        <v>-82.791291000000001</v>
      </c>
      <c r="E6586" t="s">
        <v>3633</v>
      </c>
      <c r="F6586" t="str">
        <f t="shared" si="102"/>
        <v>PA-D1387</v>
      </c>
      <c r="G6586" t="s">
        <v>1839</v>
      </c>
      <c r="H6586" s="2">
        <v>47</v>
      </c>
      <c r="I6586" t="s">
        <v>924</v>
      </c>
    </row>
    <row r="6587" spans="1:9" x14ac:dyDescent="0.3">
      <c r="A6587" s="2" t="s">
        <v>3633</v>
      </c>
      <c r="B6587" s="2" t="s">
        <v>1840</v>
      </c>
      <c r="C6587" s="2">
        <v>28.360430000000001</v>
      </c>
      <c r="D6587" s="2">
        <v>-82.787210000000002</v>
      </c>
      <c r="E6587" t="s">
        <v>3633</v>
      </c>
      <c r="F6587" t="str">
        <f t="shared" si="102"/>
        <v>PA-D1388</v>
      </c>
      <c r="G6587" t="s">
        <v>1840</v>
      </c>
      <c r="H6587" s="2">
        <v>47</v>
      </c>
      <c r="I6587" t="s">
        <v>924</v>
      </c>
    </row>
    <row r="6588" spans="1:9" x14ac:dyDescent="0.3">
      <c r="A6588" s="2" t="s">
        <v>3633</v>
      </c>
      <c r="B6588" s="2" t="s">
        <v>1841</v>
      </c>
      <c r="C6588" s="2">
        <v>28.360453</v>
      </c>
      <c r="D6588" s="2">
        <v>-82.78313</v>
      </c>
      <c r="E6588" t="s">
        <v>3633</v>
      </c>
      <c r="F6588" t="str">
        <f t="shared" si="102"/>
        <v>PA-D1389</v>
      </c>
      <c r="G6588" t="s">
        <v>1841</v>
      </c>
      <c r="H6588" s="2">
        <v>47</v>
      </c>
      <c r="I6588" t="s">
        <v>924</v>
      </c>
    </row>
    <row r="6589" spans="1:9" x14ac:dyDescent="0.3">
      <c r="A6589" s="2" t="s">
        <v>3633</v>
      </c>
      <c r="B6589" s="2" t="s">
        <v>1842</v>
      </c>
      <c r="C6589" s="2">
        <v>28.360476999999999</v>
      </c>
      <c r="D6589" s="2">
        <v>-82.779049999999998</v>
      </c>
      <c r="E6589" t="s">
        <v>3633</v>
      </c>
      <c r="F6589" t="str">
        <f t="shared" si="102"/>
        <v>PA-D1390</v>
      </c>
      <c r="G6589" t="s">
        <v>1842</v>
      </c>
      <c r="H6589" s="2">
        <v>47</v>
      </c>
      <c r="I6589" t="s">
        <v>924</v>
      </c>
    </row>
    <row r="6590" spans="1:9" x14ac:dyDescent="0.3">
      <c r="A6590" s="2" t="s">
        <v>3633</v>
      </c>
      <c r="B6590" s="2" t="s">
        <v>1843</v>
      </c>
      <c r="C6590" s="2">
        <v>28.360499999999998</v>
      </c>
      <c r="D6590" s="2">
        <v>-82.774969999999996</v>
      </c>
      <c r="E6590" t="s">
        <v>3633</v>
      </c>
      <c r="F6590" t="str">
        <f t="shared" si="102"/>
        <v>PA-D1391</v>
      </c>
      <c r="G6590" t="s">
        <v>1843</v>
      </c>
      <c r="H6590" s="2">
        <v>47</v>
      </c>
      <c r="I6590" t="s">
        <v>924</v>
      </c>
    </row>
    <row r="6591" spans="1:9" x14ac:dyDescent="0.3">
      <c r="A6591" s="2" t="s">
        <v>3633</v>
      </c>
      <c r="B6591" s="2" t="s">
        <v>1844</v>
      </c>
      <c r="C6591" s="2">
        <v>28.363835999999999</v>
      </c>
      <c r="D6591" s="2">
        <v>-82.893326000000002</v>
      </c>
      <c r="E6591" t="s">
        <v>3633</v>
      </c>
      <c r="F6591" t="str">
        <f t="shared" si="102"/>
        <v>PA-D1392</v>
      </c>
      <c r="G6591" t="s">
        <v>1844</v>
      </c>
      <c r="H6591" s="2">
        <v>47</v>
      </c>
      <c r="I6591" t="s">
        <v>924</v>
      </c>
    </row>
    <row r="6592" spans="1:9" x14ac:dyDescent="0.3">
      <c r="A6592" s="2" t="s">
        <v>3633</v>
      </c>
      <c r="B6592" s="2" t="s">
        <v>1845</v>
      </c>
      <c r="C6592" s="2">
        <v>28.363862999999998</v>
      </c>
      <c r="D6592" s="2">
        <v>-82.889246</v>
      </c>
      <c r="E6592" t="s">
        <v>3633</v>
      </c>
      <c r="F6592" t="str">
        <f t="shared" si="102"/>
        <v>PA-D1393</v>
      </c>
      <c r="G6592" t="s">
        <v>1845</v>
      </c>
      <c r="H6592" s="2">
        <v>47</v>
      </c>
      <c r="I6592" t="s">
        <v>924</v>
      </c>
    </row>
    <row r="6593" spans="1:9" x14ac:dyDescent="0.3">
      <c r="A6593" s="2" t="s">
        <v>3633</v>
      </c>
      <c r="B6593" s="2" t="s">
        <v>1846</v>
      </c>
      <c r="C6593" s="2">
        <v>28.363890000000001</v>
      </c>
      <c r="D6593" s="2">
        <v>-82.885165999999998</v>
      </c>
      <c r="E6593" t="s">
        <v>3633</v>
      </c>
      <c r="F6593" t="str">
        <f t="shared" si="102"/>
        <v>PA-D1394</v>
      </c>
      <c r="G6593" t="s">
        <v>1846</v>
      </c>
      <c r="H6593" s="2">
        <v>47</v>
      </c>
      <c r="I6593" t="s">
        <v>924</v>
      </c>
    </row>
    <row r="6594" spans="1:9" x14ac:dyDescent="0.3">
      <c r="A6594" s="2" t="s">
        <v>3633</v>
      </c>
      <c r="B6594" s="2" t="s">
        <v>1847</v>
      </c>
      <c r="C6594" s="2">
        <v>28.363916</v>
      </c>
      <c r="D6594" s="2">
        <v>-82.881084999999999</v>
      </c>
      <c r="E6594" t="s">
        <v>3633</v>
      </c>
      <c r="F6594" t="str">
        <f t="shared" ref="F6594:F6657" si="103">CONCATENATE(A6594&amp;"-"&amp;B6594)</f>
        <v>PA-D1395</v>
      </c>
      <c r="G6594" t="s">
        <v>1847</v>
      </c>
      <c r="H6594" s="2">
        <v>47</v>
      </c>
      <c r="I6594" t="s">
        <v>924</v>
      </c>
    </row>
    <row r="6595" spans="1:9" x14ac:dyDescent="0.3">
      <c r="A6595" s="2" t="s">
        <v>3633</v>
      </c>
      <c r="B6595" s="2" t="s">
        <v>1848</v>
      </c>
      <c r="C6595" s="2">
        <v>28.363942000000002</v>
      </c>
      <c r="D6595" s="2">
        <v>-82.877004999999997</v>
      </c>
      <c r="E6595" t="s">
        <v>3633</v>
      </c>
      <c r="F6595" t="str">
        <f t="shared" si="103"/>
        <v>PA-D1396</v>
      </c>
      <c r="G6595" t="s">
        <v>1848</v>
      </c>
      <c r="H6595" s="2">
        <v>47</v>
      </c>
      <c r="I6595" t="s">
        <v>924</v>
      </c>
    </row>
    <row r="6596" spans="1:9" x14ac:dyDescent="0.3">
      <c r="A6596" s="2" t="s">
        <v>3633</v>
      </c>
      <c r="B6596" s="2" t="s">
        <v>1849</v>
      </c>
      <c r="C6596" s="2">
        <v>28.363968</v>
      </c>
      <c r="D6596" s="2">
        <v>-82.872924999999995</v>
      </c>
      <c r="E6596" t="s">
        <v>3633</v>
      </c>
      <c r="F6596" t="str">
        <f t="shared" si="103"/>
        <v>PA-D1397</v>
      </c>
      <c r="G6596" t="s">
        <v>1849</v>
      </c>
      <c r="H6596" s="2">
        <v>47</v>
      </c>
      <c r="I6596" t="s">
        <v>924</v>
      </c>
    </row>
    <row r="6597" spans="1:9" x14ac:dyDescent="0.3">
      <c r="A6597" s="2" t="s">
        <v>3633</v>
      </c>
      <c r="B6597" s="2" t="s">
        <v>1850</v>
      </c>
      <c r="C6597" s="2">
        <v>28.363994999999999</v>
      </c>
      <c r="D6597" s="2">
        <v>-82.868844999999993</v>
      </c>
      <c r="E6597" t="s">
        <v>3633</v>
      </c>
      <c r="F6597" t="str">
        <f t="shared" si="103"/>
        <v>PA-D1398</v>
      </c>
      <c r="G6597" t="s">
        <v>1850</v>
      </c>
      <c r="H6597" s="2">
        <v>47</v>
      </c>
      <c r="I6597" t="s">
        <v>924</v>
      </c>
    </row>
    <row r="6598" spans="1:9" x14ac:dyDescent="0.3">
      <c r="A6598" s="2" t="s">
        <v>3633</v>
      </c>
      <c r="B6598" s="2" t="s">
        <v>1851</v>
      </c>
      <c r="C6598" s="2">
        <v>28.36402</v>
      </c>
      <c r="D6598" s="2">
        <v>-82.864765000000006</v>
      </c>
      <c r="E6598" t="s">
        <v>3633</v>
      </c>
      <c r="F6598" t="str">
        <f t="shared" si="103"/>
        <v>PA-D1399</v>
      </c>
      <c r="G6598" t="s">
        <v>1851</v>
      </c>
      <c r="H6598" s="2">
        <v>47</v>
      </c>
      <c r="I6598" t="s">
        <v>924</v>
      </c>
    </row>
    <row r="6599" spans="1:9" x14ac:dyDescent="0.3">
      <c r="A6599" s="2" t="s">
        <v>3633</v>
      </c>
      <c r="B6599" s="2" t="s">
        <v>1852</v>
      </c>
      <c r="C6599" s="2">
        <v>28.364045999999998</v>
      </c>
      <c r="D6599" s="2">
        <v>-82.860685000000004</v>
      </c>
      <c r="E6599" t="s">
        <v>3633</v>
      </c>
      <c r="F6599" t="str">
        <f t="shared" si="103"/>
        <v>PA-D1400</v>
      </c>
      <c r="G6599" t="s">
        <v>1852</v>
      </c>
      <c r="H6599" s="2">
        <v>47</v>
      </c>
      <c r="I6599" t="s">
        <v>924</v>
      </c>
    </row>
    <row r="6600" spans="1:9" x14ac:dyDescent="0.3">
      <c r="A6600" s="2" t="s">
        <v>3633</v>
      </c>
      <c r="B6600" s="2" t="s">
        <v>1853</v>
      </c>
      <c r="C6600" s="2">
        <v>28.364072</v>
      </c>
      <c r="D6600" s="2">
        <v>-82.856604000000004</v>
      </c>
      <c r="E6600" t="s">
        <v>3633</v>
      </c>
      <c r="F6600" t="str">
        <f t="shared" si="103"/>
        <v>PA-D1401</v>
      </c>
      <c r="G6600" t="s">
        <v>1853</v>
      </c>
      <c r="H6600" s="2">
        <v>47</v>
      </c>
      <c r="I6600" t="s">
        <v>924</v>
      </c>
    </row>
    <row r="6601" spans="1:9" x14ac:dyDescent="0.3">
      <c r="A6601" s="2" t="s">
        <v>3633</v>
      </c>
      <c r="B6601" s="2" t="s">
        <v>1854</v>
      </c>
      <c r="C6601" s="2">
        <v>28.364097999999998</v>
      </c>
      <c r="D6601" s="2">
        <v>-82.852524000000003</v>
      </c>
      <c r="E6601" t="s">
        <v>3633</v>
      </c>
      <c r="F6601" t="str">
        <f t="shared" si="103"/>
        <v>PA-D1402</v>
      </c>
      <c r="G6601" t="s">
        <v>1854</v>
      </c>
      <c r="H6601" s="2">
        <v>48</v>
      </c>
      <c r="I6601" t="s">
        <v>924</v>
      </c>
    </row>
    <row r="6602" spans="1:9" x14ac:dyDescent="0.3">
      <c r="A6602" s="2" t="s">
        <v>3633</v>
      </c>
      <c r="B6602" s="2" t="s">
        <v>1855</v>
      </c>
      <c r="C6602" s="2">
        <v>28.364122999999999</v>
      </c>
      <c r="D6602" s="2">
        <v>-82.848444000000001</v>
      </c>
      <c r="E6602" t="s">
        <v>3633</v>
      </c>
      <c r="F6602" t="str">
        <f t="shared" si="103"/>
        <v>PA-D1403</v>
      </c>
      <c r="G6602" t="s">
        <v>1855</v>
      </c>
      <c r="H6602" s="2">
        <v>48</v>
      </c>
      <c r="I6602" t="s">
        <v>924</v>
      </c>
    </row>
    <row r="6603" spans="1:9" x14ac:dyDescent="0.3">
      <c r="A6603" s="2" t="s">
        <v>3633</v>
      </c>
      <c r="B6603" s="2" t="s">
        <v>1856</v>
      </c>
      <c r="C6603" s="2">
        <v>28.364148</v>
      </c>
      <c r="D6603" s="2">
        <v>-82.844363999999999</v>
      </c>
      <c r="E6603" t="s">
        <v>3633</v>
      </c>
      <c r="F6603" t="str">
        <f t="shared" si="103"/>
        <v>PA-D1404</v>
      </c>
      <c r="G6603" t="s">
        <v>1856</v>
      </c>
      <c r="H6603" s="2">
        <v>48</v>
      </c>
      <c r="I6603" t="s">
        <v>924</v>
      </c>
    </row>
    <row r="6604" spans="1:9" x14ac:dyDescent="0.3">
      <c r="A6604" s="2" t="s">
        <v>3633</v>
      </c>
      <c r="B6604" s="2" t="s">
        <v>1857</v>
      </c>
      <c r="C6604" s="2">
        <v>28.364173999999998</v>
      </c>
      <c r="D6604" s="2">
        <v>-82.840283999999997</v>
      </c>
      <c r="E6604" t="s">
        <v>3633</v>
      </c>
      <c r="F6604" t="str">
        <f t="shared" si="103"/>
        <v>PA-D1405</v>
      </c>
      <c r="G6604" t="s">
        <v>1857</v>
      </c>
      <c r="H6604" s="2">
        <v>48</v>
      </c>
      <c r="I6604" t="s">
        <v>924</v>
      </c>
    </row>
    <row r="6605" spans="1:9" x14ac:dyDescent="0.3">
      <c r="A6605" s="2" t="s">
        <v>3633</v>
      </c>
      <c r="B6605" s="2" t="s">
        <v>1858</v>
      </c>
      <c r="C6605" s="2">
        <v>28.364198999999999</v>
      </c>
      <c r="D6605" s="2">
        <v>-82.836202999999998</v>
      </c>
      <c r="E6605" t="s">
        <v>3633</v>
      </c>
      <c r="F6605" t="str">
        <f t="shared" si="103"/>
        <v>PA-D1406</v>
      </c>
      <c r="G6605" t="s">
        <v>1858</v>
      </c>
      <c r="H6605" s="2">
        <v>48</v>
      </c>
      <c r="I6605" t="s">
        <v>924</v>
      </c>
    </row>
    <row r="6606" spans="1:9" x14ac:dyDescent="0.3">
      <c r="A6606" s="2" t="s">
        <v>3633</v>
      </c>
      <c r="B6606" s="2" t="s">
        <v>1859</v>
      </c>
      <c r="C6606" s="2">
        <v>28.364224</v>
      </c>
      <c r="D6606" s="2">
        <v>-82.832122999999996</v>
      </c>
      <c r="E6606" t="s">
        <v>3633</v>
      </c>
      <c r="F6606" t="str">
        <f t="shared" si="103"/>
        <v>PA-D1407</v>
      </c>
      <c r="G6606" t="s">
        <v>1859</v>
      </c>
      <c r="H6606" s="2">
        <v>48</v>
      </c>
      <c r="I6606" t="s">
        <v>924</v>
      </c>
    </row>
    <row r="6607" spans="1:9" x14ac:dyDescent="0.3">
      <c r="A6607" s="2" t="s">
        <v>3633</v>
      </c>
      <c r="B6607" s="2" t="s">
        <v>1860</v>
      </c>
      <c r="C6607" s="2">
        <v>28.364248</v>
      </c>
      <c r="D6607" s="2">
        <v>-82.828042999999994</v>
      </c>
      <c r="E6607" t="s">
        <v>3633</v>
      </c>
      <c r="F6607" t="str">
        <f t="shared" si="103"/>
        <v>PA-D1408</v>
      </c>
      <c r="G6607" t="s">
        <v>1860</v>
      </c>
      <c r="H6607" s="2">
        <v>48</v>
      </c>
      <c r="I6607" t="s">
        <v>924</v>
      </c>
    </row>
    <row r="6608" spans="1:9" x14ac:dyDescent="0.3">
      <c r="A6608" s="2" t="s">
        <v>3633</v>
      </c>
      <c r="B6608" s="2" t="s">
        <v>1861</v>
      </c>
      <c r="C6608" s="2">
        <v>28.364273000000001</v>
      </c>
      <c r="D6608" s="2">
        <v>-82.823963000000006</v>
      </c>
      <c r="E6608" t="s">
        <v>3633</v>
      </c>
      <c r="F6608" t="str">
        <f t="shared" si="103"/>
        <v>PA-D1409</v>
      </c>
      <c r="G6608" t="s">
        <v>1861</v>
      </c>
      <c r="H6608" s="2">
        <v>48</v>
      </c>
      <c r="I6608" t="s">
        <v>924</v>
      </c>
    </row>
    <row r="6609" spans="1:9" x14ac:dyDescent="0.3">
      <c r="A6609" s="2" t="s">
        <v>3633</v>
      </c>
      <c r="B6609" s="2" t="s">
        <v>1862</v>
      </c>
      <c r="C6609" s="2">
        <v>28.364298000000002</v>
      </c>
      <c r="D6609" s="2">
        <v>-82.819882000000007</v>
      </c>
      <c r="E6609" t="s">
        <v>3633</v>
      </c>
      <c r="F6609" t="str">
        <f t="shared" si="103"/>
        <v>PA-D1410</v>
      </c>
      <c r="G6609" t="s">
        <v>1862</v>
      </c>
      <c r="H6609" s="2">
        <v>48</v>
      </c>
      <c r="I6609" t="s">
        <v>924</v>
      </c>
    </row>
    <row r="6610" spans="1:9" x14ac:dyDescent="0.3">
      <c r="A6610" s="2" t="s">
        <v>3633</v>
      </c>
      <c r="B6610" s="2" t="s">
        <v>1863</v>
      </c>
      <c r="C6610" s="2">
        <v>28.364322000000001</v>
      </c>
      <c r="D6610" s="2">
        <v>-82.815802000000005</v>
      </c>
      <c r="E6610" t="s">
        <v>3633</v>
      </c>
      <c r="F6610" t="str">
        <f t="shared" si="103"/>
        <v>PA-D1411</v>
      </c>
      <c r="G6610" t="s">
        <v>1863</v>
      </c>
      <c r="H6610" s="2">
        <v>48</v>
      </c>
      <c r="I6610" t="s">
        <v>924</v>
      </c>
    </row>
    <row r="6611" spans="1:9" x14ac:dyDescent="0.3">
      <c r="A6611" s="2" t="s">
        <v>3633</v>
      </c>
      <c r="B6611" s="2" t="s">
        <v>1864</v>
      </c>
      <c r="C6611" s="2">
        <v>28.364346999999999</v>
      </c>
      <c r="D6611" s="2">
        <v>-82.811722000000003</v>
      </c>
      <c r="E6611" t="s">
        <v>3633</v>
      </c>
      <c r="F6611" t="str">
        <f t="shared" si="103"/>
        <v>PA-D1412</v>
      </c>
      <c r="G6611" t="s">
        <v>1864</v>
      </c>
      <c r="H6611" s="2">
        <v>48</v>
      </c>
      <c r="I6611" t="s">
        <v>924</v>
      </c>
    </row>
    <row r="6612" spans="1:9" x14ac:dyDescent="0.3">
      <c r="A6612" s="2" t="s">
        <v>3633</v>
      </c>
      <c r="B6612" s="2" t="s">
        <v>1865</v>
      </c>
      <c r="C6612" s="2">
        <v>28.364370999999998</v>
      </c>
      <c r="D6612" s="2">
        <v>-82.807642000000001</v>
      </c>
      <c r="E6612" t="s">
        <v>3633</v>
      </c>
      <c r="F6612" t="str">
        <f t="shared" si="103"/>
        <v>PA-D1413</v>
      </c>
      <c r="G6612" t="s">
        <v>1865</v>
      </c>
      <c r="H6612" s="2">
        <v>48</v>
      </c>
      <c r="I6612" t="s">
        <v>924</v>
      </c>
    </row>
    <row r="6613" spans="1:9" x14ac:dyDescent="0.3">
      <c r="A6613" s="2" t="s">
        <v>3633</v>
      </c>
      <c r="B6613" s="2" t="s">
        <v>1866</v>
      </c>
      <c r="C6613" s="2">
        <v>28.364394999999998</v>
      </c>
      <c r="D6613" s="2">
        <v>-82.803561000000002</v>
      </c>
      <c r="E6613" t="s">
        <v>3633</v>
      </c>
      <c r="F6613" t="str">
        <f t="shared" si="103"/>
        <v>PA-D1414</v>
      </c>
      <c r="G6613" t="s">
        <v>1866</v>
      </c>
      <c r="H6613" s="2">
        <v>48</v>
      </c>
      <c r="I6613" t="s">
        <v>924</v>
      </c>
    </row>
    <row r="6614" spans="1:9" x14ac:dyDescent="0.3">
      <c r="A6614" s="2" t="s">
        <v>3633</v>
      </c>
      <c r="B6614" s="2" t="s">
        <v>1867</v>
      </c>
      <c r="C6614" s="2">
        <v>28.364419000000002</v>
      </c>
      <c r="D6614" s="2">
        <v>-82.799481</v>
      </c>
      <c r="E6614" t="s">
        <v>3633</v>
      </c>
      <c r="F6614" t="str">
        <f t="shared" si="103"/>
        <v>PA-D1415</v>
      </c>
      <c r="G6614" t="s">
        <v>1867</v>
      </c>
      <c r="H6614" s="2">
        <v>48</v>
      </c>
      <c r="I6614" t="s">
        <v>924</v>
      </c>
    </row>
    <row r="6615" spans="1:9" x14ac:dyDescent="0.3">
      <c r="A6615" s="2" t="s">
        <v>3633</v>
      </c>
      <c r="B6615" s="2" t="s">
        <v>1868</v>
      </c>
      <c r="C6615" s="2">
        <v>28.364443000000001</v>
      </c>
      <c r="D6615" s="2">
        <v>-82.795400999999998</v>
      </c>
      <c r="E6615" t="s">
        <v>3633</v>
      </c>
      <c r="F6615" t="str">
        <f t="shared" si="103"/>
        <v>PA-D1416</v>
      </c>
      <c r="G6615" t="s">
        <v>1868</v>
      </c>
      <c r="H6615" s="2">
        <v>48</v>
      </c>
      <c r="I6615" t="s">
        <v>924</v>
      </c>
    </row>
    <row r="6616" spans="1:9" x14ac:dyDescent="0.3">
      <c r="A6616" s="2" t="s">
        <v>3633</v>
      </c>
      <c r="B6616" s="2" t="s">
        <v>1869</v>
      </c>
      <c r="C6616" s="2">
        <v>28.364467000000001</v>
      </c>
      <c r="D6616" s="2">
        <v>-82.791320999999996</v>
      </c>
      <c r="E6616" t="s">
        <v>3633</v>
      </c>
      <c r="F6616" t="str">
        <f t="shared" si="103"/>
        <v>PA-D1417</v>
      </c>
      <c r="G6616" t="s">
        <v>1869</v>
      </c>
      <c r="H6616" s="2">
        <v>48</v>
      </c>
      <c r="I6616" t="s">
        <v>924</v>
      </c>
    </row>
    <row r="6617" spans="1:9" x14ac:dyDescent="0.3">
      <c r="A6617" s="2" t="s">
        <v>3633</v>
      </c>
      <c r="B6617" s="2" t="s">
        <v>1870</v>
      </c>
      <c r="C6617" s="2">
        <v>28.36449</v>
      </c>
      <c r="D6617" s="2">
        <v>-82.787239999999997</v>
      </c>
      <c r="E6617" t="s">
        <v>3633</v>
      </c>
      <c r="F6617" t="str">
        <f t="shared" si="103"/>
        <v>PA-D1418</v>
      </c>
      <c r="G6617" t="s">
        <v>1870</v>
      </c>
      <c r="H6617" s="2">
        <v>48</v>
      </c>
      <c r="I6617" t="s">
        <v>924</v>
      </c>
    </row>
    <row r="6618" spans="1:9" x14ac:dyDescent="0.3">
      <c r="A6618" s="2" t="s">
        <v>3633</v>
      </c>
      <c r="B6618" s="2" t="s">
        <v>1871</v>
      </c>
      <c r="C6618" s="2">
        <v>28.364514</v>
      </c>
      <c r="D6618" s="2">
        <v>-82.783159999999995</v>
      </c>
      <c r="E6618" t="s">
        <v>3633</v>
      </c>
      <c r="F6618" t="str">
        <f t="shared" si="103"/>
        <v>PA-D1419</v>
      </c>
      <c r="G6618" t="s">
        <v>1871</v>
      </c>
      <c r="H6618" s="2">
        <v>48</v>
      </c>
      <c r="I6618" t="s">
        <v>924</v>
      </c>
    </row>
    <row r="6619" spans="1:9" x14ac:dyDescent="0.3">
      <c r="A6619" s="2" t="s">
        <v>3633</v>
      </c>
      <c r="B6619" s="2" t="s">
        <v>1872</v>
      </c>
      <c r="C6619" s="2">
        <v>28.364536999999999</v>
      </c>
      <c r="D6619" s="2">
        <v>-82.779079999999993</v>
      </c>
      <c r="E6619" t="s">
        <v>3633</v>
      </c>
      <c r="F6619" t="str">
        <f t="shared" si="103"/>
        <v>PA-D1420</v>
      </c>
      <c r="G6619" t="s">
        <v>1872</v>
      </c>
      <c r="H6619" s="2">
        <v>48</v>
      </c>
      <c r="I6619" t="s">
        <v>924</v>
      </c>
    </row>
    <row r="6620" spans="1:9" x14ac:dyDescent="0.3">
      <c r="A6620" s="2" t="s">
        <v>3633</v>
      </c>
      <c r="B6620" s="2" t="s">
        <v>1873</v>
      </c>
      <c r="C6620" s="2">
        <v>28.367896999999999</v>
      </c>
      <c r="D6620" s="2">
        <v>-82.893360000000001</v>
      </c>
      <c r="E6620" t="s">
        <v>3633</v>
      </c>
      <c r="F6620" t="str">
        <f t="shared" si="103"/>
        <v>PA-D1421</v>
      </c>
      <c r="G6620" t="s">
        <v>1873</v>
      </c>
      <c r="H6620" s="2">
        <v>48</v>
      </c>
      <c r="I6620" t="s">
        <v>924</v>
      </c>
    </row>
    <row r="6621" spans="1:9" x14ac:dyDescent="0.3">
      <c r="A6621" s="2" t="s">
        <v>3633</v>
      </c>
      <c r="B6621" s="2" t="s">
        <v>1874</v>
      </c>
      <c r="C6621" s="2">
        <v>28.367923000000001</v>
      </c>
      <c r="D6621" s="2">
        <v>-82.889279999999999</v>
      </c>
      <c r="E6621" t="s">
        <v>3633</v>
      </c>
      <c r="F6621" t="str">
        <f t="shared" si="103"/>
        <v>PA-D1422</v>
      </c>
      <c r="G6621" t="s">
        <v>1874</v>
      </c>
      <c r="H6621" s="2">
        <v>48</v>
      </c>
      <c r="I6621" t="s">
        <v>924</v>
      </c>
    </row>
    <row r="6622" spans="1:9" x14ac:dyDescent="0.3">
      <c r="A6622" s="2" t="s">
        <v>3633</v>
      </c>
      <c r="B6622" s="2" t="s">
        <v>1875</v>
      </c>
      <c r="C6622" s="2">
        <v>28.36795</v>
      </c>
      <c r="D6622" s="2">
        <v>-82.885199</v>
      </c>
      <c r="E6622" t="s">
        <v>3633</v>
      </c>
      <c r="F6622" t="str">
        <f t="shared" si="103"/>
        <v>PA-D1423</v>
      </c>
      <c r="G6622" t="s">
        <v>1875</v>
      </c>
      <c r="H6622" s="2">
        <v>48</v>
      </c>
      <c r="I6622" t="s">
        <v>924</v>
      </c>
    </row>
    <row r="6623" spans="1:9" x14ac:dyDescent="0.3">
      <c r="A6623" s="2" t="s">
        <v>3633</v>
      </c>
      <c r="B6623" s="2" t="s">
        <v>1876</v>
      </c>
      <c r="C6623" s="2">
        <v>28.367975999999999</v>
      </c>
      <c r="D6623" s="2">
        <v>-82.881118999999998</v>
      </c>
      <c r="E6623" t="s">
        <v>3633</v>
      </c>
      <c r="F6623" t="str">
        <f t="shared" si="103"/>
        <v>PA-D1424</v>
      </c>
      <c r="G6623" t="s">
        <v>1876</v>
      </c>
      <c r="H6623" s="2">
        <v>48</v>
      </c>
      <c r="I6623" t="s">
        <v>924</v>
      </c>
    </row>
    <row r="6624" spans="1:9" x14ac:dyDescent="0.3">
      <c r="A6624" s="2" t="s">
        <v>3633</v>
      </c>
      <c r="B6624" s="2" t="s">
        <v>1877</v>
      </c>
      <c r="C6624" s="2">
        <v>28.368002000000001</v>
      </c>
      <c r="D6624" s="2">
        <v>-82.877038999999996</v>
      </c>
      <c r="E6624" t="s">
        <v>3633</v>
      </c>
      <c r="F6624" t="str">
        <f t="shared" si="103"/>
        <v>PA-D1425</v>
      </c>
      <c r="G6624" t="s">
        <v>1877</v>
      </c>
      <c r="H6624" s="2">
        <v>48</v>
      </c>
      <c r="I6624" t="s">
        <v>924</v>
      </c>
    </row>
    <row r="6625" spans="1:9" x14ac:dyDescent="0.3">
      <c r="A6625" s="2" t="s">
        <v>3633</v>
      </c>
      <c r="B6625" s="2" t="s">
        <v>1878</v>
      </c>
      <c r="C6625" s="2">
        <v>28.368029</v>
      </c>
      <c r="D6625" s="2">
        <v>-82.872957999999997</v>
      </c>
      <c r="E6625" t="s">
        <v>3633</v>
      </c>
      <c r="F6625" t="str">
        <f t="shared" si="103"/>
        <v>PA-D1426</v>
      </c>
      <c r="G6625" t="s">
        <v>1878</v>
      </c>
      <c r="H6625" s="2">
        <v>48</v>
      </c>
      <c r="I6625" t="s">
        <v>924</v>
      </c>
    </row>
    <row r="6626" spans="1:9" x14ac:dyDescent="0.3">
      <c r="A6626" s="2" t="s">
        <v>3633</v>
      </c>
      <c r="B6626" s="2" t="s">
        <v>1879</v>
      </c>
      <c r="C6626" s="2">
        <v>28.368054999999998</v>
      </c>
      <c r="D6626" s="2">
        <v>-82.868877999999995</v>
      </c>
      <c r="E6626" t="s">
        <v>3633</v>
      </c>
      <c r="F6626" t="str">
        <f t="shared" si="103"/>
        <v>PA-D1427</v>
      </c>
      <c r="G6626" t="s">
        <v>1879</v>
      </c>
      <c r="H6626" s="2">
        <v>48</v>
      </c>
      <c r="I6626" t="s">
        <v>924</v>
      </c>
    </row>
    <row r="6627" spans="1:9" x14ac:dyDescent="0.3">
      <c r="A6627" s="2" t="s">
        <v>3633</v>
      </c>
      <c r="B6627" s="2" t="s">
        <v>1880</v>
      </c>
      <c r="C6627" s="2">
        <v>28.368081</v>
      </c>
      <c r="D6627" s="2">
        <v>-82.864797999999993</v>
      </c>
      <c r="E6627" t="s">
        <v>3633</v>
      </c>
      <c r="F6627" t="str">
        <f t="shared" si="103"/>
        <v>PA-D1428</v>
      </c>
      <c r="G6627" t="s">
        <v>1880</v>
      </c>
      <c r="H6627" s="2">
        <v>48</v>
      </c>
      <c r="I6627" t="s">
        <v>924</v>
      </c>
    </row>
    <row r="6628" spans="1:9" x14ac:dyDescent="0.3">
      <c r="A6628" s="2" t="s">
        <v>3633</v>
      </c>
      <c r="B6628" s="2" t="s">
        <v>1881</v>
      </c>
      <c r="C6628" s="2">
        <v>28.368106999999998</v>
      </c>
      <c r="D6628" s="2">
        <v>-82.860716999999994</v>
      </c>
      <c r="E6628" t="s">
        <v>3633</v>
      </c>
      <c r="F6628" t="str">
        <f t="shared" si="103"/>
        <v>PA-D1429</v>
      </c>
      <c r="G6628" t="s">
        <v>1881</v>
      </c>
      <c r="H6628" s="2">
        <v>48</v>
      </c>
      <c r="I6628" t="s">
        <v>924</v>
      </c>
    </row>
    <row r="6629" spans="1:9" x14ac:dyDescent="0.3">
      <c r="A6629" s="2" t="s">
        <v>3633</v>
      </c>
      <c r="B6629" s="2" t="s">
        <v>1882</v>
      </c>
      <c r="C6629" s="2">
        <v>28.368131999999999</v>
      </c>
      <c r="D6629" s="2">
        <v>-82.856637000000006</v>
      </c>
      <c r="E6629" t="s">
        <v>3633</v>
      </c>
      <c r="F6629" t="str">
        <f t="shared" si="103"/>
        <v>PA-D1430</v>
      </c>
      <c r="G6629" t="s">
        <v>1882</v>
      </c>
      <c r="H6629" s="2">
        <v>48</v>
      </c>
      <c r="I6629" t="s">
        <v>924</v>
      </c>
    </row>
    <row r="6630" spans="1:9" x14ac:dyDescent="0.3">
      <c r="A6630" s="2" t="s">
        <v>3633</v>
      </c>
      <c r="B6630" s="2" t="s">
        <v>1883</v>
      </c>
      <c r="C6630" s="2">
        <v>28.368158000000001</v>
      </c>
      <c r="D6630" s="2">
        <v>-82.852557000000004</v>
      </c>
      <c r="E6630" t="s">
        <v>3633</v>
      </c>
      <c r="F6630" t="str">
        <f t="shared" si="103"/>
        <v>PA-D1431</v>
      </c>
      <c r="G6630" t="s">
        <v>1883</v>
      </c>
      <c r="H6630" s="2">
        <v>48</v>
      </c>
      <c r="I6630" t="s">
        <v>924</v>
      </c>
    </row>
    <row r="6631" spans="1:9" x14ac:dyDescent="0.3">
      <c r="A6631" s="2" t="s">
        <v>3633</v>
      </c>
      <c r="B6631" s="2" t="s">
        <v>1884</v>
      </c>
      <c r="C6631" s="2">
        <v>28.368182999999998</v>
      </c>
      <c r="D6631" s="2">
        <v>-82.848476000000005</v>
      </c>
      <c r="E6631" t="s">
        <v>3633</v>
      </c>
      <c r="F6631" t="str">
        <f t="shared" si="103"/>
        <v>PA-D1432</v>
      </c>
      <c r="G6631" t="s">
        <v>1884</v>
      </c>
      <c r="H6631" s="2">
        <v>49</v>
      </c>
      <c r="I6631" t="s">
        <v>924</v>
      </c>
    </row>
    <row r="6632" spans="1:9" x14ac:dyDescent="0.3">
      <c r="A6632" s="2" t="s">
        <v>3633</v>
      </c>
      <c r="B6632" s="2" t="s">
        <v>1885</v>
      </c>
      <c r="C6632" s="2">
        <v>28.368209</v>
      </c>
      <c r="D6632" s="2">
        <v>-82.844396000000003</v>
      </c>
      <c r="E6632" t="s">
        <v>3633</v>
      </c>
      <c r="F6632" t="str">
        <f t="shared" si="103"/>
        <v>PA-D1433</v>
      </c>
      <c r="G6632" t="s">
        <v>1885</v>
      </c>
      <c r="H6632" s="2">
        <v>49</v>
      </c>
      <c r="I6632" t="s">
        <v>924</v>
      </c>
    </row>
    <row r="6633" spans="1:9" x14ac:dyDescent="0.3">
      <c r="A6633" s="2" t="s">
        <v>3633</v>
      </c>
      <c r="B6633" s="2" t="s">
        <v>1886</v>
      </c>
      <c r="C6633" s="2">
        <v>28.368234000000001</v>
      </c>
      <c r="D6633" s="2">
        <v>-82.840316000000001</v>
      </c>
      <c r="E6633" t="s">
        <v>3633</v>
      </c>
      <c r="F6633" t="str">
        <f t="shared" si="103"/>
        <v>PA-D1434</v>
      </c>
      <c r="G6633" t="s">
        <v>1886</v>
      </c>
      <c r="H6633" s="2">
        <v>49</v>
      </c>
      <c r="I6633" t="s">
        <v>924</v>
      </c>
    </row>
    <row r="6634" spans="1:9" x14ac:dyDescent="0.3">
      <c r="A6634" s="2" t="s">
        <v>3633</v>
      </c>
      <c r="B6634" s="2" t="s">
        <v>1887</v>
      </c>
      <c r="C6634" s="2">
        <v>28.368258999999998</v>
      </c>
      <c r="D6634" s="2">
        <v>-82.836235000000002</v>
      </c>
      <c r="E6634" t="s">
        <v>3633</v>
      </c>
      <c r="F6634" t="str">
        <f t="shared" si="103"/>
        <v>PA-D1435</v>
      </c>
      <c r="G6634" t="s">
        <v>1887</v>
      </c>
      <c r="H6634" s="2">
        <v>49</v>
      </c>
      <c r="I6634" t="s">
        <v>924</v>
      </c>
    </row>
    <row r="6635" spans="1:9" x14ac:dyDescent="0.3">
      <c r="A6635" s="2" t="s">
        <v>3633</v>
      </c>
      <c r="B6635" s="2" t="s">
        <v>1888</v>
      </c>
      <c r="C6635" s="2">
        <v>28.368283999999999</v>
      </c>
      <c r="D6635" s="2">
        <v>-82.832155</v>
      </c>
      <c r="E6635" t="s">
        <v>3633</v>
      </c>
      <c r="F6635" t="str">
        <f t="shared" si="103"/>
        <v>PA-D1436</v>
      </c>
      <c r="G6635" t="s">
        <v>1888</v>
      </c>
      <c r="H6635" s="2">
        <v>49</v>
      </c>
      <c r="I6635" t="s">
        <v>924</v>
      </c>
    </row>
    <row r="6636" spans="1:9" x14ac:dyDescent="0.3">
      <c r="A6636" s="2" t="s">
        <v>3633</v>
      </c>
      <c r="B6636" s="2" t="s">
        <v>1889</v>
      </c>
      <c r="C6636" s="2">
        <v>28.368309</v>
      </c>
      <c r="D6636" s="2">
        <v>-82.828074000000001</v>
      </c>
      <c r="E6636" t="s">
        <v>3633</v>
      </c>
      <c r="F6636" t="str">
        <f t="shared" si="103"/>
        <v>PA-D1437</v>
      </c>
      <c r="G6636" t="s">
        <v>1889</v>
      </c>
      <c r="H6636" s="2">
        <v>49</v>
      </c>
      <c r="I6636" t="s">
        <v>924</v>
      </c>
    </row>
    <row r="6637" spans="1:9" x14ac:dyDescent="0.3">
      <c r="A6637" s="2" t="s">
        <v>3633</v>
      </c>
      <c r="B6637" s="2" t="s">
        <v>1890</v>
      </c>
      <c r="C6637" s="2">
        <v>28.368333</v>
      </c>
      <c r="D6637" s="2">
        <v>-82.823993999999999</v>
      </c>
      <c r="E6637" t="s">
        <v>3633</v>
      </c>
      <c r="F6637" t="str">
        <f t="shared" si="103"/>
        <v>PA-D1438</v>
      </c>
      <c r="G6637" t="s">
        <v>1890</v>
      </c>
      <c r="H6637" s="2">
        <v>49</v>
      </c>
      <c r="I6637" t="s">
        <v>924</v>
      </c>
    </row>
    <row r="6638" spans="1:9" x14ac:dyDescent="0.3">
      <c r="A6638" s="2" t="s">
        <v>3633</v>
      </c>
      <c r="B6638" s="2" t="s">
        <v>1891</v>
      </c>
      <c r="C6638" s="2">
        <v>28.368358000000001</v>
      </c>
      <c r="D6638" s="2">
        <v>-82.819913999999997</v>
      </c>
      <c r="E6638" t="s">
        <v>3633</v>
      </c>
      <c r="F6638" t="str">
        <f t="shared" si="103"/>
        <v>PA-D1439</v>
      </c>
      <c r="G6638" t="s">
        <v>1891</v>
      </c>
      <c r="H6638" s="2">
        <v>49</v>
      </c>
      <c r="I6638" t="s">
        <v>924</v>
      </c>
    </row>
    <row r="6639" spans="1:9" x14ac:dyDescent="0.3">
      <c r="A6639" s="2" t="s">
        <v>3633</v>
      </c>
      <c r="B6639" s="2" t="s">
        <v>1892</v>
      </c>
      <c r="C6639" s="2">
        <v>28.368383000000001</v>
      </c>
      <c r="D6639" s="2">
        <v>-82.815832999999998</v>
      </c>
      <c r="E6639" t="s">
        <v>3633</v>
      </c>
      <c r="F6639" t="str">
        <f t="shared" si="103"/>
        <v>PA-D1440</v>
      </c>
      <c r="G6639" t="s">
        <v>1892</v>
      </c>
      <c r="H6639" s="2">
        <v>49</v>
      </c>
      <c r="I6639" t="s">
        <v>924</v>
      </c>
    </row>
    <row r="6640" spans="1:9" x14ac:dyDescent="0.3">
      <c r="A6640" s="2" t="s">
        <v>3633</v>
      </c>
      <c r="B6640" s="2" t="s">
        <v>1893</v>
      </c>
      <c r="C6640" s="2">
        <v>28.368407000000001</v>
      </c>
      <c r="D6640" s="2">
        <v>-82.811752999999996</v>
      </c>
      <c r="E6640" t="s">
        <v>3633</v>
      </c>
      <c r="F6640" t="str">
        <f t="shared" si="103"/>
        <v>PA-D1441</v>
      </c>
      <c r="G6640" t="s">
        <v>1893</v>
      </c>
      <c r="H6640" s="2">
        <v>49</v>
      </c>
      <c r="I6640" t="s">
        <v>924</v>
      </c>
    </row>
    <row r="6641" spans="1:9" x14ac:dyDescent="0.3">
      <c r="A6641" s="2" t="s">
        <v>3633</v>
      </c>
      <c r="B6641" s="2" t="s">
        <v>1894</v>
      </c>
      <c r="C6641" s="2">
        <v>28.368431000000001</v>
      </c>
      <c r="D6641" s="2">
        <v>-82.807671999999997</v>
      </c>
      <c r="E6641" t="s">
        <v>3633</v>
      </c>
      <c r="F6641" t="str">
        <f t="shared" si="103"/>
        <v>PA-D1442</v>
      </c>
      <c r="G6641" t="s">
        <v>1894</v>
      </c>
      <c r="H6641" s="2">
        <v>49</v>
      </c>
      <c r="I6641" t="s">
        <v>924</v>
      </c>
    </row>
    <row r="6642" spans="1:9" x14ac:dyDescent="0.3">
      <c r="A6642" s="2" t="s">
        <v>3633</v>
      </c>
      <c r="B6642" s="2" t="s">
        <v>1895</v>
      </c>
      <c r="C6642" s="2">
        <v>28.368455000000001</v>
      </c>
      <c r="D6642" s="2">
        <v>-82.803591999999995</v>
      </c>
      <c r="E6642" t="s">
        <v>3633</v>
      </c>
      <c r="F6642" t="str">
        <f t="shared" si="103"/>
        <v>PA-D1443</v>
      </c>
      <c r="G6642" t="s">
        <v>1895</v>
      </c>
      <c r="H6642" s="2">
        <v>49</v>
      </c>
      <c r="I6642" t="s">
        <v>924</v>
      </c>
    </row>
    <row r="6643" spans="1:9" x14ac:dyDescent="0.3">
      <c r="A6643" s="2" t="s">
        <v>3633</v>
      </c>
      <c r="B6643" s="2" t="s">
        <v>1896</v>
      </c>
      <c r="C6643" s="2">
        <v>28.368479000000001</v>
      </c>
      <c r="D6643" s="2">
        <v>-82.799511999999993</v>
      </c>
      <c r="E6643" t="s">
        <v>3633</v>
      </c>
      <c r="F6643" t="str">
        <f t="shared" si="103"/>
        <v>PA-D1444</v>
      </c>
      <c r="G6643" t="s">
        <v>1896</v>
      </c>
      <c r="H6643" s="2">
        <v>49</v>
      </c>
      <c r="I6643" t="s">
        <v>924</v>
      </c>
    </row>
    <row r="6644" spans="1:9" x14ac:dyDescent="0.3">
      <c r="A6644" s="2" t="s">
        <v>3633</v>
      </c>
      <c r="B6644" s="2" t="s">
        <v>1897</v>
      </c>
      <c r="C6644" s="2">
        <v>28.368503</v>
      </c>
      <c r="D6644" s="2">
        <v>-82.795430999999994</v>
      </c>
      <c r="E6644" t="s">
        <v>3633</v>
      </c>
      <c r="F6644" t="str">
        <f t="shared" si="103"/>
        <v>PA-D1445</v>
      </c>
      <c r="G6644" t="s">
        <v>1897</v>
      </c>
      <c r="H6644" s="2">
        <v>49</v>
      </c>
      <c r="I6644" t="s">
        <v>924</v>
      </c>
    </row>
    <row r="6645" spans="1:9" x14ac:dyDescent="0.3">
      <c r="A6645" s="2" t="s">
        <v>3633</v>
      </c>
      <c r="B6645" s="2" t="s">
        <v>1898</v>
      </c>
      <c r="C6645" s="2">
        <v>28.368527</v>
      </c>
      <c r="D6645" s="2">
        <v>-82.791351000000006</v>
      </c>
      <c r="E6645" t="s">
        <v>3633</v>
      </c>
      <c r="F6645" t="str">
        <f t="shared" si="103"/>
        <v>PA-D1446</v>
      </c>
      <c r="G6645" t="s">
        <v>1898</v>
      </c>
      <c r="H6645" s="2">
        <v>49</v>
      </c>
      <c r="I6645" t="s">
        <v>924</v>
      </c>
    </row>
    <row r="6646" spans="1:9" x14ac:dyDescent="0.3">
      <c r="A6646" s="2" t="s">
        <v>3633</v>
      </c>
      <c r="B6646" s="2" t="s">
        <v>1899</v>
      </c>
      <c r="C6646" s="2">
        <v>28.368549999999999</v>
      </c>
      <c r="D6646" s="2">
        <v>-82.787270000000007</v>
      </c>
      <c r="E6646" t="s">
        <v>3633</v>
      </c>
      <c r="F6646" t="str">
        <f t="shared" si="103"/>
        <v>PA-D1447</v>
      </c>
      <c r="G6646" t="s">
        <v>1899</v>
      </c>
      <c r="H6646" s="2">
        <v>49</v>
      </c>
      <c r="I6646" t="s">
        <v>924</v>
      </c>
    </row>
    <row r="6647" spans="1:9" x14ac:dyDescent="0.3">
      <c r="A6647" s="2" t="s">
        <v>3633</v>
      </c>
      <c r="B6647" s="2" t="s">
        <v>1900</v>
      </c>
      <c r="C6647" s="2">
        <v>28.368573999999999</v>
      </c>
      <c r="D6647" s="2">
        <v>-82.783190000000005</v>
      </c>
      <c r="E6647" t="s">
        <v>3633</v>
      </c>
      <c r="F6647" t="str">
        <f t="shared" si="103"/>
        <v>PA-D1448</v>
      </c>
      <c r="G6647" t="s">
        <v>1900</v>
      </c>
      <c r="H6647" s="2">
        <v>49</v>
      </c>
      <c r="I6647" t="s">
        <v>924</v>
      </c>
    </row>
    <row r="6648" spans="1:9" x14ac:dyDescent="0.3">
      <c r="A6648" s="2" t="s">
        <v>3633</v>
      </c>
      <c r="B6648" s="2" t="s">
        <v>1901</v>
      </c>
      <c r="C6648" s="2">
        <v>28.368597000000001</v>
      </c>
      <c r="D6648" s="2">
        <v>-82.779109000000005</v>
      </c>
      <c r="E6648" t="s">
        <v>3633</v>
      </c>
      <c r="F6648" t="str">
        <f t="shared" si="103"/>
        <v>PA-D1449</v>
      </c>
      <c r="G6648" t="s">
        <v>1901</v>
      </c>
      <c r="H6648" s="2">
        <v>49</v>
      </c>
      <c r="I6648" t="s">
        <v>924</v>
      </c>
    </row>
    <row r="6649" spans="1:9" x14ac:dyDescent="0.3">
      <c r="A6649" s="2" t="s">
        <v>3633</v>
      </c>
      <c r="B6649" s="2" t="s">
        <v>1902</v>
      </c>
      <c r="C6649" s="2">
        <v>28.371956999999998</v>
      </c>
      <c r="D6649" s="2">
        <v>-82.893394000000001</v>
      </c>
      <c r="E6649" t="s">
        <v>3633</v>
      </c>
      <c r="F6649" t="str">
        <f t="shared" si="103"/>
        <v>PA-D1450</v>
      </c>
      <c r="G6649" t="s">
        <v>1902</v>
      </c>
      <c r="H6649" s="2">
        <v>49</v>
      </c>
      <c r="I6649" t="s">
        <v>924</v>
      </c>
    </row>
    <row r="6650" spans="1:9" x14ac:dyDescent="0.3">
      <c r="A6650" s="2" t="s">
        <v>3633</v>
      </c>
      <c r="B6650" s="2" t="s">
        <v>1903</v>
      </c>
      <c r="C6650" s="2">
        <v>28.371983</v>
      </c>
      <c r="D6650" s="2">
        <v>-82.889313999999999</v>
      </c>
      <c r="E6650" t="s">
        <v>3633</v>
      </c>
      <c r="F6650" t="str">
        <f t="shared" si="103"/>
        <v>PA-D1451</v>
      </c>
      <c r="G6650" t="s">
        <v>1903</v>
      </c>
      <c r="H6650" s="2">
        <v>49</v>
      </c>
      <c r="I6650" t="s">
        <v>924</v>
      </c>
    </row>
    <row r="6651" spans="1:9" x14ac:dyDescent="0.3">
      <c r="A6651" s="2" t="s">
        <v>3633</v>
      </c>
      <c r="B6651" s="2" t="s">
        <v>1904</v>
      </c>
      <c r="C6651" s="2">
        <v>28.37201</v>
      </c>
      <c r="D6651" s="2">
        <v>-82.885232999999999</v>
      </c>
      <c r="E6651" t="s">
        <v>3633</v>
      </c>
      <c r="F6651" t="str">
        <f t="shared" si="103"/>
        <v>PA-D1452</v>
      </c>
      <c r="G6651" t="s">
        <v>1904</v>
      </c>
      <c r="H6651" s="2">
        <v>49</v>
      </c>
      <c r="I6651" t="s">
        <v>924</v>
      </c>
    </row>
    <row r="6652" spans="1:9" x14ac:dyDescent="0.3">
      <c r="A6652" s="2" t="s">
        <v>3633</v>
      </c>
      <c r="B6652" s="2" t="s">
        <v>1905</v>
      </c>
      <c r="C6652" s="2">
        <v>28.372036000000001</v>
      </c>
      <c r="D6652" s="2">
        <v>-82.881152999999998</v>
      </c>
      <c r="E6652" t="s">
        <v>3633</v>
      </c>
      <c r="F6652" t="str">
        <f t="shared" si="103"/>
        <v>PA-D1453</v>
      </c>
      <c r="G6652" t="s">
        <v>1905</v>
      </c>
      <c r="H6652" s="2">
        <v>49</v>
      </c>
      <c r="I6652" t="s">
        <v>924</v>
      </c>
    </row>
    <row r="6653" spans="1:9" x14ac:dyDescent="0.3">
      <c r="A6653" s="2" t="s">
        <v>3633</v>
      </c>
      <c r="B6653" s="2" t="s">
        <v>1906</v>
      </c>
      <c r="C6653" s="2">
        <v>28.372063000000001</v>
      </c>
      <c r="D6653" s="2">
        <v>-82.877071999999998</v>
      </c>
      <c r="E6653" t="s">
        <v>3633</v>
      </c>
      <c r="F6653" t="str">
        <f t="shared" si="103"/>
        <v>PA-D1454</v>
      </c>
      <c r="G6653" t="s">
        <v>1906</v>
      </c>
      <c r="H6653" s="2">
        <v>49</v>
      </c>
      <c r="I6653" t="s">
        <v>924</v>
      </c>
    </row>
    <row r="6654" spans="1:9" x14ac:dyDescent="0.3">
      <c r="A6654" s="2" t="s">
        <v>3633</v>
      </c>
      <c r="B6654" s="2" t="s">
        <v>1907</v>
      </c>
      <c r="C6654" s="2">
        <v>28.372088999999999</v>
      </c>
      <c r="D6654" s="2">
        <v>-82.872991999999996</v>
      </c>
      <c r="E6654" t="s">
        <v>3633</v>
      </c>
      <c r="F6654" t="str">
        <f t="shared" si="103"/>
        <v>PA-D1455</v>
      </c>
      <c r="G6654" t="s">
        <v>1907</v>
      </c>
      <c r="H6654" s="2">
        <v>49</v>
      </c>
      <c r="I6654" t="s">
        <v>924</v>
      </c>
    </row>
    <row r="6655" spans="1:9" x14ac:dyDescent="0.3">
      <c r="A6655" s="2" t="s">
        <v>3633</v>
      </c>
      <c r="B6655" s="2" t="s">
        <v>1908</v>
      </c>
      <c r="C6655" s="2">
        <v>28.372115000000001</v>
      </c>
      <c r="D6655" s="2">
        <v>-82.868910999999997</v>
      </c>
      <c r="E6655" t="s">
        <v>3633</v>
      </c>
      <c r="F6655" t="str">
        <f t="shared" si="103"/>
        <v>PA-D1456</v>
      </c>
      <c r="G6655" t="s">
        <v>1908</v>
      </c>
      <c r="H6655" s="2">
        <v>49</v>
      </c>
      <c r="I6655" t="s">
        <v>924</v>
      </c>
    </row>
    <row r="6656" spans="1:9" x14ac:dyDescent="0.3">
      <c r="A6656" s="2" t="s">
        <v>3633</v>
      </c>
      <c r="B6656" s="2" t="s">
        <v>1909</v>
      </c>
      <c r="C6656" s="2">
        <v>28.372140999999999</v>
      </c>
      <c r="D6656" s="2">
        <v>-82.864830999999995</v>
      </c>
      <c r="E6656" t="s">
        <v>3633</v>
      </c>
      <c r="F6656" t="str">
        <f t="shared" si="103"/>
        <v>PA-D1457</v>
      </c>
      <c r="G6656" t="s">
        <v>1909</v>
      </c>
      <c r="H6656" s="2">
        <v>49</v>
      </c>
      <c r="I6656" t="s">
        <v>924</v>
      </c>
    </row>
    <row r="6657" spans="1:9" x14ac:dyDescent="0.3">
      <c r="A6657" s="2" t="s">
        <v>3633</v>
      </c>
      <c r="B6657" s="2" t="s">
        <v>1910</v>
      </c>
      <c r="C6657" s="2">
        <v>28.372167000000001</v>
      </c>
      <c r="D6657" s="2">
        <v>-82.860749999999996</v>
      </c>
      <c r="E6657" t="s">
        <v>3633</v>
      </c>
      <c r="F6657" t="str">
        <f t="shared" si="103"/>
        <v>PA-D1458</v>
      </c>
      <c r="G6657" t="s">
        <v>1910</v>
      </c>
      <c r="H6657" s="2">
        <v>49</v>
      </c>
      <c r="I6657" t="s">
        <v>924</v>
      </c>
    </row>
    <row r="6658" spans="1:9" x14ac:dyDescent="0.3">
      <c r="A6658" s="2" t="s">
        <v>3633</v>
      </c>
      <c r="B6658" s="2" t="s">
        <v>1911</v>
      </c>
      <c r="C6658" s="2">
        <v>28.372191999999998</v>
      </c>
      <c r="D6658" s="2">
        <v>-82.856669999999994</v>
      </c>
      <c r="E6658" t="s">
        <v>3633</v>
      </c>
      <c r="F6658" t="str">
        <f t="shared" ref="F6658:F6721" si="104">CONCATENATE(A6658&amp;"-"&amp;B6658)</f>
        <v>PA-D1459</v>
      </c>
      <c r="G6658" t="s">
        <v>1911</v>
      </c>
      <c r="H6658" s="2">
        <v>49</v>
      </c>
      <c r="I6658" t="s">
        <v>924</v>
      </c>
    </row>
    <row r="6659" spans="1:9" x14ac:dyDescent="0.3">
      <c r="A6659" s="2" t="s">
        <v>3633</v>
      </c>
      <c r="B6659" s="2" t="s">
        <v>1912</v>
      </c>
      <c r="C6659" s="2">
        <v>28.372218</v>
      </c>
      <c r="D6659" s="2">
        <v>-82.852588999999995</v>
      </c>
      <c r="E6659" t="s">
        <v>3633</v>
      </c>
      <c r="F6659" t="str">
        <f t="shared" si="104"/>
        <v>PA-D1460</v>
      </c>
      <c r="G6659" t="s">
        <v>1912</v>
      </c>
      <c r="H6659" s="2">
        <v>49</v>
      </c>
      <c r="I6659" t="s">
        <v>924</v>
      </c>
    </row>
    <row r="6660" spans="1:9" x14ac:dyDescent="0.3">
      <c r="A6660" s="2" t="s">
        <v>3633</v>
      </c>
      <c r="B6660" s="2" t="s">
        <v>1913</v>
      </c>
      <c r="C6660" s="2">
        <v>28.372243000000001</v>
      </c>
      <c r="D6660" s="2">
        <v>-82.848509000000007</v>
      </c>
      <c r="E6660" t="s">
        <v>3633</v>
      </c>
      <c r="F6660" t="str">
        <f t="shared" si="104"/>
        <v>PA-D1461</v>
      </c>
      <c r="G6660" t="s">
        <v>1913</v>
      </c>
      <c r="H6660" s="2">
        <v>49</v>
      </c>
      <c r="I6660" t="s">
        <v>924</v>
      </c>
    </row>
    <row r="6661" spans="1:9" x14ac:dyDescent="0.3">
      <c r="A6661" s="2" t="s">
        <v>3633</v>
      </c>
      <c r="B6661" s="2" t="s">
        <v>1914</v>
      </c>
      <c r="C6661" s="2">
        <v>28.372268999999999</v>
      </c>
      <c r="D6661" s="2">
        <v>-82.844427999999994</v>
      </c>
      <c r="E6661" t="s">
        <v>3633</v>
      </c>
      <c r="F6661" t="str">
        <f t="shared" si="104"/>
        <v>PA-D1462</v>
      </c>
      <c r="G6661" t="s">
        <v>1914</v>
      </c>
      <c r="H6661" s="2">
        <v>50</v>
      </c>
      <c r="I6661" t="s">
        <v>924</v>
      </c>
    </row>
    <row r="6662" spans="1:9" x14ac:dyDescent="0.3">
      <c r="A6662" s="2" t="s">
        <v>3633</v>
      </c>
      <c r="B6662" s="2" t="s">
        <v>1915</v>
      </c>
      <c r="C6662" s="2">
        <v>28.372294</v>
      </c>
      <c r="D6662" s="2">
        <v>-82.840348000000006</v>
      </c>
      <c r="E6662" t="s">
        <v>3633</v>
      </c>
      <c r="F6662" t="str">
        <f t="shared" si="104"/>
        <v>PA-D1463</v>
      </c>
      <c r="G6662" t="s">
        <v>1915</v>
      </c>
      <c r="H6662" s="2">
        <v>50</v>
      </c>
      <c r="I6662" t="s">
        <v>924</v>
      </c>
    </row>
    <row r="6663" spans="1:9" x14ac:dyDescent="0.3">
      <c r="A6663" s="2" t="s">
        <v>3633</v>
      </c>
      <c r="B6663" s="2" t="s">
        <v>1916</v>
      </c>
      <c r="C6663" s="2">
        <v>28.372319000000001</v>
      </c>
      <c r="D6663" s="2">
        <v>-82.836267000000007</v>
      </c>
      <c r="E6663" t="s">
        <v>3633</v>
      </c>
      <c r="F6663" t="str">
        <f t="shared" si="104"/>
        <v>PA-D1464</v>
      </c>
      <c r="G6663" t="s">
        <v>1916</v>
      </c>
      <c r="H6663" s="2">
        <v>50</v>
      </c>
      <c r="I6663" t="s">
        <v>924</v>
      </c>
    </row>
    <row r="6664" spans="1:9" x14ac:dyDescent="0.3">
      <c r="A6664" s="2" t="s">
        <v>3633</v>
      </c>
      <c r="B6664" s="2" t="s">
        <v>1917</v>
      </c>
      <c r="C6664" s="2">
        <v>28.372343999999998</v>
      </c>
      <c r="D6664" s="2">
        <v>-82.832187000000005</v>
      </c>
      <c r="E6664" t="s">
        <v>3633</v>
      </c>
      <c r="F6664" t="str">
        <f t="shared" si="104"/>
        <v>PA-D1465</v>
      </c>
      <c r="G6664" t="s">
        <v>1917</v>
      </c>
      <c r="H6664" s="2">
        <v>50</v>
      </c>
      <c r="I6664" t="s">
        <v>924</v>
      </c>
    </row>
    <row r="6665" spans="1:9" x14ac:dyDescent="0.3">
      <c r="A6665" s="2" t="s">
        <v>3633</v>
      </c>
      <c r="B6665" s="2" t="s">
        <v>1918</v>
      </c>
      <c r="C6665" s="2">
        <v>28.372368999999999</v>
      </c>
      <c r="D6665" s="2">
        <v>-82.828106000000005</v>
      </c>
      <c r="E6665" t="s">
        <v>3633</v>
      </c>
      <c r="F6665" t="str">
        <f t="shared" si="104"/>
        <v>PA-D1466</v>
      </c>
      <c r="G6665" t="s">
        <v>1918</v>
      </c>
      <c r="H6665" s="2">
        <v>50</v>
      </c>
      <c r="I6665" t="s">
        <v>924</v>
      </c>
    </row>
    <row r="6666" spans="1:9" x14ac:dyDescent="0.3">
      <c r="A6666" s="2" t="s">
        <v>3633</v>
      </c>
      <c r="B6666" s="2" t="s">
        <v>1919</v>
      </c>
      <c r="C6666" s="2">
        <v>28.372394</v>
      </c>
      <c r="D6666" s="2">
        <v>-82.824025000000006</v>
      </c>
      <c r="E6666" t="s">
        <v>3633</v>
      </c>
      <c r="F6666" t="str">
        <f t="shared" si="104"/>
        <v>PA-D1467</v>
      </c>
      <c r="G6666" t="s">
        <v>1919</v>
      </c>
      <c r="H6666" s="2">
        <v>50</v>
      </c>
      <c r="I6666" t="s">
        <v>924</v>
      </c>
    </row>
    <row r="6667" spans="1:9" x14ac:dyDescent="0.3">
      <c r="A6667" s="2" t="s">
        <v>3633</v>
      </c>
      <c r="B6667" s="2" t="s">
        <v>1920</v>
      </c>
      <c r="C6667" s="2">
        <v>28.372418</v>
      </c>
      <c r="D6667" s="2">
        <v>-82.819945000000004</v>
      </c>
      <c r="E6667" t="s">
        <v>3633</v>
      </c>
      <c r="F6667" t="str">
        <f t="shared" si="104"/>
        <v>PA-D1468</v>
      </c>
      <c r="G6667" t="s">
        <v>1920</v>
      </c>
      <c r="H6667" s="2">
        <v>50</v>
      </c>
      <c r="I6667" t="s">
        <v>924</v>
      </c>
    </row>
    <row r="6668" spans="1:9" x14ac:dyDescent="0.3">
      <c r="A6668" s="2" t="s">
        <v>3633</v>
      </c>
      <c r="B6668" s="2" t="s">
        <v>1921</v>
      </c>
      <c r="C6668" s="2">
        <v>28.372443000000001</v>
      </c>
      <c r="D6668" s="2">
        <v>-82.815864000000005</v>
      </c>
      <c r="E6668" t="s">
        <v>3633</v>
      </c>
      <c r="F6668" t="str">
        <f t="shared" si="104"/>
        <v>PA-D1469</v>
      </c>
      <c r="G6668" t="s">
        <v>1921</v>
      </c>
      <c r="H6668" s="2">
        <v>50</v>
      </c>
      <c r="I6668" t="s">
        <v>924</v>
      </c>
    </row>
    <row r="6669" spans="1:9" x14ac:dyDescent="0.3">
      <c r="A6669" s="2" t="s">
        <v>3633</v>
      </c>
      <c r="B6669" s="2" t="s">
        <v>1922</v>
      </c>
      <c r="C6669" s="2">
        <v>28.372467</v>
      </c>
      <c r="D6669" s="2">
        <v>-82.811784000000003</v>
      </c>
      <c r="E6669" t="s">
        <v>3633</v>
      </c>
      <c r="F6669" t="str">
        <f t="shared" si="104"/>
        <v>PA-D1470</v>
      </c>
      <c r="G6669" t="s">
        <v>1922</v>
      </c>
      <c r="H6669" s="2">
        <v>50</v>
      </c>
      <c r="I6669" t="s">
        <v>924</v>
      </c>
    </row>
    <row r="6670" spans="1:9" x14ac:dyDescent="0.3">
      <c r="A6670" s="2" t="s">
        <v>3633</v>
      </c>
      <c r="B6670" s="2" t="s">
        <v>1923</v>
      </c>
      <c r="C6670" s="2">
        <v>28.372491</v>
      </c>
      <c r="D6670" s="2">
        <v>-82.807703000000004</v>
      </c>
      <c r="E6670" t="s">
        <v>3633</v>
      </c>
      <c r="F6670" t="str">
        <f t="shared" si="104"/>
        <v>PA-D1471</v>
      </c>
      <c r="G6670" t="s">
        <v>1923</v>
      </c>
      <c r="H6670" s="2">
        <v>50</v>
      </c>
      <c r="I6670" t="s">
        <v>924</v>
      </c>
    </row>
    <row r="6671" spans="1:9" x14ac:dyDescent="0.3">
      <c r="A6671" s="2" t="s">
        <v>3633</v>
      </c>
      <c r="B6671" s="2" t="s">
        <v>1924</v>
      </c>
      <c r="C6671" s="2">
        <v>28.372515</v>
      </c>
      <c r="D6671" s="2">
        <v>-82.803623000000002</v>
      </c>
      <c r="E6671" t="s">
        <v>3633</v>
      </c>
      <c r="F6671" t="str">
        <f t="shared" si="104"/>
        <v>PA-D1472</v>
      </c>
      <c r="G6671" t="s">
        <v>1924</v>
      </c>
      <c r="H6671" s="2">
        <v>50</v>
      </c>
      <c r="I6671" t="s">
        <v>924</v>
      </c>
    </row>
    <row r="6672" spans="1:9" x14ac:dyDescent="0.3">
      <c r="A6672" s="2" t="s">
        <v>3633</v>
      </c>
      <c r="B6672" s="2" t="s">
        <v>1925</v>
      </c>
      <c r="C6672" s="2">
        <v>28.372539</v>
      </c>
      <c r="D6672" s="2">
        <v>-82.799542000000002</v>
      </c>
      <c r="E6672" t="s">
        <v>3633</v>
      </c>
      <c r="F6672" t="str">
        <f t="shared" si="104"/>
        <v>PA-D1473</v>
      </c>
      <c r="G6672" t="s">
        <v>1925</v>
      </c>
      <c r="H6672" s="2">
        <v>50</v>
      </c>
      <c r="I6672" t="s">
        <v>924</v>
      </c>
    </row>
    <row r="6673" spans="1:9" x14ac:dyDescent="0.3">
      <c r="A6673" s="2" t="s">
        <v>3633</v>
      </c>
      <c r="B6673" s="2" t="s">
        <v>1926</v>
      </c>
      <c r="C6673" s="2">
        <v>28.372563</v>
      </c>
      <c r="D6673" s="2">
        <v>-82.795461000000003</v>
      </c>
      <c r="E6673" t="s">
        <v>3633</v>
      </c>
      <c r="F6673" t="str">
        <f t="shared" si="104"/>
        <v>PA-D1474</v>
      </c>
      <c r="G6673" t="s">
        <v>1926</v>
      </c>
      <c r="H6673" s="2">
        <v>50</v>
      </c>
      <c r="I6673" t="s">
        <v>924</v>
      </c>
    </row>
    <row r="6674" spans="1:9" x14ac:dyDescent="0.3">
      <c r="A6674" s="2" t="s">
        <v>3633</v>
      </c>
      <c r="B6674" s="2" t="s">
        <v>1927</v>
      </c>
      <c r="C6674" s="2">
        <v>28.372586999999999</v>
      </c>
      <c r="D6674" s="2">
        <v>-82.791381000000001</v>
      </c>
      <c r="E6674" t="s">
        <v>3633</v>
      </c>
      <c r="F6674" t="str">
        <f t="shared" si="104"/>
        <v>PA-D1475</v>
      </c>
      <c r="G6674" t="s">
        <v>1927</v>
      </c>
      <c r="H6674" s="2">
        <v>50</v>
      </c>
      <c r="I6674" t="s">
        <v>924</v>
      </c>
    </row>
    <row r="6675" spans="1:9" x14ac:dyDescent="0.3">
      <c r="A6675" s="2" t="s">
        <v>3633</v>
      </c>
      <c r="B6675" s="2" t="s">
        <v>1928</v>
      </c>
      <c r="C6675" s="2">
        <v>28.372610999999999</v>
      </c>
      <c r="D6675" s="2">
        <v>-82.787300000000002</v>
      </c>
      <c r="E6675" t="s">
        <v>3633</v>
      </c>
      <c r="F6675" t="str">
        <f t="shared" si="104"/>
        <v>PA-D1476</v>
      </c>
      <c r="G6675" t="s">
        <v>1928</v>
      </c>
      <c r="H6675" s="2">
        <v>50</v>
      </c>
      <c r="I6675" t="s">
        <v>924</v>
      </c>
    </row>
    <row r="6676" spans="1:9" x14ac:dyDescent="0.3">
      <c r="A6676" s="2" t="s">
        <v>3633</v>
      </c>
      <c r="B6676" s="2" t="s">
        <v>1929</v>
      </c>
      <c r="C6676" s="2">
        <v>28.372634000000001</v>
      </c>
      <c r="D6676" s="2">
        <v>-82.78322</v>
      </c>
      <c r="E6676" t="s">
        <v>3633</v>
      </c>
      <c r="F6676" t="str">
        <f t="shared" si="104"/>
        <v>PA-D1477</v>
      </c>
      <c r="G6676" t="s">
        <v>1929</v>
      </c>
      <c r="H6676" s="2">
        <v>50</v>
      </c>
      <c r="I6676" t="s">
        <v>924</v>
      </c>
    </row>
    <row r="6677" spans="1:9" x14ac:dyDescent="0.3">
      <c r="A6677" s="2" t="s">
        <v>3633</v>
      </c>
      <c r="B6677" s="2" t="s">
        <v>1930</v>
      </c>
      <c r="C6677" s="2">
        <v>28.372658000000001</v>
      </c>
      <c r="D6677" s="2">
        <v>-82.779139000000001</v>
      </c>
      <c r="E6677" t="s">
        <v>3633</v>
      </c>
      <c r="F6677" t="str">
        <f t="shared" si="104"/>
        <v>PA-D1478</v>
      </c>
      <c r="G6677" t="s">
        <v>1930</v>
      </c>
      <c r="H6677" s="2">
        <v>50</v>
      </c>
      <c r="I6677" t="s">
        <v>924</v>
      </c>
    </row>
    <row r="6678" spans="1:9" x14ac:dyDescent="0.3">
      <c r="A6678" s="2" t="s">
        <v>3633</v>
      </c>
      <c r="B6678" s="2" t="s">
        <v>1931</v>
      </c>
      <c r="C6678" s="2">
        <v>28.376017000000001</v>
      </c>
      <c r="D6678" s="2">
        <v>-82.893428</v>
      </c>
      <c r="E6678" t="s">
        <v>3633</v>
      </c>
      <c r="F6678" t="str">
        <f t="shared" si="104"/>
        <v>PA-D1479</v>
      </c>
      <c r="G6678" t="s">
        <v>1931</v>
      </c>
      <c r="H6678" s="2">
        <v>50</v>
      </c>
      <c r="I6678" t="s">
        <v>924</v>
      </c>
    </row>
    <row r="6679" spans="1:9" x14ac:dyDescent="0.3">
      <c r="A6679" s="2" t="s">
        <v>3633</v>
      </c>
      <c r="B6679" s="2" t="s">
        <v>1932</v>
      </c>
      <c r="C6679" s="2">
        <v>28.376044</v>
      </c>
      <c r="D6679" s="2">
        <v>-82.889347000000001</v>
      </c>
      <c r="E6679" t="s">
        <v>3633</v>
      </c>
      <c r="F6679" t="str">
        <f t="shared" si="104"/>
        <v>PA-D1480</v>
      </c>
      <c r="G6679" t="s">
        <v>1932</v>
      </c>
      <c r="H6679" s="2">
        <v>50</v>
      </c>
      <c r="I6679" t="s">
        <v>924</v>
      </c>
    </row>
    <row r="6680" spans="1:9" x14ac:dyDescent="0.3">
      <c r="A6680" s="2" t="s">
        <v>3633</v>
      </c>
      <c r="B6680" s="2" t="s">
        <v>1933</v>
      </c>
      <c r="C6680" s="2">
        <v>28.376069999999999</v>
      </c>
      <c r="D6680" s="2">
        <v>-82.885266999999999</v>
      </c>
      <c r="E6680" t="s">
        <v>3633</v>
      </c>
      <c r="F6680" t="str">
        <f t="shared" si="104"/>
        <v>PA-D1481</v>
      </c>
      <c r="G6680" t="s">
        <v>1933</v>
      </c>
      <c r="H6680" s="2">
        <v>50</v>
      </c>
      <c r="I6680" t="s">
        <v>924</v>
      </c>
    </row>
    <row r="6681" spans="1:9" x14ac:dyDescent="0.3">
      <c r="A6681" s="2" t="s">
        <v>3633</v>
      </c>
      <c r="B6681" s="2" t="s">
        <v>1934</v>
      </c>
      <c r="C6681" s="2">
        <v>28.376097000000001</v>
      </c>
      <c r="D6681" s="2">
        <v>-82.881186</v>
      </c>
      <c r="E6681" t="s">
        <v>3633</v>
      </c>
      <c r="F6681" t="str">
        <f t="shared" si="104"/>
        <v>PA-D1482</v>
      </c>
      <c r="G6681" t="s">
        <v>1934</v>
      </c>
      <c r="H6681" s="2">
        <v>50</v>
      </c>
      <c r="I6681" t="s">
        <v>924</v>
      </c>
    </row>
    <row r="6682" spans="1:9" x14ac:dyDescent="0.3">
      <c r="A6682" s="2" t="s">
        <v>3633</v>
      </c>
      <c r="B6682" s="2" t="s">
        <v>1935</v>
      </c>
      <c r="C6682" s="2">
        <v>28.376123</v>
      </c>
      <c r="D6682" s="2">
        <v>-82.877105</v>
      </c>
      <c r="E6682" t="s">
        <v>3633</v>
      </c>
      <c r="F6682" t="str">
        <f t="shared" si="104"/>
        <v>PA-D1483</v>
      </c>
      <c r="G6682" t="s">
        <v>1935</v>
      </c>
      <c r="H6682" s="2">
        <v>50</v>
      </c>
      <c r="I6682" t="s">
        <v>924</v>
      </c>
    </row>
    <row r="6683" spans="1:9" x14ac:dyDescent="0.3">
      <c r="A6683" s="2" t="s">
        <v>3633</v>
      </c>
      <c r="B6683" s="2" t="s">
        <v>1936</v>
      </c>
      <c r="C6683" s="2">
        <v>28.376149000000002</v>
      </c>
      <c r="D6683" s="2">
        <v>-82.873024999999998</v>
      </c>
      <c r="E6683" t="s">
        <v>3633</v>
      </c>
      <c r="F6683" t="str">
        <f t="shared" si="104"/>
        <v>PA-D1484</v>
      </c>
      <c r="G6683" t="s">
        <v>1936</v>
      </c>
      <c r="H6683" s="2">
        <v>50</v>
      </c>
      <c r="I6683" t="s">
        <v>924</v>
      </c>
    </row>
    <row r="6684" spans="1:9" x14ac:dyDescent="0.3">
      <c r="A6684" s="2" t="s">
        <v>3633</v>
      </c>
      <c r="B6684" s="2" t="s">
        <v>1937</v>
      </c>
      <c r="C6684" s="2">
        <v>28.376175</v>
      </c>
      <c r="D6684" s="2">
        <v>-82.868943999999999</v>
      </c>
      <c r="E6684" t="s">
        <v>3633</v>
      </c>
      <c r="F6684" t="str">
        <f t="shared" si="104"/>
        <v>PA-D1485</v>
      </c>
      <c r="G6684" t="s">
        <v>1937</v>
      </c>
      <c r="H6684" s="2">
        <v>50</v>
      </c>
      <c r="I6684" t="s">
        <v>924</v>
      </c>
    </row>
    <row r="6685" spans="1:9" x14ac:dyDescent="0.3">
      <c r="A6685" s="2" t="s">
        <v>3633</v>
      </c>
      <c r="B6685" s="2" t="s">
        <v>1938</v>
      </c>
      <c r="C6685" s="2">
        <v>28.376200999999998</v>
      </c>
      <c r="D6685" s="2">
        <v>-82.864863999999997</v>
      </c>
      <c r="E6685" t="s">
        <v>3633</v>
      </c>
      <c r="F6685" t="str">
        <f t="shared" si="104"/>
        <v>PA-D1486</v>
      </c>
      <c r="G6685" t="s">
        <v>1938</v>
      </c>
      <c r="H6685" s="2">
        <v>50</v>
      </c>
      <c r="I6685" t="s">
        <v>924</v>
      </c>
    </row>
    <row r="6686" spans="1:9" x14ac:dyDescent="0.3">
      <c r="A6686" s="2" t="s">
        <v>3633</v>
      </c>
      <c r="B6686" s="2" t="s">
        <v>1939</v>
      </c>
      <c r="C6686" s="2">
        <v>28.376227</v>
      </c>
      <c r="D6686" s="2">
        <v>-82.860782999999998</v>
      </c>
      <c r="E6686" t="s">
        <v>3633</v>
      </c>
      <c r="F6686" t="str">
        <f t="shared" si="104"/>
        <v>PA-D1487</v>
      </c>
      <c r="G6686" t="s">
        <v>1939</v>
      </c>
      <c r="H6686" s="2">
        <v>50</v>
      </c>
      <c r="I6686" t="s">
        <v>924</v>
      </c>
    </row>
    <row r="6687" spans="1:9" x14ac:dyDescent="0.3">
      <c r="A6687" s="2" t="s">
        <v>3633</v>
      </c>
      <c r="B6687" s="2" t="s">
        <v>1940</v>
      </c>
      <c r="C6687" s="2">
        <v>28.376252999999998</v>
      </c>
      <c r="D6687" s="2">
        <v>-82.856701999999999</v>
      </c>
      <c r="E6687" t="s">
        <v>3633</v>
      </c>
      <c r="F6687" t="str">
        <f t="shared" si="104"/>
        <v>PA-D1488</v>
      </c>
      <c r="G6687" t="s">
        <v>1940</v>
      </c>
      <c r="H6687" s="2">
        <v>50</v>
      </c>
      <c r="I6687" t="s">
        <v>924</v>
      </c>
    </row>
    <row r="6688" spans="1:9" x14ac:dyDescent="0.3">
      <c r="A6688" s="2" t="s">
        <v>3633</v>
      </c>
      <c r="B6688" s="2" t="s">
        <v>1941</v>
      </c>
      <c r="C6688" s="2">
        <v>28.376277999999999</v>
      </c>
      <c r="D6688" s="2">
        <v>-82.852621999999997</v>
      </c>
      <c r="E6688" t="s">
        <v>3633</v>
      </c>
      <c r="F6688" t="str">
        <f t="shared" si="104"/>
        <v>PA-D1489</v>
      </c>
      <c r="G6688" t="s">
        <v>1941</v>
      </c>
      <c r="H6688" s="2">
        <v>50</v>
      </c>
      <c r="I6688" t="s">
        <v>924</v>
      </c>
    </row>
    <row r="6689" spans="1:9" x14ac:dyDescent="0.3">
      <c r="A6689" s="2" t="s">
        <v>3633</v>
      </c>
      <c r="B6689" s="2" t="s">
        <v>1942</v>
      </c>
      <c r="C6689" s="2">
        <v>28.376304000000001</v>
      </c>
      <c r="D6689" s="2">
        <v>-82.848540999999997</v>
      </c>
      <c r="E6689" t="s">
        <v>3633</v>
      </c>
      <c r="F6689" t="str">
        <f t="shared" si="104"/>
        <v>PA-D1490</v>
      </c>
      <c r="G6689" t="s">
        <v>1942</v>
      </c>
      <c r="H6689" s="2">
        <v>50</v>
      </c>
      <c r="I6689" t="s">
        <v>924</v>
      </c>
    </row>
    <row r="6690" spans="1:9" x14ac:dyDescent="0.3">
      <c r="A6690" s="2" t="s">
        <v>3633</v>
      </c>
      <c r="B6690" s="2" t="s">
        <v>1943</v>
      </c>
      <c r="C6690" s="2">
        <v>28.376328999999998</v>
      </c>
      <c r="D6690" s="2">
        <v>-82.844459999999998</v>
      </c>
      <c r="E6690" t="s">
        <v>3633</v>
      </c>
      <c r="F6690" t="str">
        <f t="shared" si="104"/>
        <v>PA-D1491</v>
      </c>
      <c r="G6690" t="s">
        <v>1943</v>
      </c>
      <c r="H6690" s="2">
        <v>50</v>
      </c>
      <c r="I6690" t="s">
        <v>924</v>
      </c>
    </row>
    <row r="6691" spans="1:9" x14ac:dyDescent="0.3">
      <c r="A6691" s="2" t="s">
        <v>3633</v>
      </c>
      <c r="B6691" s="2" t="s">
        <v>1944</v>
      </c>
      <c r="C6691" s="2">
        <v>28.376353999999999</v>
      </c>
      <c r="D6691" s="2">
        <v>-82.840379999999996</v>
      </c>
      <c r="E6691" t="s">
        <v>3633</v>
      </c>
      <c r="F6691" t="str">
        <f t="shared" si="104"/>
        <v>PA-D1492</v>
      </c>
      <c r="G6691" t="s">
        <v>1944</v>
      </c>
      <c r="H6691" s="2">
        <v>51</v>
      </c>
      <c r="I6691" t="s">
        <v>924</v>
      </c>
    </row>
    <row r="6692" spans="1:9" x14ac:dyDescent="0.3">
      <c r="A6692" s="2" t="s">
        <v>3633</v>
      </c>
      <c r="B6692" s="2" t="s">
        <v>1945</v>
      </c>
      <c r="C6692" s="2">
        <v>28.376379</v>
      </c>
      <c r="D6692" s="2">
        <v>-82.836298999999997</v>
      </c>
      <c r="E6692" t="s">
        <v>3633</v>
      </c>
      <c r="F6692" t="str">
        <f t="shared" si="104"/>
        <v>PA-D1493</v>
      </c>
      <c r="G6692" t="s">
        <v>1945</v>
      </c>
      <c r="H6692" s="2">
        <v>51</v>
      </c>
      <c r="I6692" t="s">
        <v>924</v>
      </c>
    </row>
    <row r="6693" spans="1:9" x14ac:dyDescent="0.3">
      <c r="A6693" s="2" t="s">
        <v>3633</v>
      </c>
      <c r="B6693" s="2" t="s">
        <v>1946</v>
      </c>
      <c r="C6693" s="2">
        <v>28.376404000000001</v>
      </c>
      <c r="D6693" s="2">
        <v>-82.832217999999997</v>
      </c>
      <c r="E6693" t="s">
        <v>3633</v>
      </c>
      <c r="F6693" t="str">
        <f t="shared" si="104"/>
        <v>PA-D1494</v>
      </c>
      <c r="G6693" t="s">
        <v>1946</v>
      </c>
      <c r="H6693" s="2">
        <v>51</v>
      </c>
      <c r="I6693" t="s">
        <v>924</v>
      </c>
    </row>
    <row r="6694" spans="1:9" x14ac:dyDescent="0.3">
      <c r="A6694" s="2" t="s">
        <v>3633</v>
      </c>
      <c r="B6694" s="2" t="s">
        <v>1947</v>
      </c>
      <c r="C6694" s="2">
        <v>28.376429000000002</v>
      </c>
      <c r="D6694" s="2">
        <v>-82.828137999999996</v>
      </c>
      <c r="E6694" t="s">
        <v>3633</v>
      </c>
      <c r="F6694" t="str">
        <f t="shared" si="104"/>
        <v>PA-D1495</v>
      </c>
      <c r="G6694" t="s">
        <v>1947</v>
      </c>
      <c r="H6694" s="2">
        <v>51</v>
      </c>
      <c r="I6694" t="s">
        <v>924</v>
      </c>
    </row>
    <row r="6695" spans="1:9" x14ac:dyDescent="0.3">
      <c r="A6695" s="2" t="s">
        <v>3633</v>
      </c>
      <c r="B6695" s="2" t="s">
        <v>1948</v>
      </c>
      <c r="C6695" s="2">
        <v>28.376453999999999</v>
      </c>
      <c r="D6695" s="2">
        <v>-82.824056999999996</v>
      </c>
      <c r="E6695" t="s">
        <v>3633</v>
      </c>
      <c r="F6695" t="str">
        <f t="shared" si="104"/>
        <v>PA-D1496</v>
      </c>
      <c r="G6695" t="s">
        <v>1948</v>
      </c>
      <c r="H6695" s="2">
        <v>51</v>
      </c>
      <c r="I6695" t="s">
        <v>924</v>
      </c>
    </row>
    <row r="6696" spans="1:9" x14ac:dyDescent="0.3">
      <c r="A6696" s="2" t="s">
        <v>3633</v>
      </c>
      <c r="B6696" s="2" t="s">
        <v>1949</v>
      </c>
      <c r="C6696" s="2">
        <v>28.376479</v>
      </c>
      <c r="D6696" s="2">
        <v>-82.819975999999997</v>
      </c>
      <c r="E6696" t="s">
        <v>3633</v>
      </c>
      <c r="F6696" t="str">
        <f t="shared" si="104"/>
        <v>PA-D1497</v>
      </c>
      <c r="G6696" t="s">
        <v>1949</v>
      </c>
      <c r="H6696" s="2">
        <v>51</v>
      </c>
      <c r="I6696" t="s">
        <v>924</v>
      </c>
    </row>
    <row r="6697" spans="1:9" x14ac:dyDescent="0.3">
      <c r="A6697" s="2" t="s">
        <v>3633</v>
      </c>
      <c r="B6697" s="2" t="s">
        <v>1950</v>
      </c>
      <c r="C6697" s="2">
        <v>28.376503</v>
      </c>
      <c r="D6697" s="2">
        <v>-82.815894999999998</v>
      </c>
      <c r="E6697" t="s">
        <v>3633</v>
      </c>
      <c r="F6697" t="str">
        <f t="shared" si="104"/>
        <v>PA-D1498</v>
      </c>
      <c r="G6697" t="s">
        <v>1950</v>
      </c>
      <c r="H6697" s="2">
        <v>51</v>
      </c>
      <c r="I6697" t="s">
        <v>924</v>
      </c>
    </row>
    <row r="6698" spans="1:9" x14ac:dyDescent="0.3">
      <c r="A6698" s="2" t="s">
        <v>3633</v>
      </c>
      <c r="B6698" s="2" t="s">
        <v>1951</v>
      </c>
      <c r="C6698" s="2">
        <v>28.376526999999999</v>
      </c>
      <c r="D6698" s="2">
        <v>-82.811814999999996</v>
      </c>
      <c r="E6698" t="s">
        <v>3633</v>
      </c>
      <c r="F6698" t="str">
        <f t="shared" si="104"/>
        <v>PA-D1499</v>
      </c>
      <c r="G6698" t="s">
        <v>1951</v>
      </c>
      <c r="H6698" s="2">
        <v>51</v>
      </c>
      <c r="I6698" t="s">
        <v>924</v>
      </c>
    </row>
    <row r="6699" spans="1:9" x14ac:dyDescent="0.3">
      <c r="A6699" s="2" t="s">
        <v>3633</v>
      </c>
      <c r="B6699" s="2" t="s">
        <v>1952</v>
      </c>
      <c r="C6699" s="2">
        <v>28.376552</v>
      </c>
      <c r="D6699" s="2">
        <v>-82.807733999999996</v>
      </c>
      <c r="E6699" t="s">
        <v>3633</v>
      </c>
      <c r="F6699" t="str">
        <f t="shared" si="104"/>
        <v>PA-D1500</v>
      </c>
      <c r="G6699" t="s">
        <v>1952</v>
      </c>
      <c r="H6699" s="2">
        <v>51</v>
      </c>
      <c r="I6699" t="s">
        <v>924</v>
      </c>
    </row>
    <row r="6700" spans="1:9" x14ac:dyDescent="0.3">
      <c r="A6700" s="2" t="s">
        <v>3633</v>
      </c>
      <c r="B6700" s="2" t="s">
        <v>1953</v>
      </c>
      <c r="C6700" s="2">
        <v>28.376576</v>
      </c>
      <c r="D6700" s="2">
        <v>-82.803652999999997</v>
      </c>
      <c r="E6700" t="s">
        <v>3633</v>
      </c>
      <c r="F6700" t="str">
        <f t="shared" si="104"/>
        <v>PA-D1501</v>
      </c>
      <c r="G6700" t="s">
        <v>1953</v>
      </c>
      <c r="H6700" s="2">
        <v>51</v>
      </c>
      <c r="I6700" t="s">
        <v>924</v>
      </c>
    </row>
    <row r="6701" spans="1:9" x14ac:dyDescent="0.3">
      <c r="A6701" s="2" t="s">
        <v>3633</v>
      </c>
      <c r="B6701" s="2" t="s">
        <v>1954</v>
      </c>
      <c r="C6701" s="2">
        <v>28.3766</v>
      </c>
      <c r="D6701" s="2">
        <v>-82.799571999999998</v>
      </c>
      <c r="E6701" t="s">
        <v>3633</v>
      </c>
      <c r="F6701" t="str">
        <f t="shared" si="104"/>
        <v>PA-D1502</v>
      </c>
      <c r="G6701" t="s">
        <v>1954</v>
      </c>
      <c r="H6701" s="2">
        <v>51</v>
      </c>
      <c r="I6701" t="s">
        <v>924</v>
      </c>
    </row>
    <row r="6702" spans="1:9" x14ac:dyDescent="0.3">
      <c r="A6702" s="2" t="s">
        <v>3633</v>
      </c>
      <c r="B6702" s="2" t="s">
        <v>1955</v>
      </c>
      <c r="C6702" s="2">
        <v>28.376624</v>
      </c>
      <c r="D6702" s="2">
        <v>-82.795491999999996</v>
      </c>
      <c r="E6702" t="s">
        <v>3633</v>
      </c>
      <c r="F6702" t="str">
        <f t="shared" si="104"/>
        <v>PA-D1503</v>
      </c>
      <c r="G6702" t="s">
        <v>1955</v>
      </c>
      <c r="H6702" s="2">
        <v>51</v>
      </c>
      <c r="I6702" t="s">
        <v>924</v>
      </c>
    </row>
    <row r="6703" spans="1:9" x14ac:dyDescent="0.3">
      <c r="A6703" s="2" t="s">
        <v>3633</v>
      </c>
      <c r="B6703" s="2" t="s">
        <v>1956</v>
      </c>
      <c r="C6703" s="2">
        <v>28.376646999999998</v>
      </c>
      <c r="D6703" s="2">
        <v>-82.791410999999997</v>
      </c>
      <c r="E6703" t="s">
        <v>3633</v>
      </c>
      <c r="F6703" t="str">
        <f t="shared" si="104"/>
        <v>PA-D1504</v>
      </c>
      <c r="G6703" t="s">
        <v>1956</v>
      </c>
      <c r="H6703" s="2">
        <v>51</v>
      </c>
      <c r="I6703" t="s">
        <v>924</v>
      </c>
    </row>
    <row r="6704" spans="1:9" x14ac:dyDescent="0.3">
      <c r="A6704" s="2" t="s">
        <v>3633</v>
      </c>
      <c r="B6704" s="2" t="s">
        <v>1957</v>
      </c>
      <c r="C6704" s="2">
        <v>28.376671000000002</v>
      </c>
      <c r="D6704" s="2">
        <v>-82.787329999999997</v>
      </c>
      <c r="E6704" t="s">
        <v>3633</v>
      </c>
      <c r="F6704" t="str">
        <f t="shared" si="104"/>
        <v>PA-D1505</v>
      </c>
      <c r="G6704" t="s">
        <v>1957</v>
      </c>
      <c r="H6704" s="2">
        <v>51</v>
      </c>
      <c r="I6704" t="s">
        <v>924</v>
      </c>
    </row>
    <row r="6705" spans="1:9" x14ac:dyDescent="0.3">
      <c r="A6705" s="2" t="s">
        <v>3633</v>
      </c>
      <c r="B6705" s="2" t="s">
        <v>1958</v>
      </c>
      <c r="C6705" s="2">
        <v>28.376695000000002</v>
      </c>
      <c r="D6705" s="2">
        <v>-82.783249999999995</v>
      </c>
      <c r="E6705" t="s">
        <v>3633</v>
      </c>
      <c r="F6705" t="str">
        <f t="shared" si="104"/>
        <v>PA-D1506</v>
      </c>
      <c r="G6705" t="s">
        <v>1958</v>
      </c>
      <c r="H6705" s="2">
        <v>51</v>
      </c>
      <c r="I6705" t="s">
        <v>924</v>
      </c>
    </row>
    <row r="6706" spans="1:9" x14ac:dyDescent="0.3">
      <c r="A6706" s="2" t="s">
        <v>3633</v>
      </c>
      <c r="B6706" s="2" t="s">
        <v>1959</v>
      </c>
      <c r="C6706" s="2">
        <v>28.376718</v>
      </c>
      <c r="D6706" s="2">
        <v>-82.779168999999996</v>
      </c>
      <c r="E6706" t="s">
        <v>3633</v>
      </c>
      <c r="F6706" t="str">
        <f t="shared" si="104"/>
        <v>PA-D1507</v>
      </c>
      <c r="G6706" t="s">
        <v>1959</v>
      </c>
      <c r="H6706" s="2">
        <v>51</v>
      </c>
      <c r="I6706" t="s">
        <v>924</v>
      </c>
    </row>
    <row r="6707" spans="1:9" x14ac:dyDescent="0.3">
      <c r="A6707" s="2" t="s">
        <v>3633</v>
      </c>
      <c r="B6707" s="2" t="s">
        <v>1960</v>
      </c>
      <c r="C6707" s="2">
        <v>28.380077</v>
      </c>
      <c r="D6707" s="2">
        <v>-82.893462</v>
      </c>
      <c r="E6707" t="s">
        <v>3633</v>
      </c>
      <c r="F6707" t="str">
        <f t="shared" si="104"/>
        <v>PA-D1508</v>
      </c>
      <c r="G6707" t="s">
        <v>1960</v>
      </c>
      <c r="H6707" s="2">
        <v>51</v>
      </c>
      <c r="I6707" t="s">
        <v>924</v>
      </c>
    </row>
    <row r="6708" spans="1:9" x14ac:dyDescent="0.3">
      <c r="A6708" s="2" t="s">
        <v>3633</v>
      </c>
      <c r="B6708" s="2" t="s">
        <v>1961</v>
      </c>
      <c r="C6708" s="2">
        <v>28.380103999999999</v>
      </c>
      <c r="D6708" s="2">
        <v>-82.889381</v>
      </c>
      <c r="E6708" t="s">
        <v>3633</v>
      </c>
      <c r="F6708" t="str">
        <f t="shared" si="104"/>
        <v>PA-D1509</v>
      </c>
      <c r="G6708" t="s">
        <v>1961</v>
      </c>
      <c r="H6708" s="2">
        <v>51</v>
      </c>
      <c r="I6708" t="s">
        <v>924</v>
      </c>
    </row>
    <row r="6709" spans="1:9" x14ac:dyDescent="0.3">
      <c r="A6709" s="2" t="s">
        <v>3633</v>
      </c>
      <c r="B6709" s="2" t="s">
        <v>1962</v>
      </c>
      <c r="C6709" s="2">
        <v>28.380130000000001</v>
      </c>
      <c r="D6709" s="2">
        <v>-82.885300000000001</v>
      </c>
      <c r="E6709" t="s">
        <v>3633</v>
      </c>
      <c r="F6709" t="str">
        <f t="shared" si="104"/>
        <v>PA-D1510</v>
      </c>
      <c r="G6709" t="s">
        <v>1962</v>
      </c>
      <c r="H6709" s="2">
        <v>51</v>
      </c>
      <c r="I6709" t="s">
        <v>924</v>
      </c>
    </row>
    <row r="6710" spans="1:9" x14ac:dyDescent="0.3">
      <c r="A6710" s="2" t="s">
        <v>3633</v>
      </c>
      <c r="B6710" s="2" t="s">
        <v>1963</v>
      </c>
      <c r="C6710" s="2">
        <v>28.380157000000001</v>
      </c>
      <c r="D6710" s="2">
        <v>-82.881219999999999</v>
      </c>
      <c r="E6710" t="s">
        <v>3633</v>
      </c>
      <c r="F6710" t="str">
        <f t="shared" si="104"/>
        <v>PA-D1511</v>
      </c>
      <c r="G6710" t="s">
        <v>1963</v>
      </c>
      <c r="H6710" s="2">
        <v>51</v>
      </c>
      <c r="I6710" t="s">
        <v>924</v>
      </c>
    </row>
    <row r="6711" spans="1:9" x14ac:dyDescent="0.3">
      <c r="A6711" s="2" t="s">
        <v>3633</v>
      </c>
      <c r="B6711" s="2" t="s">
        <v>1964</v>
      </c>
      <c r="C6711" s="2">
        <v>28.380182999999999</v>
      </c>
      <c r="D6711" s="2">
        <v>-82.877139</v>
      </c>
      <c r="E6711" t="s">
        <v>3633</v>
      </c>
      <c r="F6711" t="str">
        <f t="shared" si="104"/>
        <v>PA-D1512</v>
      </c>
      <c r="G6711" t="s">
        <v>1964</v>
      </c>
      <c r="H6711" s="2">
        <v>51</v>
      </c>
      <c r="I6711" t="s">
        <v>924</v>
      </c>
    </row>
    <row r="6712" spans="1:9" x14ac:dyDescent="0.3">
      <c r="A6712" s="2" t="s">
        <v>3633</v>
      </c>
      <c r="B6712" s="2" t="s">
        <v>1965</v>
      </c>
      <c r="C6712" s="2">
        <v>28.380209000000001</v>
      </c>
      <c r="D6712" s="2">
        <v>-82.873058</v>
      </c>
      <c r="E6712" t="s">
        <v>3633</v>
      </c>
      <c r="F6712" t="str">
        <f t="shared" si="104"/>
        <v>PA-D1513</v>
      </c>
      <c r="G6712" t="s">
        <v>1965</v>
      </c>
      <c r="H6712" s="2">
        <v>51</v>
      </c>
      <c r="I6712" t="s">
        <v>924</v>
      </c>
    </row>
    <row r="6713" spans="1:9" x14ac:dyDescent="0.3">
      <c r="A6713" s="2" t="s">
        <v>3633</v>
      </c>
      <c r="B6713" s="2" t="s">
        <v>1966</v>
      </c>
      <c r="C6713" s="2">
        <v>28.380234999999999</v>
      </c>
      <c r="D6713" s="2">
        <v>-82.868977000000001</v>
      </c>
      <c r="E6713" t="s">
        <v>3633</v>
      </c>
      <c r="F6713" t="str">
        <f t="shared" si="104"/>
        <v>PA-D1514</v>
      </c>
      <c r="G6713" t="s">
        <v>1966</v>
      </c>
      <c r="H6713" s="2">
        <v>51</v>
      </c>
      <c r="I6713" t="s">
        <v>924</v>
      </c>
    </row>
    <row r="6714" spans="1:9" x14ac:dyDescent="0.3">
      <c r="A6714" s="2" t="s">
        <v>3633</v>
      </c>
      <c r="B6714" s="2" t="s">
        <v>1967</v>
      </c>
      <c r="C6714" s="2">
        <v>28.380261000000001</v>
      </c>
      <c r="D6714" s="2">
        <v>-82.864896999999999</v>
      </c>
      <c r="E6714" t="s">
        <v>3633</v>
      </c>
      <c r="F6714" t="str">
        <f t="shared" si="104"/>
        <v>PA-D1515</v>
      </c>
      <c r="G6714" t="s">
        <v>1967</v>
      </c>
      <c r="H6714" s="2">
        <v>51</v>
      </c>
      <c r="I6714" t="s">
        <v>924</v>
      </c>
    </row>
    <row r="6715" spans="1:9" x14ac:dyDescent="0.3">
      <c r="A6715" s="2" t="s">
        <v>3633</v>
      </c>
      <c r="B6715" s="2" t="s">
        <v>1968</v>
      </c>
      <c r="C6715" s="2">
        <v>28.380286999999999</v>
      </c>
      <c r="D6715" s="2">
        <v>-82.860816</v>
      </c>
      <c r="E6715" t="s">
        <v>3633</v>
      </c>
      <c r="F6715" t="str">
        <f t="shared" si="104"/>
        <v>PA-D1516</v>
      </c>
      <c r="G6715" t="s">
        <v>1968</v>
      </c>
      <c r="H6715" s="2">
        <v>51</v>
      </c>
      <c r="I6715" t="s">
        <v>924</v>
      </c>
    </row>
    <row r="6716" spans="1:9" x14ac:dyDescent="0.3">
      <c r="A6716" s="2" t="s">
        <v>3633</v>
      </c>
      <c r="B6716" s="2" t="s">
        <v>1969</v>
      </c>
      <c r="C6716" s="2">
        <v>28.380313000000001</v>
      </c>
      <c r="D6716" s="2">
        <v>-82.856735</v>
      </c>
      <c r="E6716" t="s">
        <v>3633</v>
      </c>
      <c r="F6716" t="str">
        <f t="shared" si="104"/>
        <v>PA-D1517</v>
      </c>
      <c r="G6716" t="s">
        <v>1969</v>
      </c>
      <c r="H6716" s="2">
        <v>51</v>
      </c>
      <c r="I6716" t="s">
        <v>924</v>
      </c>
    </row>
    <row r="6717" spans="1:9" x14ac:dyDescent="0.3">
      <c r="A6717" s="2" t="s">
        <v>3633</v>
      </c>
      <c r="B6717" s="2" t="s">
        <v>1970</v>
      </c>
      <c r="C6717" s="2">
        <v>28.380337999999998</v>
      </c>
      <c r="D6717" s="2">
        <v>-82.852654000000001</v>
      </c>
      <c r="E6717" t="s">
        <v>3633</v>
      </c>
      <c r="F6717" t="str">
        <f t="shared" si="104"/>
        <v>PA-D1518</v>
      </c>
      <c r="G6717" t="s">
        <v>1970</v>
      </c>
      <c r="H6717" s="2">
        <v>51</v>
      </c>
      <c r="I6717" t="s">
        <v>924</v>
      </c>
    </row>
    <row r="6718" spans="1:9" x14ac:dyDescent="0.3">
      <c r="A6718" s="2" t="s">
        <v>3633</v>
      </c>
      <c r="B6718" s="2" t="s">
        <v>1971</v>
      </c>
      <c r="C6718" s="2">
        <v>28.380364</v>
      </c>
      <c r="D6718" s="2">
        <v>-82.848573000000002</v>
      </c>
      <c r="E6718" t="s">
        <v>3633</v>
      </c>
      <c r="F6718" t="str">
        <f t="shared" si="104"/>
        <v>PA-D1519</v>
      </c>
      <c r="G6718" t="s">
        <v>1971</v>
      </c>
      <c r="H6718" s="2">
        <v>51</v>
      </c>
      <c r="I6718" t="s">
        <v>924</v>
      </c>
    </row>
    <row r="6719" spans="1:9" x14ac:dyDescent="0.3">
      <c r="A6719" s="2" t="s">
        <v>3633</v>
      </c>
      <c r="B6719" s="2" t="s">
        <v>1972</v>
      </c>
      <c r="C6719" s="2">
        <v>28.380389000000001</v>
      </c>
      <c r="D6719" s="2">
        <v>-82.844492000000002</v>
      </c>
      <c r="E6719" t="s">
        <v>3633</v>
      </c>
      <c r="F6719" t="str">
        <f t="shared" si="104"/>
        <v>PA-D1520</v>
      </c>
      <c r="G6719" t="s">
        <v>1972</v>
      </c>
      <c r="H6719" s="2">
        <v>51</v>
      </c>
      <c r="I6719" t="s">
        <v>924</v>
      </c>
    </row>
    <row r="6720" spans="1:9" x14ac:dyDescent="0.3">
      <c r="A6720" s="2" t="s">
        <v>3633</v>
      </c>
      <c r="B6720" s="2" t="s">
        <v>1973</v>
      </c>
      <c r="C6720" s="2">
        <v>28.380414999999999</v>
      </c>
      <c r="D6720" s="2">
        <v>-82.840412000000001</v>
      </c>
      <c r="E6720" t="s">
        <v>3633</v>
      </c>
      <c r="F6720" t="str">
        <f t="shared" si="104"/>
        <v>PA-D1521</v>
      </c>
      <c r="G6720" t="s">
        <v>1973</v>
      </c>
      <c r="H6720" s="2">
        <v>51</v>
      </c>
      <c r="I6720" t="s">
        <v>924</v>
      </c>
    </row>
    <row r="6721" spans="1:9" x14ac:dyDescent="0.3">
      <c r="A6721" s="2" t="s">
        <v>3633</v>
      </c>
      <c r="B6721" s="2" t="s">
        <v>1974</v>
      </c>
      <c r="C6721" s="2">
        <v>28.38044</v>
      </c>
      <c r="D6721" s="2">
        <v>-82.836331000000001</v>
      </c>
      <c r="E6721" t="s">
        <v>3633</v>
      </c>
      <c r="F6721" t="str">
        <f t="shared" si="104"/>
        <v>PA-D1522</v>
      </c>
      <c r="G6721" t="s">
        <v>1974</v>
      </c>
      <c r="H6721" s="2">
        <v>52</v>
      </c>
      <c r="I6721" t="s">
        <v>924</v>
      </c>
    </row>
    <row r="6722" spans="1:9" x14ac:dyDescent="0.3">
      <c r="A6722" s="2" t="s">
        <v>3633</v>
      </c>
      <c r="B6722" s="2" t="s">
        <v>1975</v>
      </c>
      <c r="C6722" s="2">
        <v>28.380465000000001</v>
      </c>
      <c r="D6722" s="2">
        <v>-82.832250000000002</v>
      </c>
      <c r="E6722" t="s">
        <v>3633</v>
      </c>
      <c r="F6722" t="str">
        <f t="shared" ref="F6722:F6785" si="105">CONCATENATE(A6722&amp;"-"&amp;B6722)</f>
        <v>PA-D1523</v>
      </c>
      <c r="G6722" t="s">
        <v>1975</v>
      </c>
      <c r="H6722" s="2">
        <v>52</v>
      </c>
      <c r="I6722" t="s">
        <v>924</v>
      </c>
    </row>
    <row r="6723" spans="1:9" x14ac:dyDescent="0.3">
      <c r="A6723" s="2" t="s">
        <v>3633</v>
      </c>
      <c r="B6723" s="2" t="s">
        <v>1976</v>
      </c>
      <c r="C6723" s="2">
        <v>28.380489000000001</v>
      </c>
      <c r="D6723" s="2">
        <v>-82.828169000000003</v>
      </c>
      <c r="E6723" t="s">
        <v>3633</v>
      </c>
      <c r="F6723" t="str">
        <f t="shared" si="105"/>
        <v>PA-D1524</v>
      </c>
      <c r="G6723" t="s">
        <v>1976</v>
      </c>
      <c r="H6723" s="2">
        <v>52</v>
      </c>
      <c r="I6723" t="s">
        <v>924</v>
      </c>
    </row>
    <row r="6724" spans="1:9" x14ac:dyDescent="0.3">
      <c r="A6724" s="2" t="s">
        <v>3633</v>
      </c>
      <c r="B6724" s="2" t="s">
        <v>1977</v>
      </c>
      <c r="C6724" s="2">
        <v>28.380514000000002</v>
      </c>
      <c r="D6724" s="2">
        <v>-82.824088000000003</v>
      </c>
      <c r="E6724" t="s">
        <v>3633</v>
      </c>
      <c r="F6724" t="str">
        <f t="shared" si="105"/>
        <v>PA-D1525</v>
      </c>
      <c r="G6724" t="s">
        <v>1977</v>
      </c>
      <c r="H6724" s="2">
        <v>52</v>
      </c>
      <c r="I6724" t="s">
        <v>924</v>
      </c>
    </row>
    <row r="6725" spans="1:9" x14ac:dyDescent="0.3">
      <c r="A6725" s="2" t="s">
        <v>3633</v>
      </c>
      <c r="B6725" s="2" t="s">
        <v>1978</v>
      </c>
      <c r="C6725" s="2">
        <v>28.380538999999999</v>
      </c>
      <c r="D6725" s="2">
        <v>-82.820007000000004</v>
      </c>
      <c r="E6725" t="s">
        <v>3633</v>
      </c>
      <c r="F6725" t="str">
        <f t="shared" si="105"/>
        <v>PA-D1526</v>
      </c>
      <c r="G6725" t="s">
        <v>1978</v>
      </c>
      <c r="H6725" s="2">
        <v>52</v>
      </c>
      <c r="I6725" t="s">
        <v>924</v>
      </c>
    </row>
    <row r="6726" spans="1:9" x14ac:dyDescent="0.3">
      <c r="A6726" s="2" t="s">
        <v>3633</v>
      </c>
      <c r="B6726" s="2" t="s">
        <v>1979</v>
      </c>
      <c r="C6726" s="2">
        <v>28.380562999999999</v>
      </c>
      <c r="D6726" s="2">
        <v>-82.815926000000005</v>
      </c>
      <c r="E6726" t="s">
        <v>3633</v>
      </c>
      <c r="F6726" t="str">
        <f t="shared" si="105"/>
        <v>PA-D1527</v>
      </c>
      <c r="G6726" t="s">
        <v>1979</v>
      </c>
      <c r="H6726" s="2">
        <v>52</v>
      </c>
      <c r="I6726" t="s">
        <v>924</v>
      </c>
    </row>
    <row r="6727" spans="1:9" x14ac:dyDescent="0.3">
      <c r="A6727" s="2" t="s">
        <v>3633</v>
      </c>
      <c r="B6727" s="2" t="s">
        <v>1980</v>
      </c>
      <c r="C6727" s="2">
        <v>28.380587999999999</v>
      </c>
      <c r="D6727" s="2">
        <v>-82.811846000000003</v>
      </c>
      <c r="E6727" t="s">
        <v>3633</v>
      </c>
      <c r="F6727" t="str">
        <f t="shared" si="105"/>
        <v>PA-D1528</v>
      </c>
      <c r="G6727" t="s">
        <v>1980</v>
      </c>
      <c r="H6727" s="2">
        <v>52</v>
      </c>
      <c r="I6727" t="s">
        <v>924</v>
      </c>
    </row>
    <row r="6728" spans="1:9" x14ac:dyDescent="0.3">
      <c r="A6728" s="2" t="s">
        <v>3633</v>
      </c>
      <c r="B6728" s="2" t="s">
        <v>1981</v>
      </c>
      <c r="C6728" s="2">
        <v>28.380611999999999</v>
      </c>
      <c r="D6728" s="2">
        <v>-82.807765000000003</v>
      </c>
      <c r="E6728" t="s">
        <v>3633</v>
      </c>
      <c r="F6728" t="str">
        <f t="shared" si="105"/>
        <v>PA-D1529</v>
      </c>
      <c r="G6728" t="s">
        <v>1981</v>
      </c>
      <c r="H6728" s="2">
        <v>52</v>
      </c>
      <c r="I6728" t="s">
        <v>924</v>
      </c>
    </row>
    <row r="6729" spans="1:9" x14ac:dyDescent="0.3">
      <c r="A6729" s="2" t="s">
        <v>3633</v>
      </c>
      <c r="B6729" s="2" t="s">
        <v>1982</v>
      </c>
      <c r="C6729" s="2">
        <v>28.380635999999999</v>
      </c>
      <c r="D6729" s="2">
        <v>-82.803684000000004</v>
      </c>
      <c r="E6729" t="s">
        <v>3633</v>
      </c>
      <c r="F6729" t="str">
        <f t="shared" si="105"/>
        <v>PA-D1530</v>
      </c>
      <c r="G6729" t="s">
        <v>1982</v>
      </c>
      <c r="H6729" s="2">
        <v>52</v>
      </c>
      <c r="I6729" t="s">
        <v>924</v>
      </c>
    </row>
    <row r="6730" spans="1:9" x14ac:dyDescent="0.3">
      <c r="A6730" s="2" t="s">
        <v>3633</v>
      </c>
      <c r="B6730" s="2" t="s">
        <v>1983</v>
      </c>
      <c r="C6730" s="2">
        <v>28.380659999999999</v>
      </c>
      <c r="D6730" s="2">
        <v>-82.799603000000005</v>
      </c>
      <c r="E6730" t="s">
        <v>3633</v>
      </c>
      <c r="F6730" t="str">
        <f t="shared" si="105"/>
        <v>PA-D1531</v>
      </c>
      <c r="G6730" t="s">
        <v>1983</v>
      </c>
      <c r="H6730" s="2">
        <v>52</v>
      </c>
      <c r="I6730" t="s">
        <v>924</v>
      </c>
    </row>
    <row r="6731" spans="1:9" x14ac:dyDescent="0.3">
      <c r="A6731" s="2" t="s">
        <v>3633</v>
      </c>
      <c r="B6731" s="2" t="s">
        <v>1984</v>
      </c>
      <c r="C6731" s="2">
        <v>28.380683999999999</v>
      </c>
      <c r="D6731" s="2">
        <v>-82.795522000000005</v>
      </c>
      <c r="E6731" t="s">
        <v>3633</v>
      </c>
      <c r="F6731" t="str">
        <f t="shared" si="105"/>
        <v>PA-D1532</v>
      </c>
      <c r="G6731" t="s">
        <v>1984</v>
      </c>
      <c r="H6731" s="2">
        <v>52</v>
      </c>
      <c r="I6731" t="s">
        <v>924</v>
      </c>
    </row>
    <row r="6732" spans="1:9" x14ac:dyDescent="0.3">
      <c r="A6732" s="2" t="s">
        <v>3633</v>
      </c>
      <c r="B6732" s="2" t="s">
        <v>1985</v>
      </c>
      <c r="C6732" s="2">
        <v>28.380707999999998</v>
      </c>
      <c r="D6732" s="2">
        <v>-82.791441000000006</v>
      </c>
      <c r="E6732" t="s">
        <v>3633</v>
      </c>
      <c r="F6732" t="str">
        <f t="shared" si="105"/>
        <v>PA-D1533</v>
      </c>
      <c r="G6732" t="s">
        <v>1985</v>
      </c>
      <c r="H6732" s="2">
        <v>52</v>
      </c>
      <c r="I6732" t="s">
        <v>924</v>
      </c>
    </row>
    <row r="6733" spans="1:9" x14ac:dyDescent="0.3">
      <c r="A6733" s="2" t="s">
        <v>3633</v>
      </c>
      <c r="B6733" s="2" t="s">
        <v>1986</v>
      </c>
      <c r="C6733" s="2">
        <v>28.380731000000001</v>
      </c>
      <c r="D6733" s="2">
        <v>-82.787360000000007</v>
      </c>
      <c r="E6733" t="s">
        <v>3633</v>
      </c>
      <c r="F6733" t="str">
        <f t="shared" si="105"/>
        <v>PA-D1534</v>
      </c>
      <c r="G6733" t="s">
        <v>1986</v>
      </c>
      <c r="H6733" s="2">
        <v>52</v>
      </c>
      <c r="I6733" t="s">
        <v>924</v>
      </c>
    </row>
    <row r="6734" spans="1:9" x14ac:dyDescent="0.3">
      <c r="A6734" s="2" t="s">
        <v>3633</v>
      </c>
      <c r="B6734" s="2" t="s">
        <v>1987</v>
      </c>
      <c r="C6734" s="2">
        <v>28.380755000000001</v>
      </c>
      <c r="D6734" s="2">
        <v>-82.783278999999993</v>
      </c>
      <c r="E6734" t="s">
        <v>3633</v>
      </c>
      <c r="F6734" t="str">
        <f t="shared" si="105"/>
        <v>PA-D1535</v>
      </c>
      <c r="G6734" t="s">
        <v>1987</v>
      </c>
      <c r="H6734" s="2">
        <v>52</v>
      </c>
      <c r="I6734" t="s">
        <v>924</v>
      </c>
    </row>
    <row r="6735" spans="1:9" x14ac:dyDescent="0.3">
      <c r="A6735" s="2" t="s">
        <v>3633</v>
      </c>
      <c r="B6735" s="2" t="s">
        <v>1988</v>
      </c>
      <c r="C6735" s="2">
        <v>28.380777999999999</v>
      </c>
      <c r="D6735" s="2">
        <v>-82.779197999999994</v>
      </c>
      <c r="E6735" t="s">
        <v>3633</v>
      </c>
      <c r="F6735" t="str">
        <f t="shared" si="105"/>
        <v>PA-D1536</v>
      </c>
      <c r="G6735" t="s">
        <v>1988</v>
      </c>
      <c r="H6735" s="2">
        <v>52</v>
      </c>
      <c r="I6735" t="s">
        <v>924</v>
      </c>
    </row>
    <row r="6736" spans="1:9" x14ac:dyDescent="0.3">
      <c r="A6736" s="2" t="s">
        <v>3633</v>
      </c>
      <c r="B6736" s="2" t="s">
        <v>1989</v>
      </c>
      <c r="C6736" s="2">
        <v>28.380801999999999</v>
      </c>
      <c r="D6736" s="2">
        <v>-82.775118000000006</v>
      </c>
      <c r="E6736" t="s">
        <v>3633</v>
      </c>
      <c r="F6736" t="str">
        <f t="shared" si="105"/>
        <v>PA-D1537</v>
      </c>
      <c r="G6736" t="s">
        <v>1989</v>
      </c>
      <c r="H6736" s="2">
        <v>52</v>
      </c>
      <c r="I6736" t="s">
        <v>924</v>
      </c>
    </row>
    <row r="6737" spans="1:9" x14ac:dyDescent="0.3">
      <c r="A6737" s="2" t="s">
        <v>3633</v>
      </c>
      <c r="B6737" s="2" t="s">
        <v>1990</v>
      </c>
      <c r="C6737" s="2">
        <v>28.384136999999999</v>
      </c>
      <c r="D6737" s="2">
        <v>-82.893495999999999</v>
      </c>
      <c r="E6737" t="s">
        <v>3633</v>
      </c>
      <c r="F6737" t="str">
        <f t="shared" si="105"/>
        <v>PA-D1538</v>
      </c>
      <c r="G6737" t="s">
        <v>1990</v>
      </c>
      <c r="H6737" s="2">
        <v>52</v>
      </c>
      <c r="I6737" t="s">
        <v>924</v>
      </c>
    </row>
    <row r="6738" spans="1:9" x14ac:dyDescent="0.3">
      <c r="A6738" s="2" t="s">
        <v>3633</v>
      </c>
      <c r="B6738" s="2" t="s">
        <v>1991</v>
      </c>
      <c r="C6738" s="2">
        <v>28.384163999999998</v>
      </c>
      <c r="D6738" s="2">
        <v>-82.889415</v>
      </c>
      <c r="E6738" t="s">
        <v>3633</v>
      </c>
      <c r="F6738" t="str">
        <f t="shared" si="105"/>
        <v>PA-D1539</v>
      </c>
      <c r="G6738" t="s">
        <v>1991</v>
      </c>
      <c r="H6738" s="2">
        <v>52</v>
      </c>
      <c r="I6738" t="s">
        <v>924</v>
      </c>
    </row>
    <row r="6739" spans="1:9" x14ac:dyDescent="0.3">
      <c r="A6739" s="2" t="s">
        <v>3633</v>
      </c>
      <c r="B6739" s="2" t="s">
        <v>1992</v>
      </c>
      <c r="C6739" s="2">
        <v>28.38419</v>
      </c>
      <c r="D6739" s="2">
        <v>-82.885334</v>
      </c>
      <c r="E6739" t="s">
        <v>3633</v>
      </c>
      <c r="F6739" t="str">
        <f t="shared" si="105"/>
        <v>PA-D1540</v>
      </c>
      <c r="G6739" t="s">
        <v>1992</v>
      </c>
      <c r="H6739" s="2">
        <v>52</v>
      </c>
      <c r="I6739" t="s">
        <v>924</v>
      </c>
    </row>
    <row r="6740" spans="1:9" x14ac:dyDescent="0.3">
      <c r="A6740" s="2" t="s">
        <v>3633</v>
      </c>
      <c r="B6740" s="2" t="s">
        <v>1993</v>
      </c>
      <c r="C6740" s="2">
        <v>28.384217</v>
      </c>
      <c r="D6740" s="2">
        <v>-82.881253000000001</v>
      </c>
      <c r="E6740" t="s">
        <v>3633</v>
      </c>
      <c r="F6740" t="str">
        <f t="shared" si="105"/>
        <v>PA-D1541</v>
      </c>
      <c r="G6740" t="s">
        <v>1993</v>
      </c>
      <c r="H6740" s="2">
        <v>52</v>
      </c>
      <c r="I6740" t="s">
        <v>924</v>
      </c>
    </row>
    <row r="6741" spans="1:9" x14ac:dyDescent="0.3">
      <c r="A6741" s="2" t="s">
        <v>3633</v>
      </c>
      <c r="B6741" s="2" t="s">
        <v>1994</v>
      </c>
      <c r="C6741" s="2">
        <v>28.384243000000001</v>
      </c>
      <c r="D6741" s="2">
        <v>-82.877172000000002</v>
      </c>
      <c r="E6741" t="s">
        <v>3633</v>
      </c>
      <c r="F6741" t="str">
        <f t="shared" si="105"/>
        <v>PA-D1542</v>
      </c>
      <c r="G6741" t="s">
        <v>1994</v>
      </c>
      <c r="H6741" s="2">
        <v>52</v>
      </c>
      <c r="I6741" t="s">
        <v>924</v>
      </c>
    </row>
    <row r="6742" spans="1:9" x14ac:dyDescent="0.3">
      <c r="A6742" s="2" t="s">
        <v>3633</v>
      </c>
      <c r="B6742" s="2" t="s">
        <v>1995</v>
      </c>
      <c r="C6742" s="2">
        <v>28.384269</v>
      </c>
      <c r="D6742" s="2">
        <v>-82.873091000000002</v>
      </c>
      <c r="E6742" t="s">
        <v>3633</v>
      </c>
      <c r="F6742" t="str">
        <f t="shared" si="105"/>
        <v>PA-D1543</v>
      </c>
      <c r="G6742" t="s">
        <v>1995</v>
      </c>
      <c r="H6742" s="2">
        <v>52</v>
      </c>
      <c r="I6742" t="s">
        <v>924</v>
      </c>
    </row>
    <row r="6743" spans="1:9" x14ac:dyDescent="0.3">
      <c r="A6743" s="2" t="s">
        <v>3633</v>
      </c>
      <c r="B6743" s="2" t="s">
        <v>1996</v>
      </c>
      <c r="C6743" s="2">
        <v>28.384295999999999</v>
      </c>
      <c r="D6743" s="2">
        <v>-82.869010000000003</v>
      </c>
      <c r="E6743" t="s">
        <v>3633</v>
      </c>
      <c r="F6743" t="str">
        <f t="shared" si="105"/>
        <v>PA-D1544</v>
      </c>
      <c r="G6743" t="s">
        <v>1996</v>
      </c>
      <c r="H6743" s="2">
        <v>52</v>
      </c>
      <c r="I6743" t="s">
        <v>924</v>
      </c>
    </row>
    <row r="6744" spans="1:9" x14ac:dyDescent="0.3">
      <c r="A6744" s="2" t="s">
        <v>3633</v>
      </c>
      <c r="B6744" s="2" t="s">
        <v>1997</v>
      </c>
      <c r="C6744" s="2">
        <v>28.384322000000001</v>
      </c>
      <c r="D6744" s="2">
        <v>-82.864929000000004</v>
      </c>
      <c r="E6744" t="s">
        <v>3633</v>
      </c>
      <c r="F6744" t="str">
        <f t="shared" si="105"/>
        <v>PA-D1545</v>
      </c>
      <c r="G6744" t="s">
        <v>1997</v>
      </c>
      <c r="H6744" s="2">
        <v>52</v>
      </c>
      <c r="I6744" t="s">
        <v>924</v>
      </c>
    </row>
    <row r="6745" spans="1:9" x14ac:dyDescent="0.3">
      <c r="A6745" s="2" t="s">
        <v>3633</v>
      </c>
      <c r="B6745" s="2" t="s">
        <v>1998</v>
      </c>
      <c r="C6745" s="2">
        <v>28.384347000000002</v>
      </c>
      <c r="D6745" s="2">
        <v>-82.860848000000004</v>
      </c>
      <c r="E6745" t="s">
        <v>3633</v>
      </c>
      <c r="F6745" t="str">
        <f t="shared" si="105"/>
        <v>PA-D1546</v>
      </c>
      <c r="G6745" t="s">
        <v>1998</v>
      </c>
      <c r="H6745" s="2">
        <v>52</v>
      </c>
      <c r="I6745" t="s">
        <v>924</v>
      </c>
    </row>
    <row r="6746" spans="1:9" x14ac:dyDescent="0.3">
      <c r="A6746" s="2" t="s">
        <v>3633</v>
      </c>
      <c r="B6746" s="2" t="s">
        <v>1999</v>
      </c>
      <c r="C6746" s="2">
        <v>28.384373</v>
      </c>
      <c r="D6746" s="2">
        <v>-82.856768000000002</v>
      </c>
      <c r="E6746" t="s">
        <v>3633</v>
      </c>
      <c r="F6746" t="str">
        <f t="shared" si="105"/>
        <v>PA-D1547</v>
      </c>
      <c r="G6746" t="s">
        <v>1999</v>
      </c>
      <c r="H6746" s="2">
        <v>52</v>
      </c>
      <c r="I6746" t="s">
        <v>924</v>
      </c>
    </row>
    <row r="6747" spans="1:9" x14ac:dyDescent="0.3">
      <c r="A6747" s="2" t="s">
        <v>3633</v>
      </c>
      <c r="B6747" s="2" t="s">
        <v>2000</v>
      </c>
      <c r="C6747" s="2">
        <v>28.384398999999998</v>
      </c>
      <c r="D6747" s="2">
        <v>-82.852687000000003</v>
      </c>
      <c r="E6747" t="s">
        <v>3633</v>
      </c>
      <c r="F6747" t="str">
        <f t="shared" si="105"/>
        <v>PA-D1548</v>
      </c>
      <c r="G6747" t="s">
        <v>2000</v>
      </c>
      <c r="H6747" s="2">
        <v>52</v>
      </c>
      <c r="I6747" t="s">
        <v>924</v>
      </c>
    </row>
    <row r="6748" spans="1:9" x14ac:dyDescent="0.3">
      <c r="A6748" s="2" t="s">
        <v>3633</v>
      </c>
      <c r="B6748" s="2" t="s">
        <v>2001</v>
      </c>
      <c r="C6748" s="2">
        <v>28.384423999999999</v>
      </c>
      <c r="D6748" s="2">
        <v>-82.848606000000004</v>
      </c>
      <c r="E6748" t="s">
        <v>3633</v>
      </c>
      <c r="F6748" t="str">
        <f t="shared" si="105"/>
        <v>PA-D1549</v>
      </c>
      <c r="G6748" t="s">
        <v>2001</v>
      </c>
      <c r="H6748" s="2">
        <v>52</v>
      </c>
      <c r="I6748" t="s">
        <v>924</v>
      </c>
    </row>
    <row r="6749" spans="1:9" x14ac:dyDescent="0.3">
      <c r="A6749" s="2" t="s">
        <v>3633</v>
      </c>
      <c r="B6749" s="2" t="s">
        <v>2002</v>
      </c>
      <c r="C6749" s="2">
        <v>28.384450000000001</v>
      </c>
      <c r="D6749" s="2">
        <v>-82.844525000000004</v>
      </c>
      <c r="E6749" t="s">
        <v>3633</v>
      </c>
      <c r="F6749" t="str">
        <f t="shared" si="105"/>
        <v>PA-D1550</v>
      </c>
      <c r="G6749" t="s">
        <v>2002</v>
      </c>
      <c r="H6749" s="2">
        <v>52</v>
      </c>
      <c r="I6749" t="s">
        <v>924</v>
      </c>
    </row>
    <row r="6750" spans="1:9" x14ac:dyDescent="0.3">
      <c r="A6750" s="2" t="s">
        <v>3633</v>
      </c>
      <c r="B6750" s="2" t="s">
        <v>2003</v>
      </c>
      <c r="C6750" s="2">
        <v>28.384474999999998</v>
      </c>
      <c r="D6750" s="2">
        <v>-82.840444000000005</v>
      </c>
      <c r="E6750" t="s">
        <v>3633</v>
      </c>
      <c r="F6750" t="str">
        <f t="shared" si="105"/>
        <v>PA-D1551</v>
      </c>
      <c r="G6750" t="s">
        <v>2003</v>
      </c>
      <c r="H6750" s="2">
        <v>52</v>
      </c>
      <c r="I6750" t="s">
        <v>924</v>
      </c>
    </row>
    <row r="6751" spans="1:9" x14ac:dyDescent="0.3">
      <c r="A6751" s="2" t="s">
        <v>3633</v>
      </c>
      <c r="B6751" s="2" t="s">
        <v>2004</v>
      </c>
      <c r="C6751" s="2">
        <v>28.384499999999999</v>
      </c>
      <c r="D6751" s="2">
        <v>-82.836363000000006</v>
      </c>
      <c r="E6751" t="s">
        <v>3633</v>
      </c>
      <c r="F6751" t="str">
        <f t="shared" si="105"/>
        <v>PA-D1552</v>
      </c>
      <c r="G6751" t="s">
        <v>2004</v>
      </c>
      <c r="H6751" s="2">
        <v>53</v>
      </c>
      <c r="I6751" t="s">
        <v>924</v>
      </c>
    </row>
    <row r="6752" spans="1:9" x14ac:dyDescent="0.3">
      <c r="A6752" s="2" t="s">
        <v>3633</v>
      </c>
      <c r="B6752" s="2" t="s">
        <v>2005</v>
      </c>
      <c r="C6752" s="2">
        <v>28.384525</v>
      </c>
      <c r="D6752" s="2">
        <v>-82.832282000000006</v>
      </c>
      <c r="E6752" t="s">
        <v>3633</v>
      </c>
      <c r="F6752" t="str">
        <f t="shared" si="105"/>
        <v>PA-D1553</v>
      </c>
      <c r="G6752" t="s">
        <v>2005</v>
      </c>
      <c r="H6752" s="2">
        <v>53</v>
      </c>
      <c r="I6752" t="s">
        <v>924</v>
      </c>
    </row>
    <row r="6753" spans="1:9" x14ac:dyDescent="0.3">
      <c r="A6753" s="2" t="s">
        <v>3633</v>
      </c>
      <c r="B6753" s="2" t="s">
        <v>2006</v>
      </c>
      <c r="C6753" s="2">
        <v>28.384550000000001</v>
      </c>
      <c r="D6753" s="2">
        <v>-82.828201000000007</v>
      </c>
      <c r="E6753" t="s">
        <v>3633</v>
      </c>
      <c r="F6753" t="str">
        <f t="shared" si="105"/>
        <v>PA-D1554</v>
      </c>
      <c r="G6753" t="s">
        <v>2006</v>
      </c>
      <c r="H6753" s="2">
        <v>53</v>
      </c>
      <c r="I6753" t="s">
        <v>924</v>
      </c>
    </row>
    <row r="6754" spans="1:9" x14ac:dyDescent="0.3">
      <c r="A6754" s="2" t="s">
        <v>3633</v>
      </c>
      <c r="B6754" s="2" t="s">
        <v>2007</v>
      </c>
      <c r="C6754" s="2">
        <v>28.384574000000001</v>
      </c>
      <c r="D6754" s="2">
        <v>-82.824119999999994</v>
      </c>
      <c r="E6754" t="s">
        <v>3633</v>
      </c>
      <c r="F6754" t="str">
        <f t="shared" si="105"/>
        <v>PA-D1555</v>
      </c>
      <c r="G6754" t="s">
        <v>2007</v>
      </c>
      <c r="H6754" s="2">
        <v>53</v>
      </c>
      <c r="I6754" t="s">
        <v>924</v>
      </c>
    </row>
    <row r="6755" spans="1:9" x14ac:dyDescent="0.3">
      <c r="A6755" s="2" t="s">
        <v>3633</v>
      </c>
      <c r="B6755" s="2" t="s">
        <v>2008</v>
      </c>
      <c r="C6755" s="2">
        <v>28.384599000000001</v>
      </c>
      <c r="D6755" s="2">
        <v>-82.820038999999994</v>
      </c>
      <c r="E6755" t="s">
        <v>3633</v>
      </c>
      <c r="F6755" t="str">
        <f t="shared" si="105"/>
        <v>PA-D1556</v>
      </c>
      <c r="G6755" t="s">
        <v>2008</v>
      </c>
      <c r="H6755" s="2">
        <v>53</v>
      </c>
      <c r="I6755" t="s">
        <v>924</v>
      </c>
    </row>
    <row r="6756" spans="1:9" x14ac:dyDescent="0.3">
      <c r="A6756" s="2" t="s">
        <v>3633</v>
      </c>
      <c r="B6756" s="2" t="s">
        <v>2009</v>
      </c>
      <c r="C6756" s="2">
        <v>28.384623999999999</v>
      </c>
      <c r="D6756" s="2">
        <v>-82.815957999999995</v>
      </c>
      <c r="E6756" t="s">
        <v>3633</v>
      </c>
      <c r="F6756" t="str">
        <f t="shared" si="105"/>
        <v>PA-D1557</v>
      </c>
      <c r="G6756" t="s">
        <v>2009</v>
      </c>
      <c r="H6756" s="2">
        <v>53</v>
      </c>
      <c r="I6756" t="s">
        <v>924</v>
      </c>
    </row>
    <row r="6757" spans="1:9" x14ac:dyDescent="0.3">
      <c r="A6757" s="2" t="s">
        <v>3633</v>
      </c>
      <c r="B6757" s="2" t="s">
        <v>2010</v>
      </c>
      <c r="C6757" s="2">
        <v>28.384647999999999</v>
      </c>
      <c r="D6757" s="2">
        <v>-82.811876999999996</v>
      </c>
      <c r="E6757" t="s">
        <v>3633</v>
      </c>
      <c r="F6757" t="str">
        <f t="shared" si="105"/>
        <v>PA-D1558</v>
      </c>
      <c r="G6757" t="s">
        <v>2010</v>
      </c>
      <c r="H6757" s="2">
        <v>53</v>
      </c>
      <c r="I6757" t="s">
        <v>924</v>
      </c>
    </row>
    <row r="6758" spans="1:9" x14ac:dyDescent="0.3">
      <c r="A6758" s="2" t="s">
        <v>3633</v>
      </c>
      <c r="B6758" s="2" t="s">
        <v>2011</v>
      </c>
      <c r="C6758" s="2">
        <v>28.384671999999998</v>
      </c>
      <c r="D6758" s="2">
        <v>-82.807794999999999</v>
      </c>
      <c r="E6758" t="s">
        <v>3633</v>
      </c>
      <c r="F6758" t="str">
        <f t="shared" si="105"/>
        <v>PA-D1559</v>
      </c>
      <c r="G6758" t="s">
        <v>2011</v>
      </c>
      <c r="H6758" s="2">
        <v>53</v>
      </c>
      <c r="I6758" t="s">
        <v>924</v>
      </c>
    </row>
    <row r="6759" spans="1:9" x14ac:dyDescent="0.3">
      <c r="A6759" s="2" t="s">
        <v>3633</v>
      </c>
      <c r="B6759" s="2" t="s">
        <v>2012</v>
      </c>
      <c r="C6759" s="2">
        <v>28.384696000000002</v>
      </c>
      <c r="D6759" s="2">
        <v>-82.803713999999999</v>
      </c>
      <c r="E6759" t="s">
        <v>3633</v>
      </c>
      <c r="F6759" t="str">
        <f t="shared" si="105"/>
        <v>PA-D1560</v>
      </c>
      <c r="G6759" t="s">
        <v>2012</v>
      </c>
      <c r="H6759" s="2">
        <v>53</v>
      </c>
      <c r="I6759" t="s">
        <v>924</v>
      </c>
    </row>
    <row r="6760" spans="1:9" x14ac:dyDescent="0.3">
      <c r="A6760" s="2" t="s">
        <v>3633</v>
      </c>
      <c r="B6760" s="2" t="s">
        <v>2013</v>
      </c>
      <c r="C6760" s="2">
        <v>28.384720000000002</v>
      </c>
      <c r="D6760" s="2">
        <v>-82.799633</v>
      </c>
      <c r="E6760" t="s">
        <v>3633</v>
      </c>
      <c r="F6760" t="str">
        <f t="shared" si="105"/>
        <v>PA-D1561</v>
      </c>
      <c r="G6760" t="s">
        <v>2013</v>
      </c>
      <c r="H6760" s="2">
        <v>53</v>
      </c>
      <c r="I6760" t="s">
        <v>924</v>
      </c>
    </row>
    <row r="6761" spans="1:9" x14ac:dyDescent="0.3">
      <c r="A6761" s="2" t="s">
        <v>3633</v>
      </c>
      <c r="B6761" s="2" t="s">
        <v>2014</v>
      </c>
      <c r="C6761" s="2">
        <v>28.384744000000001</v>
      </c>
      <c r="D6761" s="2">
        <v>-82.795552000000001</v>
      </c>
      <c r="E6761" t="s">
        <v>3633</v>
      </c>
      <c r="F6761" t="str">
        <f t="shared" si="105"/>
        <v>PA-D1562</v>
      </c>
      <c r="G6761" t="s">
        <v>2014</v>
      </c>
      <c r="H6761" s="2">
        <v>53</v>
      </c>
      <c r="I6761" t="s">
        <v>924</v>
      </c>
    </row>
    <row r="6762" spans="1:9" x14ac:dyDescent="0.3">
      <c r="A6762" s="2" t="s">
        <v>3633</v>
      </c>
      <c r="B6762" s="2" t="s">
        <v>2015</v>
      </c>
      <c r="C6762" s="2">
        <v>28.384768000000001</v>
      </c>
      <c r="D6762" s="2">
        <v>-82.791471000000001</v>
      </c>
      <c r="E6762" t="s">
        <v>3633</v>
      </c>
      <c r="F6762" t="str">
        <f t="shared" si="105"/>
        <v>PA-D1563</v>
      </c>
      <c r="G6762" t="s">
        <v>2015</v>
      </c>
      <c r="H6762" s="2">
        <v>53</v>
      </c>
      <c r="I6762" t="s">
        <v>924</v>
      </c>
    </row>
    <row r="6763" spans="1:9" x14ac:dyDescent="0.3">
      <c r="A6763" s="2" t="s">
        <v>3633</v>
      </c>
      <c r="B6763" s="2" t="s">
        <v>2016</v>
      </c>
      <c r="C6763" s="2">
        <v>28.384792000000001</v>
      </c>
      <c r="D6763" s="2">
        <v>-82.787390000000002</v>
      </c>
      <c r="E6763" t="s">
        <v>3633</v>
      </c>
      <c r="F6763" t="str">
        <f t="shared" si="105"/>
        <v>PA-D1564</v>
      </c>
      <c r="G6763" t="s">
        <v>2016</v>
      </c>
      <c r="H6763" s="2">
        <v>53</v>
      </c>
      <c r="I6763" t="s">
        <v>924</v>
      </c>
    </row>
    <row r="6764" spans="1:9" x14ac:dyDescent="0.3">
      <c r="A6764" s="2" t="s">
        <v>3633</v>
      </c>
      <c r="B6764" s="2" t="s">
        <v>2017</v>
      </c>
      <c r="C6764" s="2">
        <v>28.384815</v>
      </c>
      <c r="D6764" s="2">
        <v>-82.783309000000003</v>
      </c>
      <c r="E6764" t="s">
        <v>3633</v>
      </c>
      <c r="F6764" t="str">
        <f t="shared" si="105"/>
        <v>PA-D1565</v>
      </c>
      <c r="G6764" t="s">
        <v>2017</v>
      </c>
      <c r="H6764" s="2">
        <v>53</v>
      </c>
      <c r="I6764" t="s">
        <v>924</v>
      </c>
    </row>
    <row r="6765" spans="1:9" x14ac:dyDescent="0.3">
      <c r="A6765" s="2" t="s">
        <v>3633</v>
      </c>
      <c r="B6765" s="2" t="s">
        <v>2018</v>
      </c>
      <c r="C6765" s="2">
        <v>28.384838999999999</v>
      </c>
      <c r="D6765" s="2">
        <v>-82.779228000000003</v>
      </c>
      <c r="E6765" t="s">
        <v>3633</v>
      </c>
      <c r="F6765" t="str">
        <f t="shared" si="105"/>
        <v>PA-D1566</v>
      </c>
      <c r="G6765" t="s">
        <v>2018</v>
      </c>
      <c r="H6765" s="2">
        <v>53</v>
      </c>
      <c r="I6765" t="s">
        <v>924</v>
      </c>
    </row>
    <row r="6766" spans="1:9" x14ac:dyDescent="0.3">
      <c r="A6766" s="2" t="s">
        <v>3633</v>
      </c>
      <c r="B6766" s="2" t="s">
        <v>2019</v>
      </c>
      <c r="C6766" s="2">
        <v>28.384861999999998</v>
      </c>
      <c r="D6766" s="2">
        <v>-82.775147000000004</v>
      </c>
      <c r="E6766" t="s">
        <v>3633</v>
      </c>
      <c r="F6766" t="str">
        <f t="shared" si="105"/>
        <v>PA-D1567</v>
      </c>
      <c r="G6766" t="s">
        <v>2019</v>
      </c>
      <c r="H6766" s="2">
        <v>53</v>
      </c>
      <c r="I6766" t="s">
        <v>924</v>
      </c>
    </row>
    <row r="6767" spans="1:9" x14ac:dyDescent="0.3">
      <c r="A6767" s="2" t="s">
        <v>3633</v>
      </c>
      <c r="B6767" s="2" t="s">
        <v>2020</v>
      </c>
      <c r="C6767" s="2">
        <v>28.388197000000002</v>
      </c>
      <c r="D6767" s="2">
        <v>-82.893529999999998</v>
      </c>
      <c r="E6767" t="s">
        <v>3633</v>
      </c>
      <c r="F6767" t="str">
        <f t="shared" si="105"/>
        <v>PA-D1568</v>
      </c>
      <c r="G6767" t="s">
        <v>2020</v>
      </c>
      <c r="H6767" s="2">
        <v>53</v>
      </c>
      <c r="I6767" t="s">
        <v>924</v>
      </c>
    </row>
    <row r="6768" spans="1:9" x14ac:dyDescent="0.3">
      <c r="A6768" s="2" t="s">
        <v>3633</v>
      </c>
      <c r="B6768" s="2" t="s">
        <v>2021</v>
      </c>
      <c r="C6768" s="2">
        <v>28.388224000000001</v>
      </c>
      <c r="D6768" s="2">
        <v>-82.889448999999999</v>
      </c>
      <c r="E6768" t="s">
        <v>3633</v>
      </c>
      <c r="F6768" t="str">
        <f t="shared" si="105"/>
        <v>PA-D1569</v>
      </c>
      <c r="G6768" t="s">
        <v>2021</v>
      </c>
      <c r="H6768" s="2">
        <v>53</v>
      </c>
      <c r="I6768" t="s">
        <v>924</v>
      </c>
    </row>
    <row r="6769" spans="1:9" x14ac:dyDescent="0.3">
      <c r="A6769" s="2" t="s">
        <v>3633</v>
      </c>
      <c r="B6769" s="2" t="s">
        <v>2022</v>
      </c>
      <c r="C6769" s="2">
        <v>28.388251</v>
      </c>
      <c r="D6769" s="2">
        <v>-82.885368</v>
      </c>
      <c r="E6769" t="s">
        <v>3633</v>
      </c>
      <c r="F6769" t="str">
        <f t="shared" si="105"/>
        <v>PA-D1570</v>
      </c>
      <c r="G6769" t="s">
        <v>2022</v>
      </c>
      <c r="H6769" s="2">
        <v>53</v>
      </c>
      <c r="I6769" t="s">
        <v>924</v>
      </c>
    </row>
    <row r="6770" spans="1:9" x14ac:dyDescent="0.3">
      <c r="A6770" s="2" t="s">
        <v>3633</v>
      </c>
      <c r="B6770" s="2" t="s">
        <v>2023</v>
      </c>
      <c r="C6770" s="2">
        <v>28.388276999999999</v>
      </c>
      <c r="D6770" s="2">
        <v>-82.881287</v>
      </c>
      <c r="E6770" t="s">
        <v>3633</v>
      </c>
      <c r="F6770" t="str">
        <f t="shared" si="105"/>
        <v>PA-D1571</v>
      </c>
      <c r="G6770" t="s">
        <v>2023</v>
      </c>
      <c r="H6770" s="2">
        <v>53</v>
      </c>
      <c r="I6770" t="s">
        <v>924</v>
      </c>
    </row>
    <row r="6771" spans="1:9" x14ac:dyDescent="0.3">
      <c r="A6771" s="2" t="s">
        <v>3633</v>
      </c>
      <c r="B6771" s="2" t="s">
        <v>2024</v>
      </c>
      <c r="C6771" s="2">
        <v>28.388303000000001</v>
      </c>
      <c r="D6771" s="2">
        <v>-82.877206000000001</v>
      </c>
      <c r="E6771" t="s">
        <v>3633</v>
      </c>
      <c r="F6771" t="str">
        <f t="shared" si="105"/>
        <v>PA-D1572</v>
      </c>
      <c r="G6771" t="s">
        <v>2024</v>
      </c>
      <c r="H6771" s="2">
        <v>53</v>
      </c>
      <c r="I6771" t="s">
        <v>924</v>
      </c>
    </row>
    <row r="6772" spans="1:9" x14ac:dyDescent="0.3">
      <c r="A6772" s="2" t="s">
        <v>3633</v>
      </c>
      <c r="B6772" s="2" t="s">
        <v>2025</v>
      </c>
      <c r="C6772" s="2">
        <v>28.38833</v>
      </c>
      <c r="D6772" s="2">
        <v>-82.873125000000002</v>
      </c>
      <c r="E6772" t="s">
        <v>3633</v>
      </c>
      <c r="F6772" t="str">
        <f t="shared" si="105"/>
        <v>PA-D1573</v>
      </c>
      <c r="G6772" t="s">
        <v>2025</v>
      </c>
      <c r="H6772" s="2">
        <v>53</v>
      </c>
      <c r="I6772" t="s">
        <v>924</v>
      </c>
    </row>
    <row r="6773" spans="1:9" x14ac:dyDescent="0.3">
      <c r="A6773" s="2" t="s">
        <v>3633</v>
      </c>
      <c r="B6773" s="2" t="s">
        <v>2026</v>
      </c>
      <c r="C6773" s="2">
        <v>28.388356000000002</v>
      </c>
      <c r="D6773" s="2">
        <v>-82.869044000000002</v>
      </c>
      <c r="E6773" t="s">
        <v>3633</v>
      </c>
      <c r="F6773" t="str">
        <f t="shared" si="105"/>
        <v>PA-D1574</v>
      </c>
      <c r="G6773" t="s">
        <v>2026</v>
      </c>
      <c r="H6773" s="2">
        <v>53</v>
      </c>
      <c r="I6773" t="s">
        <v>924</v>
      </c>
    </row>
    <row r="6774" spans="1:9" x14ac:dyDescent="0.3">
      <c r="A6774" s="2" t="s">
        <v>3633</v>
      </c>
      <c r="B6774" s="2" t="s">
        <v>2027</v>
      </c>
      <c r="C6774" s="2">
        <v>28.388382</v>
      </c>
      <c r="D6774" s="2">
        <v>-82.864962000000006</v>
      </c>
      <c r="E6774" t="s">
        <v>3633</v>
      </c>
      <c r="F6774" t="str">
        <f t="shared" si="105"/>
        <v>PA-D1575</v>
      </c>
      <c r="G6774" t="s">
        <v>2027</v>
      </c>
      <c r="H6774" s="2">
        <v>53</v>
      </c>
      <c r="I6774" t="s">
        <v>924</v>
      </c>
    </row>
    <row r="6775" spans="1:9" x14ac:dyDescent="0.3">
      <c r="A6775" s="2" t="s">
        <v>3633</v>
      </c>
      <c r="B6775" s="2" t="s">
        <v>2028</v>
      </c>
      <c r="C6775" s="2">
        <v>28.388407999999998</v>
      </c>
      <c r="D6775" s="2">
        <v>-82.860881000000006</v>
      </c>
      <c r="E6775" t="s">
        <v>3633</v>
      </c>
      <c r="F6775" t="str">
        <f t="shared" si="105"/>
        <v>PA-D1576</v>
      </c>
      <c r="G6775" t="s">
        <v>2028</v>
      </c>
      <c r="H6775" s="2">
        <v>53</v>
      </c>
      <c r="I6775" t="s">
        <v>924</v>
      </c>
    </row>
    <row r="6776" spans="1:9" x14ac:dyDescent="0.3">
      <c r="A6776" s="2" t="s">
        <v>3633</v>
      </c>
      <c r="B6776" s="2" t="s">
        <v>2029</v>
      </c>
      <c r="C6776" s="2">
        <v>28.388432999999999</v>
      </c>
      <c r="D6776" s="2">
        <v>-82.856800000000007</v>
      </c>
      <c r="E6776" t="s">
        <v>3633</v>
      </c>
      <c r="F6776" t="str">
        <f t="shared" si="105"/>
        <v>PA-D1577</v>
      </c>
      <c r="G6776" t="s">
        <v>2029</v>
      </c>
      <c r="H6776" s="2">
        <v>53</v>
      </c>
      <c r="I6776" t="s">
        <v>924</v>
      </c>
    </row>
    <row r="6777" spans="1:9" x14ac:dyDescent="0.3">
      <c r="A6777" s="2" t="s">
        <v>3633</v>
      </c>
      <c r="B6777" s="2" t="s">
        <v>2030</v>
      </c>
      <c r="C6777" s="2">
        <v>28.388459000000001</v>
      </c>
      <c r="D6777" s="2">
        <v>-82.852718999999993</v>
      </c>
      <c r="E6777" t="s">
        <v>3633</v>
      </c>
      <c r="F6777" t="str">
        <f t="shared" si="105"/>
        <v>PA-D1578</v>
      </c>
      <c r="G6777" t="s">
        <v>2030</v>
      </c>
      <c r="H6777" s="2">
        <v>53</v>
      </c>
      <c r="I6777" t="s">
        <v>924</v>
      </c>
    </row>
    <row r="6778" spans="1:9" x14ac:dyDescent="0.3">
      <c r="A6778" s="2" t="s">
        <v>3633</v>
      </c>
      <c r="B6778" s="2" t="s">
        <v>2031</v>
      </c>
      <c r="C6778" s="2">
        <v>28.388483999999998</v>
      </c>
      <c r="D6778" s="2">
        <v>-82.848637999999994</v>
      </c>
      <c r="E6778" t="s">
        <v>3633</v>
      </c>
      <c r="F6778" t="str">
        <f t="shared" si="105"/>
        <v>PA-D1579</v>
      </c>
      <c r="G6778" t="s">
        <v>2031</v>
      </c>
      <c r="H6778" s="2">
        <v>53</v>
      </c>
      <c r="I6778" t="s">
        <v>924</v>
      </c>
    </row>
    <row r="6779" spans="1:9" x14ac:dyDescent="0.3">
      <c r="A6779" s="2" t="s">
        <v>3633</v>
      </c>
      <c r="B6779" s="2" t="s">
        <v>2032</v>
      </c>
      <c r="C6779" s="2">
        <v>28.38851</v>
      </c>
      <c r="D6779" s="2">
        <v>-82.844556999999995</v>
      </c>
      <c r="E6779" t="s">
        <v>3633</v>
      </c>
      <c r="F6779" t="str">
        <f t="shared" si="105"/>
        <v>PA-D1580</v>
      </c>
      <c r="G6779" t="s">
        <v>2032</v>
      </c>
      <c r="H6779" s="2">
        <v>53</v>
      </c>
      <c r="I6779" t="s">
        <v>924</v>
      </c>
    </row>
    <row r="6780" spans="1:9" x14ac:dyDescent="0.3">
      <c r="A6780" s="2" t="s">
        <v>3633</v>
      </c>
      <c r="B6780" s="2" t="s">
        <v>2033</v>
      </c>
      <c r="C6780" s="2">
        <v>28.388535000000001</v>
      </c>
      <c r="D6780" s="2">
        <v>-82.840475999999995</v>
      </c>
      <c r="E6780" t="s">
        <v>3633</v>
      </c>
      <c r="F6780" t="str">
        <f t="shared" si="105"/>
        <v>PA-D1581</v>
      </c>
      <c r="G6780" t="s">
        <v>2033</v>
      </c>
      <c r="H6780" s="2">
        <v>53</v>
      </c>
      <c r="I6780" t="s">
        <v>924</v>
      </c>
    </row>
    <row r="6781" spans="1:9" x14ac:dyDescent="0.3">
      <c r="A6781" s="2" t="s">
        <v>3633</v>
      </c>
      <c r="B6781" s="2" t="s">
        <v>2034</v>
      </c>
      <c r="C6781" s="2">
        <v>28.388559999999998</v>
      </c>
      <c r="D6781" s="2">
        <v>-82.836393999999999</v>
      </c>
      <c r="E6781" t="s">
        <v>3633</v>
      </c>
      <c r="F6781" t="str">
        <f t="shared" si="105"/>
        <v>PA-D1582</v>
      </c>
      <c r="G6781" t="s">
        <v>2034</v>
      </c>
      <c r="H6781" s="2">
        <v>54</v>
      </c>
      <c r="I6781" t="s">
        <v>924</v>
      </c>
    </row>
    <row r="6782" spans="1:9" x14ac:dyDescent="0.3">
      <c r="A6782" s="2" t="s">
        <v>3633</v>
      </c>
      <c r="B6782" s="2" t="s">
        <v>2035</v>
      </c>
      <c r="C6782" s="2">
        <v>28.388584999999999</v>
      </c>
      <c r="D6782" s="2">
        <v>-82.832312999999999</v>
      </c>
      <c r="E6782" t="s">
        <v>3633</v>
      </c>
      <c r="F6782" t="str">
        <f t="shared" si="105"/>
        <v>PA-D1583</v>
      </c>
      <c r="G6782" t="s">
        <v>2035</v>
      </c>
      <c r="H6782" s="2">
        <v>54</v>
      </c>
      <c r="I6782" t="s">
        <v>924</v>
      </c>
    </row>
    <row r="6783" spans="1:9" x14ac:dyDescent="0.3">
      <c r="A6783" s="2" t="s">
        <v>3633</v>
      </c>
      <c r="B6783" s="2" t="s">
        <v>2036</v>
      </c>
      <c r="C6783" s="2">
        <v>28.38861</v>
      </c>
      <c r="D6783" s="2">
        <v>-82.828232</v>
      </c>
      <c r="E6783" t="s">
        <v>3633</v>
      </c>
      <c r="F6783" t="str">
        <f t="shared" si="105"/>
        <v>PA-D1584</v>
      </c>
      <c r="G6783" t="s">
        <v>2036</v>
      </c>
      <c r="H6783" s="2">
        <v>54</v>
      </c>
      <c r="I6783" t="s">
        <v>924</v>
      </c>
    </row>
    <row r="6784" spans="1:9" x14ac:dyDescent="0.3">
      <c r="A6784" s="2" t="s">
        <v>3633</v>
      </c>
      <c r="B6784" s="2" t="s">
        <v>2037</v>
      </c>
      <c r="C6784" s="2">
        <v>28.388635000000001</v>
      </c>
      <c r="D6784" s="2">
        <v>-82.824151000000001</v>
      </c>
      <c r="E6784" t="s">
        <v>3633</v>
      </c>
      <c r="F6784" t="str">
        <f t="shared" si="105"/>
        <v>PA-D1585</v>
      </c>
      <c r="G6784" t="s">
        <v>2037</v>
      </c>
      <c r="H6784" s="2">
        <v>54</v>
      </c>
      <c r="I6784" t="s">
        <v>924</v>
      </c>
    </row>
    <row r="6785" spans="1:9" x14ac:dyDescent="0.3">
      <c r="A6785" s="2" t="s">
        <v>3633</v>
      </c>
      <c r="B6785" s="2" t="s">
        <v>2038</v>
      </c>
      <c r="C6785" s="2">
        <v>28.388659000000001</v>
      </c>
      <c r="D6785" s="2">
        <v>-82.820070000000001</v>
      </c>
      <c r="E6785" t="s">
        <v>3633</v>
      </c>
      <c r="F6785" t="str">
        <f t="shared" si="105"/>
        <v>PA-D1586</v>
      </c>
      <c r="G6785" t="s">
        <v>2038</v>
      </c>
      <c r="H6785" s="2">
        <v>54</v>
      </c>
      <c r="I6785" t="s">
        <v>924</v>
      </c>
    </row>
    <row r="6786" spans="1:9" x14ac:dyDescent="0.3">
      <c r="A6786" s="2" t="s">
        <v>3633</v>
      </c>
      <c r="B6786" s="2" t="s">
        <v>2039</v>
      </c>
      <c r="C6786" s="2">
        <v>28.388684000000001</v>
      </c>
      <c r="D6786" s="2">
        <v>-82.815989000000002</v>
      </c>
      <c r="E6786" t="s">
        <v>3633</v>
      </c>
      <c r="F6786" t="str">
        <f t="shared" ref="F6786:F6849" si="106">CONCATENATE(A6786&amp;"-"&amp;B6786)</f>
        <v>PA-D1587</v>
      </c>
      <c r="G6786" t="s">
        <v>2039</v>
      </c>
      <c r="H6786" s="2">
        <v>54</v>
      </c>
      <c r="I6786" t="s">
        <v>924</v>
      </c>
    </row>
    <row r="6787" spans="1:9" x14ac:dyDescent="0.3">
      <c r="A6787" s="2" t="s">
        <v>3633</v>
      </c>
      <c r="B6787" s="2" t="s">
        <v>2040</v>
      </c>
      <c r="C6787" s="2">
        <v>28.388708000000001</v>
      </c>
      <c r="D6787" s="2">
        <v>-82.811907000000005</v>
      </c>
      <c r="E6787" t="s">
        <v>3633</v>
      </c>
      <c r="F6787" t="str">
        <f t="shared" si="106"/>
        <v>PA-D1588</v>
      </c>
      <c r="G6787" t="s">
        <v>2040</v>
      </c>
      <c r="H6787" s="2">
        <v>54</v>
      </c>
      <c r="I6787" t="s">
        <v>924</v>
      </c>
    </row>
    <row r="6788" spans="1:9" x14ac:dyDescent="0.3">
      <c r="A6788" s="2" t="s">
        <v>3633</v>
      </c>
      <c r="B6788" s="2" t="s">
        <v>2041</v>
      </c>
      <c r="C6788" s="2">
        <v>28.388732000000001</v>
      </c>
      <c r="D6788" s="2">
        <v>-82.807826000000006</v>
      </c>
      <c r="E6788" t="s">
        <v>3633</v>
      </c>
      <c r="F6788" t="str">
        <f t="shared" si="106"/>
        <v>PA-D1589</v>
      </c>
      <c r="G6788" t="s">
        <v>2041</v>
      </c>
      <c r="H6788" s="2">
        <v>54</v>
      </c>
      <c r="I6788" t="s">
        <v>924</v>
      </c>
    </row>
    <row r="6789" spans="1:9" x14ac:dyDescent="0.3">
      <c r="A6789" s="2" t="s">
        <v>3633</v>
      </c>
      <c r="B6789" s="2" t="s">
        <v>2042</v>
      </c>
      <c r="C6789" s="2">
        <v>28.388756999999998</v>
      </c>
      <c r="D6789" s="2">
        <v>-82.803745000000006</v>
      </c>
      <c r="E6789" t="s">
        <v>3633</v>
      </c>
      <c r="F6789" t="str">
        <f t="shared" si="106"/>
        <v>PA-D1590</v>
      </c>
      <c r="G6789" t="s">
        <v>2042</v>
      </c>
      <c r="H6789" s="2">
        <v>54</v>
      </c>
      <c r="I6789" t="s">
        <v>924</v>
      </c>
    </row>
    <row r="6790" spans="1:9" x14ac:dyDescent="0.3">
      <c r="A6790" s="2" t="s">
        <v>3633</v>
      </c>
      <c r="B6790" s="2" t="s">
        <v>2043</v>
      </c>
      <c r="C6790" s="2">
        <v>28.388781000000002</v>
      </c>
      <c r="D6790" s="2">
        <v>-82.799664000000007</v>
      </c>
      <c r="E6790" t="s">
        <v>3633</v>
      </c>
      <c r="F6790" t="str">
        <f t="shared" si="106"/>
        <v>PA-D1591</v>
      </c>
      <c r="G6790" t="s">
        <v>2043</v>
      </c>
      <c r="H6790" s="2">
        <v>54</v>
      </c>
      <c r="I6790" t="s">
        <v>924</v>
      </c>
    </row>
    <row r="6791" spans="1:9" x14ac:dyDescent="0.3">
      <c r="A6791" s="2" t="s">
        <v>3633</v>
      </c>
      <c r="B6791" s="2" t="s">
        <v>2044</v>
      </c>
      <c r="C6791" s="2">
        <v>28.388804</v>
      </c>
      <c r="D6791" s="2">
        <v>-82.795582999999993</v>
      </c>
      <c r="E6791" t="s">
        <v>3633</v>
      </c>
      <c r="F6791" t="str">
        <f t="shared" si="106"/>
        <v>PA-D1592</v>
      </c>
      <c r="G6791" t="s">
        <v>2044</v>
      </c>
      <c r="H6791" s="2">
        <v>54</v>
      </c>
      <c r="I6791" t="s">
        <v>924</v>
      </c>
    </row>
    <row r="6792" spans="1:9" x14ac:dyDescent="0.3">
      <c r="A6792" s="2" t="s">
        <v>3633</v>
      </c>
      <c r="B6792" s="2" t="s">
        <v>2045</v>
      </c>
      <c r="C6792" s="2">
        <v>28.388828</v>
      </c>
      <c r="D6792" s="2">
        <v>-82.791500999999997</v>
      </c>
      <c r="E6792" t="s">
        <v>3633</v>
      </c>
      <c r="F6792" t="str">
        <f t="shared" si="106"/>
        <v>PA-D1593</v>
      </c>
      <c r="G6792" t="s">
        <v>2045</v>
      </c>
      <c r="H6792" s="2">
        <v>54</v>
      </c>
      <c r="I6792" t="s">
        <v>924</v>
      </c>
    </row>
    <row r="6793" spans="1:9" x14ac:dyDescent="0.3">
      <c r="A6793" s="2" t="s">
        <v>3633</v>
      </c>
      <c r="B6793" s="2" t="s">
        <v>2046</v>
      </c>
      <c r="C6793" s="2">
        <v>28.388852</v>
      </c>
      <c r="D6793" s="2">
        <v>-82.787419999999997</v>
      </c>
      <c r="E6793" t="s">
        <v>3633</v>
      </c>
      <c r="F6793" t="str">
        <f t="shared" si="106"/>
        <v>PA-D1594</v>
      </c>
      <c r="G6793" t="s">
        <v>2046</v>
      </c>
      <c r="H6793" s="2">
        <v>54</v>
      </c>
      <c r="I6793" t="s">
        <v>924</v>
      </c>
    </row>
    <row r="6794" spans="1:9" x14ac:dyDescent="0.3">
      <c r="A6794" s="2" t="s">
        <v>3633</v>
      </c>
      <c r="B6794" s="2" t="s">
        <v>2047</v>
      </c>
      <c r="C6794" s="2">
        <v>28.388874999999999</v>
      </c>
      <c r="D6794" s="2">
        <v>-82.783338999999998</v>
      </c>
      <c r="E6794" t="s">
        <v>3633</v>
      </c>
      <c r="F6794" t="str">
        <f t="shared" si="106"/>
        <v>PA-D1595</v>
      </c>
      <c r="G6794" t="s">
        <v>2047</v>
      </c>
      <c r="H6794" s="2">
        <v>54</v>
      </c>
      <c r="I6794" t="s">
        <v>924</v>
      </c>
    </row>
    <row r="6795" spans="1:9" x14ac:dyDescent="0.3">
      <c r="A6795" s="2" t="s">
        <v>3633</v>
      </c>
      <c r="B6795" s="2" t="s">
        <v>2048</v>
      </c>
      <c r="C6795" s="2">
        <v>28.388898999999999</v>
      </c>
      <c r="D6795" s="2">
        <v>-82.779257999999999</v>
      </c>
      <c r="E6795" t="s">
        <v>3633</v>
      </c>
      <c r="F6795" t="str">
        <f t="shared" si="106"/>
        <v>PA-D1596</v>
      </c>
      <c r="G6795" t="s">
        <v>2048</v>
      </c>
      <c r="H6795" s="2">
        <v>54</v>
      </c>
      <c r="I6795" t="s">
        <v>924</v>
      </c>
    </row>
    <row r="6796" spans="1:9" x14ac:dyDescent="0.3">
      <c r="A6796" s="2" t="s">
        <v>3633</v>
      </c>
      <c r="B6796" s="2" t="s">
        <v>2049</v>
      </c>
      <c r="C6796" s="2">
        <v>28.388922000000001</v>
      </c>
      <c r="D6796" s="2">
        <v>-82.775176999999999</v>
      </c>
      <c r="E6796" t="s">
        <v>3633</v>
      </c>
      <c r="F6796" t="str">
        <f t="shared" si="106"/>
        <v>PA-D1597</v>
      </c>
      <c r="G6796" t="s">
        <v>2049</v>
      </c>
      <c r="H6796" s="2">
        <v>54</v>
      </c>
      <c r="I6796" t="s">
        <v>924</v>
      </c>
    </row>
    <row r="6797" spans="1:9" x14ac:dyDescent="0.3">
      <c r="A6797" s="2" t="s">
        <v>3633</v>
      </c>
      <c r="B6797" s="2" t="s">
        <v>2050</v>
      </c>
      <c r="C6797" s="2">
        <v>28.388945</v>
      </c>
      <c r="D6797" s="2">
        <v>-82.771095000000003</v>
      </c>
      <c r="E6797" t="s">
        <v>3633</v>
      </c>
      <c r="F6797" t="str">
        <f t="shared" si="106"/>
        <v>PA-D1598</v>
      </c>
      <c r="G6797" t="s">
        <v>2050</v>
      </c>
      <c r="H6797" s="2">
        <v>54</v>
      </c>
      <c r="I6797" t="s">
        <v>924</v>
      </c>
    </row>
    <row r="6798" spans="1:9" x14ac:dyDescent="0.3">
      <c r="A6798" s="2" t="s">
        <v>3633</v>
      </c>
      <c r="B6798" s="2" t="s">
        <v>2051</v>
      </c>
      <c r="C6798" s="2">
        <v>28.392337000000001</v>
      </c>
      <c r="D6798" s="2">
        <v>-82.881320000000002</v>
      </c>
      <c r="E6798" t="s">
        <v>3633</v>
      </c>
      <c r="F6798" t="str">
        <f t="shared" si="106"/>
        <v>PA-D1599</v>
      </c>
      <c r="G6798" t="s">
        <v>2051</v>
      </c>
      <c r="H6798" s="2">
        <v>54</v>
      </c>
      <c r="I6798" t="s">
        <v>924</v>
      </c>
    </row>
    <row r="6799" spans="1:9" x14ac:dyDescent="0.3">
      <c r="A6799" s="2" t="s">
        <v>3633</v>
      </c>
      <c r="B6799" s="2" t="s">
        <v>2052</v>
      </c>
      <c r="C6799" s="2">
        <v>28.392364000000001</v>
      </c>
      <c r="D6799" s="2">
        <v>-82.877239000000003</v>
      </c>
      <c r="E6799" t="s">
        <v>3633</v>
      </c>
      <c r="F6799" t="str">
        <f t="shared" si="106"/>
        <v>PA-D1600</v>
      </c>
      <c r="G6799" t="s">
        <v>2052</v>
      </c>
      <c r="H6799" s="2">
        <v>54</v>
      </c>
      <c r="I6799" t="s">
        <v>924</v>
      </c>
    </row>
    <row r="6800" spans="1:9" x14ac:dyDescent="0.3">
      <c r="A6800" s="2" t="s">
        <v>3633</v>
      </c>
      <c r="B6800" s="2" t="s">
        <v>2053</v>
      </c>
      <c r="C6800" s="2">
        <v>28.392389999999999</v>
      </c>
      <c r="D6800" s="2">
        <v>-82.873158000000004</v>
      </c>
      <c r="E6800" t="s">
        <v>3633</v>
      </c>
      <c r="F6800" t="str">
        <f t="shared" si="106"/>
        <v>PA-D1601</v>
      </c>
      <c r="G6800" t="s">
        <v>2053</v>
      </c>
      <c r="H6800" s="2">
        <v>54</v>
      </c>
      <c r="I6800" t="s">
        <v>924</v>
      </c>
    </row>
    <row r="6801" spans="1:9" x14ac:dyDescent="0.3">
      <c r="A6801" s="2" t="s">
        <v>3633</v>
      </c>
      <c r="B6801" s="2" t="s">
        <v>2054</v>
      </c>
      <c r="C6801" s="2">
        <v>28.392416000000001</v>
      </c>
      <c r="D6801" s="2">
        <v>-82.869077000000004</v>
      </c>
      <c r="E6801" t="s">
        <v>3633</v>
      </c>
      <c r="F6801" t="str">
        <f t="shared" si="106"/>
        <v>PA-D1602</v>
      </c>
      <c r="G6801" t="s">
        <v>2054</v>
      </c>
      <c r="H6801" s="2">
        <v>54</v>
      </c>
      <c r="I6801" t="s">
        <v>924</v>
      </c>
    </row>
    <row r="6802" spans="1:9" x14ac:dyDescent="0.3">
      <c r="A6802" s="2" t="s">
        <v>3633</v>
      </c>
      <c r="B6802" s="2" t="s">
        <v>2055</v>
      </c>
      <c r="C6802" s="2">
        <v>28.392441999999999</v>
      </c>
      <c r="D6802" s="2">
        <v>-82.864994999999993</v>
      </c>
      <c r="E6802" t="s">
        <v>3633</v>
      </c>
      <c r="F6802" t="str">
        <f t="shared" si="106"/>
        <v>PA-D1603</v>
      </c>
      <c r="G6802" t="s">
        <v>2055</v>
      </c>
      <c r="H6802" s="2">
        <v>54</v>
      </c>
      <c r="I6802" t="s">
        <v>924</v>
      </c>
    </row>
    <row r="6803" spans="1:9" x14ac:dyDescent="0.3">
      <c r="A6803" s="2" t="s">
        <v>3633</v>
      </c>
      <c r="B6803" s="2" t="s">
        <v>2056</v>
      </c>
      <c r="C6803" s="2">
        <v>28.392468000000001</v>
      </c>
      <c r="D6803" s="2">
        <v>-82.860913999999994</v>
      </c>
      <c r="E6803" t="s">
        <v>3633</v>
      </c>
      <c r="F6803" t="str">
        <f t="shared" si="106"/>
        <v>PA-D1604</v>
      </c>
      <c r="G6803" t="s">
        <v>2056</v>
      </c>
      <c r="H6803" s="2">
        <v>54</v>
      </c>
      <c r="I6803" t="s">
        <v>924</v>
      </c>
    </row>
    <row r="6804" spans="1:9" x14ac:dyDescent="0.3">
      <c r="A6804" s="2" t="s">
        <v>3633</v>
      </c>
      <c r="B6804" s="2" t="s">
        <v>2057</v>
      </c>
      <c r="C6804" s="2">
        <v>28.392493999999999</v>
      </c>
      <c r="D6804" s="2">
        <v>-82.856832999999995</v>
      </c>
      <c r="E6804" t="s">
        <v>3633</v>
      </c>
      <c r="F6804" t="str">
        <f t="shared" si="106"/>
        <v>PA-D1605</v>
      </c>
      <c r="G6804" t="s">
        <v>2057</v>
      </c>
      <c r="H6804" s="2">
        <v>54</v>
      </c>
      <c r="I6804" t="s">
        <v>924</v>
      </c>
    </row>
    <row r="6805" spans="1:9" x14ac:dyDescent="0.3">
      <c r="A6805" s="2" t="s">
        <v>3633</v>
      </c>
      <c r="B6805" s="2" t="s">
        <v>2058</v>
      </c>
      <c r="C6805" s="2">
        <v>28.392519</v>
      </c>
      <c r="D6805" s="2">
        <v>-82.852751999999995</v>
      </c>
      <c r="E6805" t="s">
        <v>3633</v>
      </c>
      <c r="F6805" t="str">
        <f t="shared" si="106"/>
        <v>PA-D1606</v>
      </c>
      <c r="G6805" t="s">
        <v>2058</v>
      </c>
      <c r="H6805" s="2">
        <v>54</v>
      </c>
      <c r="I6805" t="s">
        <v>924</v>
      </c>
    </row>
    <row r="6806" spans="1:9" x14ac:dyDescent="0.3">
      <c r="A6806" s="2" t="s">
        <v>3633</v>
      </c>
      <c r="B6806" s="2" t="s">
        <v>2059</v>
      </c>
      <c r="C6806" s="2">
        <v>28.392544999999998</v>
      </c>
      <c r="D6806" s="2">
        <v>-82.848669999999998</v>
      </c>
      <c r="E6806" t="s">
        <v>3633</v>
      </c>
      <c r="F6806" t="str">
        <f t="shared" si="106"/>
        <v>PA-D1607</v>
      </c>
      <c r="G6806" t="s">
        <v>2059</v>
      </c>
      <c r="H6806" s="2">
        <v>54</v>
      </c>
      <c r="I6806" t="s">
        <v>924</v>
      </c>
    </row>
    <row r="6807" spans="1:9" x14ac:dyDescent="0.3">
      <c r="A6807" s="2" t="s">
        <v>3633</v>
      </c>
      <c r="B6807" s="2" t="s">
        <v>2060</v>
      </c>
      <c r="C6807" s="2">
        <v>28.392569999999999</v>
      </c>
      <c r="D6807" s="2">
        <v>-82.844588999999999</v>
      </c>
      <c r="E6807" t="s">
        <v>3633</v>
      </c>
      <c r="F6807" t="str">
        <f t="shared" si="106"/>
        <v>PA-D1608</v>
      </c>
      <c r="G6807" t="s">
        <v>2060</v>
      </c>
      <c r="H6807" s="2">
        <v>54</v>
      </c>
      <c r="I6807" t="s">
        <v>924</v>
      </c>
    </row>
    <row r="6808" spans="1:9" x14ac:dyDescent="0.3">
      <c r="A6808" s="2" t="s">
        <v>3633</v>
      </c>
      <c r="B6808" s="2" t="s">
        <v>2061</v>
      </c>
      <c r="C6808" s="2">
        <v>28.392595</v>
      </c>
      <c r="D6808" s="2">
        <v>-82.840508</v>
      </c>
      <c r="E6808" t="s">
        <v>3633</v>
      </c>
      <c r="F6808" t="str">
        <f t="shared" si="106"/>
        <v>PA-D1609</v>
      </c>
      <c r="G6808" t="s">
        <v>2061</v>
      </c>
      <c r="H6808" s="2">
        <v>54</v>
      </c>
      <c r="I6808" t="s">
        <v>924</v>
      </c>
    </row>
    <row r="6809" spans="1:9" x14ac:dyDescent="0.3">
      <c r="A6809" s="2" t="s">
        <v>3633</v>
      </c>
      <c r="B6809" s="2" t="s">
        <v>2062</v>
      </c>
      <c r="C6809" s="2">
        <v>28.392620000000001</v>
      </c>
      <c r="D6809" s="2">
        <v>-82.836426000000003</v>
      </c>
      <c r="E6809" t="s">
        <v>3633</v>
      </c>
      <c r="F6809" t="str">
        <f t="shared" si="106"/>
        <v>PA-D1610</v>
      </c>
      <c r="G6809" t="s">
        <v>2062</v>
      </c>
      <c r="H6809" s="2">
        <v>54</v>
      </c>
      <c r="I6809" t="s">
        <v>924</v>
      </c>
    </row>
    <row r="6810" spans="1:9" x14ac:dyDescent="0.3">
      <c r="A6810" s="2" t="s">
        <v>3633</v>
      </c>
      <c r="B6810" s="2" t="s">
        <v>2063</v>
      </c>
      <c r="C6810" s="2">
        <v>28.392645000000002</v>
      </c>
      <c r="D6810" s="2">
        <v>-82.832345000000004</v>
      </c>
      <c r="E6810" t="s">
        <v>3633</v>
      </c>
      <c r="F6810" t="str">
        <f t="shared" si="106"/>
        <v>PA-D1611</v>
      </c>
      <c r="G6810" t="s">
        <v>2063</v>
      </c>
      <c r="H6810" s="2">
        <v>54</v>
      </c>
      <c r="I6810" t="s">
        <v>924</v>
      </c>
    </row>
    <row r="6811" spans="1:9" x14ac:dyDescent="0.3">
      <c r="A6811" s="2" t="s">
        <v>3633</v>
      </c>
      <c r="B6811" s="2" t="s">
        <v>2064</v>
      </c>
      <c r="C6811" s="2">
        <v>28.392669999999999</v>
      </c>
      <c r="D6811" s="2">
        <v>-82.828264000000004</v>
      </c>
      <c r="E6811" t="s">
        <v>3633</v>
      </c>
      <c r="F6811" t="str">
        <f t="shared" si="106"/>
        <v>PA-D1612</v>
      </c>
      <c r="G6811" t="s">
        <v>2064</v>
      </c>
      <c r="H6811" s="2">
        <v>55</v>
      </c>
      <c r="I6811" t="s">
        <v>924</v>
      </c>
    </row>
    <row r="6812" spans="1:9" x14ac:dyDescent="0.3">
      <c r="A6812" s="2" t="s">
        <v>3633</v>
      </c>
      <c r="B6812" s="2" t="s">
        <v>2065</v>
      </c>
      <c r="C6812" s="2">
        <v>28.392695</v>
      </c>
      <c r="D6812" s="2">
        <v>-82.824181999999993</v>
      </c>
      <c r="E6812" t="s">
        <v>3633</v>
      </c>
      <c r="F6812" t="str">
        <f t="shared" si="106"/>
        <v>PA-D1613</v>
      </c>
      <c r="G6812" t="s">
        <v>2065</v>
      </c>
      <c r="H6812" s="2">
        <v>55</v>
      </c>
      <c r="I6812" t="s">
        <v>924</v>
      </c>
    </row>
    <row r="6813" spans="1:9" x14ac:dyDescent="0.3">
      <c r="A6813" s="2" t="s">
        <v>3633</v>
      </c>
      <c r="B6813" s="2" t="s">
        <v>2066</v>
      </c>
      <c r="C6813" s="2">
        <v>28.392720000000001</v>
      </c>
      <c r="D6813" s="2">
        <v>-82.820100999999994</v>
      </c>
      <c r="E6813" t="s">
        <v>3633</v>
      </c>
      <c r="F6813" t="str">
        <f t="shared" si="106"/>
        <v>PA-D1614</v>
      </c>
      <c r="G6813" t="s">
        <v>2066</v>
      </c>
      <c r="H6813" s="2">
        <v>55</v>
      </c>
      <c r="I6813" t="s">
        <v>924</v>
      </c>
    </row>
    <row r="6814" spans="1:9" x14ac:dyDescent="0.3">
      <c r="A6814" s="2" t="s">
        <v>3633</v>
      </c>
      <c r="B6814" s="2" t="s">
        <v>2067</v>
      </c>
      <c r="C6814" s="2">
        <v>28.392744</v>
      </c>
      <c r="D6814" s="2">
        <v>-82.816019999999995</v>
      </c>
      <c r="E6814" t="s">
        <v>3633</v>
      </c>
      <c r="F6814" t="str">
        <f t="shared" si="106"/>
        <v>PA-D1615</v>
      </c>
      <c r="G6814" t="s">
        <v>2067</v>
      </c>
      <c r="H6814" s="2">
        <v>55</v>
      </c>
      <c r="I6814" t="s">
        <v>924</v>
      </c>
    </row>
    <row r="6815" spans="1:9" x14ac:dyDescent="0.3">
      <c r="A6815" s="2" t="s">
        <v>3633</v>
      </c>
      <c r="B6815" s="2" t="s">
        <v>2068</v>
      </c>
      <c r="C6815" s="2">
        <v>28.392768</v>
      </c>
      <c r="D6815" s="2">
        <v>-82.811937999999998</v>
      </c>
      <c r="E6815" t="s">
        <v>3633</v>
      </c>
      <c r="F6815" t="str">
        <f t="shared" si="106"/>
        <v>PA-D1616</v>
      </c>
      <c r="G6815" t="s">
        <v>2068</v>
      </c>
      <c r="H6815" s="2">
        <v>55</v>
      </c>
      <c r="I6815" t="s">
        <v>924</v>
      </c>
    </row>
    <row r="6816" spans="1:9" x14ac:dyDescent="0.3">
      <c r="A6816" s="2" t="s">
        <v>3633</v>
      </c>
      <c r="B6816" s="2" t="s">
        <v>2069</v>
      </c>
      <c r="C6816" s="2">
        <v>28.392793000000001</v>
      </c>
      <c r="D6816" s="2">
        <v>-82.807856999999998</v>
      </c>
      <c r="E6816" t="s">
        <v>3633</v>
      </c>
      <c r="F6816" t="str">
        <f t="shared" si="106"/>
        <v>PA-D1617</v>
      </c>
      <c r="G6816" t="s">
        <v>2069</v>
      </c>
      <c r="H6816" s="2">
        <v>55</v>
      </c>
      <c r="I6816" t="s">
        <v>924</v>
      </c>
    </row>
    <row r="6817" spans="1:9" x14ac:dyDescent="0.3">
      <c r="A6817" s="2" t="s">
        <v>3633</v>
      </c>
      <c r="B6817" s="2" t="s">
        <v>2070</v>
      </c>
      <c r="C6817" s="2">
        <v>28.392817000000001</v>
      </c>
      <c r="D6817" s="2">
        <v>-82.803775999999999</v>
      </c>
      <c r="E6817" t="s">
        <v>3633</v>
      </c>
      <c r="F6817" t="str">
        <f t="shared" si="106"/>
        <v>PA-D1618</v>
      </c>
      <c r="G6817" t="s">
        <v>2070</v>
      </c>
      <c r="H6817" s="2">
        <v>55</v>
      </c>
      <c r="I6817" t="s">
        <v>924</v>
      </c>
    </row>
    <row r="6818" spans="1:9" x14ac:dyDescent="0.3">
      <c r="A6818" s="2" t="s">
        <v>3633</v>
      </c>
      <c r="B6818" s="2" t="s">
        <v>2071</v>
      </c>
      <c r="C6818" s="2">
        <v>28.392841000000001</v>
      </c>
      <c r="D6818" s="2">
        <v>-82.799694000000002</v>
      </c>
      <c r="E6818" t="s">
        <v>3633</v>
      </c>
      <c r="F6818" t="str">
        <f t="shared" si="106"/>
        <v>PA-D1619</v>
      </c>
      <c r="G6818" t="s">
        <v>2071</v>
      </c>
      <c r="H6818" s="2">
        <v>55</v>
      </c>
      <c r="I6818" t="s">
        <v>924</v>
      </c>
    </row>
    <row r="6819" spans="1:9" x14ac:dyDescent="0.3">
      <c r="A6819" s="2" t="s">
        <v>3633</v>
      </c>
      <c r="B6819" s="2" t="s">
        <v>2072</v>
      </c>
      <c r="C6819" s="2">
        <v>28.392865</v>
      </c>
      <c r="D6819" s="2">
        <v>-82.795613000000003</v>
      </c>
      <c r="E6819" t="s">
        <v>3633</v>
      </c>
      <c r="F6819" t="str">
        <f t="shared" si="106"/>
        <v>PA-D1620</v>
      </c>
      <c r="G6819" t="s">
        <v>2072</v>
      </c>
      <c r="H6819" s="2">
        <v>55</v>
      </c>
      <c r="I6819" t="s">
        <v>924</v>
      </c>
    </row>
    <row r="6820" spans="1:9" x14ac:dyDescent="0.3">
      <c r="A6820" s="2" t="s">
        <v>3633</v>
      </c>
      <c r="B6820" s="2" t="s">
        <v>2073</v>
      </c>
      <c r="C6820" s="2">
        <v>28.392889</v>
      </c>
      <c r="D6820" s="2">
        <v>-82.791532000000004</v>
      </c>
      <c r="E6820" t="s">
        <v>3633</v>
      </c>
      <c r="F6820" t="str">
        <f t="shared" si="106"/>
        <v>PA-D1621</v>
      </c>
      <c r="G6820" t="s">
        <v>2073</v>
      </c>
      <c r="H6820" s="2">
        <v>55</v>
      </c>
      <c r="I6820" t="s">
        <v>924</v>
      </c>
    </row>
    <row r="6821" spans="1:9" x14ac:dyDescent="0.3">
      <c r="A6821" s="2" t="s">
        <v>3633</v>
      </c>
      <c r="B6821" s="2" t="s">
        <v>2074</v>
      </c>
      <c r="C6821" s="2">
        <v>28.392911999999999</v>
      </c>
      <c r="D6821" s="2">
        <v>-82.787450000000007</v>
      </c>
      <c r="E6821" t="s">
        <v>3633</v>
      </c>
      <c r="F6821" t="str">
        <f t="shared" si="106"/>
        <v>PA-D1622</v>
      </c>
      <c r="G6821" t="s">
        <v>2074</v>
      </c>
      <c r="H6821" s="2">
        <v>55</v>
      </c>
      <c r="I6821" t="s">
        <v>924</v>
      </c>
    </row>
    <row r="6822" spans="1:9" x14ac:dyDescent="0.3">
      <c r="A6822" s="2" t="s">
        <v>3633</v>
      </c>
      <c r="B6822" s="2" t="s">
        <v>2075</v>
      </c>
      <c r="C6822" s="2">
        <v>28.392935999999999</v>
      </c>
      <c r="D6822" s="2">
        <v>-82.783368999999993</v>
      </c>
      <c r="E6822" t="s">
        <v>3633</v>
      </c>
      <c r="F6822" t="str">
        <f t="shared" si="106"/>
        <v>PA-D1623</v>
      </c>
      <c r="G6822" t="s">
        <v>2075</v>
      </c>
      <c r="H6822" s="2">
        <v>55</v>
      </c>
      <c r="I6822" t="s">
        <v>924</v>
      </c>
    </row>
    <row r="6823" spans="1:9" x14ac:dyDescent="0.3">
      <c r="A6823" s="2" t="s">
        <v>3633</v>
      </c>
      <c r="B6823" s="2" t="s">
        <v>2076</v>
      </c>
      <c r="C6823" s="2">
        <v>28.392959000000001</v>
      </c>
      <c r="D6823" s="2">
        <v>-82.779287999999994</v>
      </c>
      <c r="E6823" t="s">
        <v>3633</v>
      </c>
      <c r="F6823" t="str">
        <f t="shared" si="106"/>
        <v>PA-D1624</v>
      </c>
      <c r="G6823" t="s">
        <v>2076</v>
      </c>
      <c r="H6823" s="2">
        <v>55</v>
      </c>
      <c r="I6823" t="s">
        <v>924</v>
      </c>
    </row>
    <row r="6824" spans="1:9" x14ac:dyDescent="0.3">
      <c r="A6824" s="2" t="s">
        <v>3633</v>
      </c>
      <c r="B6824" s="2" t="s">
        <v>2077</v>
      </c>
      <c r="C6824" s="2">
        <v>28.392982</v>
      </c>
      <c r="D6824" s="2">
        <v>-82.775205999999997</v>
      </c>
      <c r="E6824" t="s">
        <v>3633</v>
      </c>
      <c r="F6824" t="str">
        <f t="shared" si="106"/>
        <v>PA-D1625</v>
      </c>
      <c r="G6824" t="s">
        <v>2077</v>
      </c>
      <c r="H6824" s="2">
        <v>55</v>
      </c>
      <c r="I6824" t="s">
        <v>924</v>
      </c>
    </row>
    <row r="6825" spans="1:9" x14ac:dyDescent="0.3">
      <c r="A6825" s="2" t="s">
        <v>3633</v>
      </c>
      <c r="B6825" s="2" t="s">
        <v>2078</v>
      </c>
      <c r="C6825" s="2">
        <v>28.393006</v>
      </c>
      <c r="D6825" s="2">
        <v>-82.771124999999998</v>
      </c>
      <c r="E6825" t="s">
        <v>3633</v>
      </c>
      <c r="F6825" t="str">
        <f t="shared" si="106"/>
        <v>PA-D1626</v>
      </c>
      <c r="G6825" t="s">
        <v>2078</v>
      </c>
      <c r="H6825" s="2">
        <v>55</v>
      </c>
      <c r="I6825" t="s">
        <v>924</v>
      </c>
    </row>
    <row r="6826" spans="1:9" x14ac:dyDescent="0.3">
      <c r="A6826" s="2" t="s">
        <v>3633</v>
      </c>
      <c r="B6826" s="2" t="s">
        <v>2079</v>
      </c>
      <c r="C6826" s="2">
        <v>28.396424</v>
      </c>
      <c r="D6826" s="2">
        <v>-82.877273000000002</v>
      </c>
      <c r="E6826" t="s">
        <v>3633</v>
      </c>
      <c r="F6826" t="str">
        <f t="shared" si="106"/>
        <v>PA-D1627</v>
      </c>
      <c r="G6826" t="s">
        <v>2079</v>
      </c>
      <c r="H6826" s="2">
        <v>55</v>
      </c>
      <c r="I6826" t="s">
        <v>924</v>
      </c>
    </row>
    <row r="6827" spans="1:9" x14ac:dyDescent="0.3">
      <c r="A6827" s="2" t="s">
        <v>3633</v>
      </c>
      <c r="B6827" s="2" t="s">
        <v>2080</v>
      </c>
      <c r="C6827" s="2">
        <v>28.396450000000002</v>
      </c>
      <c r="D6827" s="2">
        <v>-82.873191000000006</v>
      </c>
      <c r="E6827" t="s">
        <v>3633</v>
      </c>
      <c r="F6827" t="str">
        <f t="shared" si="106"/>
        <v>PA-D1628</v>
      </c>
      <c r="G6827" t="s">
        <v>2080</v>
      </c>
      <c r="H6827" s="2">
        <v>55</v>
      </c>
      <c r="I6827" t="s">
        <v>924</v>
      </c>
    </row>
    <row r="6828" spans="1:9" x14ac:dyDescent="0.3">
      <c r="A6828" s="2" t="s">
        <v>3633</v>
      </c>
      <c r="B6828" s="2" t="s">
        <v>2081</v>
      </c>
      <c r="C6828" s="2">
        <v>28.396476</v>
      </c>
      <c r="D6828" s="2">
        <v>-82.869110000000006</v>
      </c>
      <c r="E6828" t="s">
        <v>3633</v>
      </c>
      <c r="F6828" t="str">
        <f t="shared" si="106"/>
        <v>PA-D1629</v>
      </c>
      <c r="G6828" t="s">
        <v>2081</v>
      </c>
      <c r="H6828" s="2">
        <v>55</v>
      </c>
      <c r="I6828" t="s">
        <v>924</v>
      </c>
    </row>
    <row r="6829" spans="1:9" x14ac:dyDescent="0.3">
      <c r="A6829" s="2" t="s">
        <v>3633</v>
      </c>
      <c r="B6829" s="2" t="s">
        <v>2082</v>
      </c>
      <c r="C6829" s="2">
        <v>28.396502000000002</v>
      </c>
      <c r="D6829" s="2">
        <v>-82.865027999999995</v>
      </c>
      <c r="E6829" t="s">
        <v>3633</v>
      </c>
      <c r="F6829" t="str">
        <f t="shared" si="106"/>
        <v>PA-D1630</v>
      </c>
      <c r="G6829" t="s">
        <v>2082</v>
      </c>
      <c r="H6829" s="2">
        <v>55</v>
      </c>
      <c r="I6829" t="s">
        <v>924</v>
      </c>
    </row>
    <row r="6830" spans="1:9" x14ac:dyDescent="0.3">
      <c r="A6830" s="2" t="s">
        <v>3633</v>
      </c>
      <c r="B6830" s="2" t="s">
        <v>2083</v>
      </c>
      <c r="C6830" s="2">
        <v>28.396528</v>
      </c>
      <c r="D6830" s="2">
        <v>-82.860946999999996</v>
      </c>
      <c r="E6830" t="s">
        <v>3633</v>
      </c>
      <c r="F6830" t="str">
        <f t="shared" si="106"/>
        <v>PA-D1631</v>
      </c>
      <c r="G6830" t="s">
        <v>2083</v>
      </c>
      <c r="H6830" s="2">
        <v>55</v>
      </c>
      <c r="I6830" t="s">
        <v>924</v>
      </c>
    </row>
    <row r="6831" spans="1:9" x14ac:dyDescent="0.3">
      <c r="A6831" s="2" t="s">
        <v>3633</v>
      </c>
      <c r="B6831" s="2" t="s">
        <v>2084</v>
      </c>
      <c r="C6831" s="2">
        <v>28.396553999999998</v>
      </c>
      <c r="D6831" s="2">
        <v>-82.856864999999999</v>
      </c>
      <c r="E6831" t="s">
        <v>3633</v>
      </c>
      <c r="F6831" t="str">
        <f t="shared" si="106"/>
        <v>PA-D1632</v>
      </c>
      <c r="G6831" t="s">
        <v>2084</v>
      </c>
      <c r="H6831" s="2">
        <v>55</v>
      </c>
      <c r="I6831" t="s">
        <v>924</v>
      </c>
    </row>
    <row r="6832" spans="1:9" x14ac:dyDescent="0.3">
      <c r="A6832" s="2" t="s">
        <v>3633</v>
      </c>
      <c r="B6832" s="2" t="s">
        <v>2085</v>
      </c>
      <c r="C6832" s="2">
        <v>28.396578999999999</v>
      </c>
      <c r="D6832" s="2">
        <v>-82.852784</v>
      </c>
      <c r="E6832" t="s">
        <v>3633</v>
      </c>
      <c r="F6832" t="str">
        <f t="shared" si="106"/>
        <v>PA-D1633</v>
      </c>
      <c r="G6832" t="s">
        <v>2085</v>
      </c>
      <c r="H6832" s="2">
        <v>55</v>
      </c>
      <c r="I6832" t="s">
        <v>924</v>
      </c>
    </row>
    <row r="6833" spans="1:9" x14ac:dyDescent="0.3">
      <c r="A6833" s="2" t="s">
        <v>3633</v>
      </c>
      <c r="B6833" s="2" t="s">
        <v>2086</v>
      </c>
      <c r="C6833" s="2">
        <v>28.396605000000001</v>
      </c>
      <c r="D6833" s="2">
        <v>-82.848703</v>
      </c>
      <c r="E6833" t="s">
        <v>3633</v>
      </c>
      <c r="F6833" t="str">
        <f t="shared" si="106"/>
        <v>PA-D1634</v>
      </c>
      <c r="G6833" t="s">
        <v>2086</v>
      </c>
      <c r="H6833" s="2">
        <v>55</v>
      </c>
      <c r="I6833" t="s">
        <v>924</v>
      </c>
    </row>
    <row r="6834" spans="1:9" x14ac:dyDescent="0.3">
      <c r="A6834" s="2" t="s">
        <v>3633</v>
      </c>
      <c r="B6834" s="2" t="s">
        <v>2087</v>
      </c>
      <c r="C6834" s="2">
        <v>28.396629999999998</v>
      </c>
      <c r="D6834" s="2">
        <v>-82.844621000000004</v>
      </c>
      <c r="E6834" t="s">
        <v>3633</v>
      </c>
      <c r="F6834" t="str">
        <f t="shared" si="106"/>
        <v>PA-D1635</v>
      </c>
      <c r="G6834" t="s">
        <v>2087</v>
      </c>
      <c r="H6834" s="2">
        <v>55</v>
      </c>
      <c r="I6834" t="s">
        <v>924</v>
      </c>
    </row>
    <row r="6835" spans="1:9" x14ac:dyDescent="0.3">
      <c r="A6835" s="2" t="s">
        <v>3633</v>
      </c>
      <c r="B6835" s="2" t="s">
        <v>2088</v>
      </c>
      <c r="C6835" s="2">
        <v>28.396654999999999</v>
      </c>
      <c r="D6835" s="2">
        <v>-82.840540000000004</v>
      </c>
      <c r="E6835" t="s">
        <v>3633</v>
      </c>
      <c r="F6835" t="str">
        <f t="shared" si="106"/>
        <v>PA-D1636</v>
      </c>
      <c r="G6835" t="s">
        <v>2088</v>
      </c>
      <c r="H6835" s="2">
        <v>55</v>
      </c>
      <c r="I6835" t="s">
        <v>924</v>
      </c>
    </row>
    <row r="6836" spans="1:9" x14ac:dyDescent="0.3">
      <c r="A6836" s="2" t="s">
        <v>3633</v>
      </c>
      <c r="B6836" s="2" t="s">
        <v>2089</v>
      </c>
      <c r="C6836" s="2">
        <v>28.396681000000001</v>
      </c>
      <c r="D6836" s="2">
        <v>-82.836457999999993</v>
      </c>
      <c r="E6836" t="s">
        <v>3633</v>
      </c>
      <c r="F6836" t="str">
        <f t="shared" si="106"/>
        <v>PA-D1637</v>
      </c>
      <c r="G6836" t="s">
        <v>2089</v>
      </c>
      <c r="H6836" s="2">
        <v>55</v>
      </c>
      <c r="I6836" t="s">
        <v>924</v>
      </c>
    </row>
    <row r="6837" spans="1:9" x14ac:dyDescent="0.3">
      <c r="A6837" s="2" t="s">
        <v>3633</v>
      </c>
      <c r="B6837" s="2" t="s">
        <v>2090</v>
      </c>
      <c r="C6837" s="2">
        <v>28.396705999999998</v>
      </c>
      <c r="D6837" s="2">
        <v>-82.832376999999994</v>
      </c>
      <c r="E6837" t="s">
        <v>3633</v>
      </c>
      <c r="F6837" t="str">
        <f t="shared" si="106"/>
        <v>PA-D1638</v>
      </c>
      <c r="G6837" t="s">
        <v>2090</v>
      </c>
      <c r="H6837" s="2">
        <v>55</v>
      </c>
      <c r="I6837" t="s">
        <v>924</v>
      </c>
    </row>
    <row r="6838" spans="1:9" x14ac:dyDescent="0.3">
      <c r="A6838" s="2" t="s">
        <v>3633</v>
      </c>
      <c r="B6838" s="2" t="s">
        <v>2091</v>
      </c>
      <c r="C6838" s="2">
        <v>28.396730000000002</v>
      </c>
      <c r="D6838" s="2">
        <v>-82.828294999999997</v>
      </c>
      <c r="E6838" t="s">
        <v>3633</v>
      </c>
      <c r="F6838" t="str">
        <f t="shared" si="106"/>
        <v>PA-D1639</v>
      </c>
      <c r="G6838" t="s">
        <v>2091</v>
      </c>
      <c r="H6838" s="2">
        <v>55</v>
      </c>
      <c r="I6838" t="s">
        <v>924</v>
      </c>
    </row>
    <row r="6839" spans="1:9" x14ac:dyDescent="0.3">
      <c r="A6839" s="2" t="s">
        <v>3633</v>
      </c>
      <c r="B6839" s="2" t="s">
        <v>2092</v>
      </c>
      <c r="C6839" s="2">
        <v>28.396754999999999</v>
      </c>
      <c r="D6839" s="2">
        <v>-82.824213999999998</v>
      </c>
      <c r="E6839" t="s">
        <v>3633</v>
      </c>
      <c r="F6839" t="str">
        <f t="shared" si="106"/>
        <v>PA-D1640</v>
      </c>
      <c r="G6839" t="s">
        <v>2092</v>
      </c>
      <c r="H6839" s="2">
        <v>55</v>
      </c>
      <c r="I6839" t="s">
        <v>924</v>
      </c>
    </row>
    <row r="6840" spans="1:9" x14ac:dyDescent="0.3">
      <c r="A6840" s="2" t="s">
        <v>3633</v>
      </c>
      <c r="B6840" s="2" t="s">
        <v>2093</v>
      </c>
      <c r="C6840" s="2">
        <v>28.39678</v>
      </c>
      <c r="D6840" s="2">
        <v>-82.820132000000001</v>
      </c>
      <c r="E6840" t="s">
        <v>3633</v>
      </c>
      <c r="F6840" t="str">
        <f t="shared" si="106"/>
        <v>PA-D1641</v>
      </c>
      <c r="G6840" t="s">
        <v>2093</v>
      </c>
      <c r="H6840" s="2">
        <v>55</v>
      </c>
      <c r="I6840" t="s">
        <v>924</v>
      </c>
    </row>
    <row r="6841" spans="1:9" x14ac:dyDescent="0.3">
      <c r="A6841" s="2" t="s">
        <v>3633</v>
      </c>
      <c r="B6841" s="2" t="s">
        <v>2094</v>
      </c>
      <c r="C6841" s="2">
        <v>28.396803999999999</v>
      </c>
      <c r="D6841" s="2">
        <v>-82.816051000000002</v>
      </c>
      <c r="E6841" t="s">
        <v>3633</v>
      </c>
      <c r="F6841" t="str">
        <f t="shared" si="106"/>
        <v>PA-D1642</v>
      </c>
      <c r="G6841" t="s">
        <v>2094</v>
      </c>
      <c r="H6841" s="2">
        <v>56</v>
      </c>
      <c r="I6841" t="s">
        <v>924</v>
      </c>
    </row>
    <row r="6842" spans="1:9" x14ac:dyDescent="0.3">
      <c r="A6842" s="2" t="s">
        <v>3633</v>
      </c>
      <c r="B6842" s="2" t="s">
        <v>2095</v>
      </c>
      <c r="C6842" s="2">
        <v>28.396829</v>
      </c>
      <c r="D6842" s="2">
        <v>-82.811969000000005</v>
      </c>
      <c r="E6842" t="s">
        <v>3633</v>
      </c>
      <c r="F6842" t="str">
        <f t="shared" si="106"/>
        <v>PA-D1643</v>
      </c>
      <c r="G6842" t="s">
        <v>2095</v>
      </c>
      <c r="H6842" s="2">
        <v>56</v>
      </c>
      <c r="I6842" t="s">
        <v>924</v>
      </c>
    </row>
    <row r="6843" spans="1:9" x14ac:dyDescent="0.3">
      <c r="A6843" s="2" t="s">
        <v>3633</v>
      </c>
      <c r="B6843" s="2" t="s">
        <v>2096</v>
      </c>
      <c r="C6843" s="2">
        <v>28.396853</v>
      </c>
      <c r="D6843" s="2">
        <v>-82.807888000000005</v>
      </c>
      <c r="E6843" t="s">
        <v>3633</v>
      </c>
      <c r="F6843" t="str">
        <f t="shared" si="106"/>
        <v>PA-D1644</v>
      </c>
      <c r="G6843" t="s">
        <v>2096</v>
      </c>
      <c r="H6843" s="2">
        <v>56</v>
      </c>
      <c r="I6843" t="s">
        <v>924</v>
      </c>
    </row>
    <row r="6844" spans="1:9" x14ac:dyDescent="0.3">
      <c r="A6844" s="2" t="s">
        <v>3633</v>
      </c>
      <c r="B6844" s="2" t="s">
        <v>2097</v>
      </c>
      <c r="C6844" s="2">
        <v>28.396877</v>
      </c>
      <c r="D6844" s="2">
        <v>-82.803805999999994</v>
      </c>
      <c r="E6844" t="s">
        <v>3633</v>
      </c>
      <c r="F6844" t="str">
        <f t="shared" si="106"/>
        <v>PA-D1645</v>
      </c>
      <c r="G6844" t="s">
        <v>2097</v>
      </c>
      <c r="H6844" s="2">
        <v>56</v>
      </c>
      <c r="I6844" t="s">
        <v>924</v>
      </c>
    </row>
    <row r="6845" spans="1:9" x14ac:dyDescent="0.3">
      <c r="A6845" s="2" t="s">
        <v>3633</v>
      </c>
      <c r="B6845" s="2" t="s">
        <v>2098</v>
      </c>
      <c r="C6845" s="2">
        <v>28.396901</v>
      </c>
      <c r="D6845" s="2">
        <v>-82.799724999999995</v>
      </c>
      <c r="E6845" t="s">
        <v>3633</v>
      </c>
      <c r="F6845" t="str">
        <f t="shared" si="106"/>
        <v>PA-D1646</v>
      </c>
      <c r="G6845" t="s">
        <v>2098</v>
      </c>
      <c r="H6845" s="2">
        <v>56</v>
      </c>
      <c r="I6845" t="s">
        <v>924</v>
      </c>
    </row>
    <row r="6846" spans="1:9" x14ac:dyDescent="0.3">
      <c r="A6846" s="2" t="s">
        <v>3633</v>
      </c>
      <c r="B6846" s="2" t="s">
        <v>2099</v>
      </c>
      <c r="C6846" s="2">
        <v>28.396925</v>
      </c>
      <c r="D6846" s="2">
        <v>-82.795642999999998</v>
      </c>
      <c r="E6846" t="s">
        <v>3633</v>
      </c>
      <c r="F6846" t="str">
        <f t="shared" si="106"/>
        <v>PA-D1647</v>
      </c>
      <c r="G6846" t="s">
        <v>2099</v>
      </c>
      <c r="H6846" s="2">
        <v>56</v>
      </c>
      <c r="I6846" t="s">
        <v>924</v>
      </c>
    </row>
    <row r="6847" spans="1:9" x14ac:dyDescent="0.3">
      <c r="A6847" s="2" t="s">
        <v>3633</v>
      </c>
      <c r="B6847" s="2" t="s">
        <v>2100</v>
      </c>
      <c r="C6847" s="2">
        <v>28.396948999999999</v>
      </c>
      <c r="D6847" s="2">
        <v>-82.791561999999999</v>
      </c>
      <c r="E6847" t="s">
        <v>3633</v>
      </c>
      <c r="F6847" t="str">
        <f t="shared" si="106"/>
        <v>PA-D1648</v>
      </c>
      <c r="G6847" t="s">
        <v>2100</v>
      </c>
      <c r="H6847" s="2">
        <v>56</v>
      </c>
      <c r="I6847" t="s">
        <v>924</v>
      </c>
    </row>
    <row r="6848" spans="1:9" x14ac:dyDescent="0.3">
      <c r="A6848" s="2" t="s">
        <v>3633</v>
      </c>
      <c r="B6848" s="2" t="s">
        <v>2101</v>
      </c>
      <c r="C6848" s="2">
        <v>28.396972000000002</v>
      </c>
      <c r="D6848" s="2">
        <v>-82.787480000000002</v>
      </c>
      <c r="E6848" t="s">
        <v>3633</v>
      </c>
      <c r="F6848" t="str">
        <f t="shared" si="106"/>
        <v>PA-D1649</v>
      </c>
      <c r="G6848" t="s">
        <v>2101</v>
      </c>
      <c r="H6848" s="2">
        <v>56</v>
      </c>
      <c r="I6848" t="s">
        <v>924</v>
      </c>
    </row>
    <row r="6849" spans="1:9" x14ac:dyDescent="0.3">
      <c r="A6849" s="2" t="s">
        <v>3633</v>
      </c>
      <c r="B6849" s="2" t="s">
        <v>2102</v>
      </c>
      <c r="C6849" s="2">
        <v>28.396996000000001</v>
      </c>
      <c r="D6849" s="2">
        <v>-82.783399000000003</v>
      </c>
      <c r="E6849" t="s">
        <v>3633</v>
      </c>
      <c r="F6849" t="str">
        <f t="shared" si="106"/>
        <v>PA-D1650</v>
      </c>
      <c r="G6849" t="s">
        <v>2102</v>
      </c>
      <c r="H6849" s="2">
        <v>56</v>
      </c>
      <c r="I6849" t="s">
        <v>924</v>
      </c>
    </row>
    <row r="6850" spans="1:9" x14ac:dyDescent="0.3">
      <c r="A6850" s="2" t="s">
        <v>3633</v>
      </c>
      <c r="B6850" s="2" t="s">
        <v>2103</v>
      </c>
      <c r="C6850" s="2">
        <v>28.397019</v>
      </c>
      <c r="D6850" s="2">
        <v>-82.779317000000006</v>
      </c>
      <c r="E6850" t="s">
        <v>3633</v>
      </c>
      <c r="F6850" t="str">
        <f t="shared" ref="F6850:F6913" si="107">CONCATENATE(A6850&amp;"-"&amp;B6850)</f>
        <v>PA-D1651</v>
      </c>
      <c r="G6850" t="s">
        <v>2103</v>
      </c>
      <c r="H6850" s="2">
        <v>56</v>
      </c>
      <c r="I6850" t="s">
        <v>924</v>
      </c>
    </row>
    <row r="6851" spans="1:9" x14ac:dyDescent="0.3">
      <c r="A6851" s="2" t="s">
        <v>3633</v>
      </c>
      <c r="B6851" s="2" t="s">
        <v>2104</v>
      </c>
      <c r="C6851" s="2">
        <v>28.397043</v>
      </c>
      <c r="D6851" s="2">
        <v>-82.775236000000007</v>
      </c>
      <c r="E6851" t="s">
        <v>3633</v>
      </c>
      <c r="F6851" t="str">
        <f t="shared" si="107"/>
        <v>PA-D1652</v>
      </c>
      <c r="G6851" t="s">
        <v>2104</v>
      </c>
      <c r="H6851" s="2">
        <v>56</v>
      </c>
      <c r="I6851" t="s">
        <v>924</v>
      </c>
    </row>
    <row r="6852" spans="1:9" x14ac:dyDescent="0.3">
      <c r="A6852" s="2" t="s">
        <v>3633</v>
      </c>
      <c r="B6852" s="2" t="s">
        <v>2105</v>
      </c>
      <c r="C6852" s="2">
        <v>28.397065999999999</v>
      </c>
      <c r="D6852" s="2">
        <v>-82.771153999999996</v>
      </c>
      <c r="E6852" t="s">
        <v>3633</v>
      </c>
      <c r="F6852" t="str">
        <f t="shared" si="107"/>
        <v>PA-D1653</v>
      </c>
      <c r="G6852" t="s">
        <v>2105</v>
      </c>
      <c r="H6852" s="2">
        <v>56</v>
      </c>
      <c r="I6852" t="s">
        <v>924</v>
      </c>
    </row>
    <row r="6853" spans="1:9" x14ac:dyDescent="0.3">
      <c r="A6853" s="2" t="s">
        <v>3633</v>
      </c>
      <c r="B6853" s="2" t="s">
        <v>2106</v>
      </c>
      <c r="C6853" s="2">
        <v>28.400562000000001</v>
      </c>
      <c r="D6853" s="2">
        <v>-82.865060999999997</v>
      </c>
      <c r="E6853" t="s">
        <v>3633</v>
      </c>
      <c r="F6853" t="str">
        <f t="shared" si="107"/>
        <v>PA-D1654</v>
      </c>
      <c r="G6853" t="s">
        <v>2106</v>
      </c>
      <c r="H6853" s="2">
        <v>56</v>
      </c>
      <c r="I6853" t="s">
        <v>924</v>
      </c>
    </row>
    <row r="6854" spans="1:9" x14ac:dyDescent="0.3">
      <c r="A6854" s="2" t="s">
        <v>3633</v>
      </c>
      <c r="B6854" s="2" t="s">
        <v>2107</v>
      </c>
      <c r="C6854" s="2">
        <v>28.400587999999999</v>
      </c>
      <c r="D6854" s="2">
        <v>-82.860979999999998</v>
      </c>
      <c r="E6854" t="s">
        <v>3633</v>
      </c>
      <c r="F6854" t="str">
        <f t="shared" si="107"/>
        <v>PA-D1655</v>
      </c>
      <c r="G6854" t="s">
        <v>2107</v>
      </c>
      <c r="H6854" s="2">
        <v>56</v>
      </c>
      <c r="I6854" t="s">
        <v>924</v>
      </c>
    </row>
    <row r="6855" spans="1:9" x14ac:dyDescent="0.3">
      <c r="A6855" s="2" t="s">
        <v>3633</v>
      </c>
      <c r="B6855" s="2" t="s">
        <v>2108</v>
      </c>
      <c r="C6855" s="2">
        <v>28.400614000000001</v>
      </c>
      <c r="D6855" s="2">
        <v>-82.856898000000001</v>
      </c>
      <c r="E6855" t="s">
        <v>3633</v>
      </c>
      <c r="F6855" t="str">
        <f t="shared" si="107"/>
        <v>PA-D1656</v>
      </c>
      <c r="G6855" t="s">
        <v>2108</v>
      </c>
      <c r="H6855" s="2">
        <v>56</v>
      </c>
      <c r="I6855" t="s">
        <v>924</v>
      </c>
    </row>
    <row r="6856" spans="1:9" x14ac:dyDescent="0.3">
      <c r="A6856" s="2" t="s">
        <v>3633</v>
      </c>
      <c r="B6856" s="2" t="s">
        <v>2109</v>
      </c>
      <c r="C6856" s="2">
        <v>28.400639999999999</v>
      </c>
      <c r="D6856" s="2">
        <v>-82.852817000000002</v>
      </c>
      <c r="E6856" t="s">
        <v>3633</v>
      </c>
      <c r="F6856" t="str">
        <f t="shared" si="107"/>
        <v>PA-D1657</v>
      </c>
      <c r="G6856" t="s">
        <v>2109</v>
      </c>
      <c r="H6856" s="2">
        <v>56</v>
      </c>
      <c r="I6856" t="s">
        <v>924</v>
      </c>
    </row>
    <row r="6857" spans="1:9" x14ac:dyDescent="0.3">
      <c r="A6857" s="2" t="s">
        <v>3633</v>
      </c>
      <c r="B6857" s="2" t="s">
        <v>2110</v>
      </c>
      <c r="C6857" s="2">
        <v>28.400665</v>
      </c>
      <c r="D6857" s="2">
        <v>-82.848735000000005</v>
      </c>
      <c r="E6857" t="s">
        <v>3633</v>
      </c>
      <c r="F6857" t="str">
        <f t="shared" si="107"/>
        <v>PA-D1658</v>
      </c>
      <c r="G6857" t="s">
        <v>2110</v>
      </c>
      <c r="H6857" s="2">
        <v>56</v>
      </c>
      <c r="I6857" t="s">
        <v>924</v>
      </c>
    </row>
    <row r="6858" spans="1:9" x14ac:dyDescent="0.3">
      <c r="A6858" s="2" t="s">
        <v>3633</v>
      </c>
      <c r="B6858" s="2" t="s">
        <v>2111</v>
      </c>
      <c r="C6858" s="2">
        <v>28.400690000000001</v>
      </c>
      <c r="D6858" s="2">
        <v>-82.844652999999994</v>
      </c>
      <c r="E6858" t="s">
        <v>3633</v>
      </c>
      <c r="F6858" t="str">
        <f t="shared" si="107"/>
        <v>PA-D1659</v>
      </c>
      <c r="G6858" t="s">
        <v>2111</v>
      </c>
      <c r="H6858" s="2">
        <v>56</v>
      </c>
      <c r="I6858" t="s">
        <v>924</v>
      </c>
    </row>
    <row r="6859" spans="1:9" x14ac:dyDescent="0.3">
      <c r="A6859" s="2" t="s">
        <v>3633</v>
      </c>
      <c r="B6859" s="2" t="s">
        <v>2112</v>
      </c>
      <c r="C6859" s="2">
        <v>28.400715999999999</v>
      </c>
      <c r="D6859" s="2">
        <v>-82.840571999999995</v>
      </c>
      <c r="E6859" t="s">
        <v>3633</v>
      </c>
      <c r="F6859" t="str">
        <f t="shared" si="107"/>
        <v>PA-D1660</v>
      </c>
      <c r="G6859" t="s">
        <v>2112</v>
      </c>
      <c r="H6859" s="2">
        <v>56</v>
      </c>
      <c r="I6859" t="s">
        <v>924</v>
      </c>
    </row>
    <row r="6860" spans="1:9" x14ac:dyDescent="0.3">
      <c r="A6860" s="2" t="s">
        <v>3633</v>
      </c>
      <c r="B6860" s="2" t="s">
        <v>2113</v>
      </c>
      <c r="C6860" s="2">
        <v>28.400741</v>
      </c>
      <c r="D6860" s="2">
        <v>-82.836489999999998</v>
      </c>
      <c r="E6860" t="s">
        <v>3633</v>
      </c>
      <c r="F6860" t="str">
        <f t="shared" si="107"/>
        <v>PA-D1661</v>
      </c>
      <c r="G6860" t="s">
        <v>2113</v>
      </c>
      <c r="H6860" s="2">
        <v>56</v>
      </c>
      <c r="I6860" t="s">
        <v>924</v>
      </c>
    </row>
    <row r="6861" spans="1:9" x14ac:dyDescent="0.3">
      <c r="A6861" s="2" t="s">
        <v>3633</v>
      </c>
      <c r="B6861" s="2" t="s">
        <v>2114</v>
      </c>
      <c r="C6861" s="2">
        <v>28.400766000000001</v>
      </c>
      <c r="D6861" s="2">
        <v>-82.832408000000001</v>
      </c>
      <c r="E6861" t="s">
        <v>3633</v>
      </c>
      <c r="F6861" t="str">
        <f t="shared" si="107"/>
        <v>PA-D1662</v>
      </c>
      <c r="G6861" t="s">
        <v>2114</v>
      </c>
      <c r="H6861" s="2">
        <v>56</v>
      </c>
      <c r="I6861" t="s">
        <v>924</v>
      </c>
    </row>
    <row r="6862" spans="1:9" x14ac:dyDescent="0.3">
      <c r="A6862" s="2" t="s">
        <v>3633</v>
      </c>
      <c r="B6862" s="2" t="s">
        <v>2115</v>
      </c>
      <c r="C6862" s="2">
        <v>28.400791000000002</v>
      </c>
      <c r="D6862" s="2">
        <v>-82.828327000000002</v>
      </c>
      <c r="E6862" t="s">
        <v>3633</v>
      </c>
      <c r="F6862" t="str">
        <f t="shared" si="107"/>
        <v>PA-D1663</v>
      </c>
      <c r="G6862" t="s">
        <v>2115</v>
      </c>
      <c r="H6862" s="2">
        <v>56</v>
      </c>
      <c r="I6862" t="s">
        <v>924</v>
      </c>
    </row>
    <row r="6863" spans="1:9" x14ac:dyDescent="0.3">
      <c r="A6863" s="2" t="s">
        <v>3633</v>
      </c>
      <c r="B6863" s="2" t="s">
        <v>2116</v>
      </c>
      <c r="C6863" s="2">
        <v>28.400815000000001</v>
      </c>
      <c r="D6863" s="2">
        <v>-82.824245000000005</v>
      </c>
      <c r="E6863" t="s">
        <v>3633</v>
      </c>
      <c r="F6863" t="str">
        <f t="shared" si="107"/>
        <v>PA-D1664</v>
      </c>
      <c r="G6863" t="s">
        <v>2116</v>
      </c>
      <c r="H6863" s="2">
        <v>56</v>
      </c>
      <c r="I6863" t="s">
        <v>924</v>
      </c>
    </row>
    <row r="6864" spans="1:9" x14ac:dyDescent="0.3">
      <c r="A6864" s="2" t="s">
        <v>3633</v>
      </c>
      <c r="B6864" s="2" t="s">
        <v>2117</v>
      </c>
      <c r="C6864" s="2">
        <v>28.400839999999999</v>
      </c>
      <c r="D6864" s="2">
        <v>-82.820164000000005</v>
      </c>
      <c r="E6864" t="s">
        <v>3633</v>
      </c>
      <c r="F6864" t="str">
        <f t="shared" si="107"/>
        <v>PA-D1665</v>
      </c>
      <c r="G6864" t="s">
        <v>2117</v>
      </c>
      <c r="H6864" s="2">
        <v>56</v>
      </c>
      <c r="I6864" t="s">
        <v>924</v>
      </c>
    </row>
    <row r="6865" spans="1:9" x14ac:dyDescent="0.3">
      <c r="A6865" s="2" t="s">
        <v>3633</v>
      </c>
      <c r="B6865" s="2" t="s">
        <v>2118</v>
      </c>
      <c r="C6865" s="2">
        <v>28.400865</v>
      </c>
      <c r="D6865" s="2">
        <v>-82.816081999999994</v>
      </c>
      <c r="E6865" t="s">
        <v>3633</v>
      </c>
      <c r="F6865" t="str">
        <f t="shared" si="107"/>
        <v>PA-D1666</v>
      </c>
      <c r="G6865" t="s">
        <v>2118</v>
      </c>
      <c r="H6865" s="2">
        <v>56</v>
      </c>
      <c r="I6865" t="s">
        <v>924</v>
      </c>
    </row>
    <row r="6866" spans="1:9" x14ac:dyDescent="0.3">
      <c r="A6866" s="2" t="s">
        <v>3633</v>
      </c>
      <c r="B6866" s="2" t="s">
        <v>2119</v>
      </c>
      <c r="C6866" s="2">
        <v>28.400888999999999</v>
      </c>
      <c r="D6866" s="2">
        <v>-82.811999999999998</v>
      </c>
      <c r="E6866" t="s">
        <v>3633</v>
      </c>
      <c r="F6866" t="str">
        <f t="shared" si="107"/>
        <v>PA-D1667</v>
      </c>
      <c r="G6866" t="s">
        <v>2119</v>
      </c>
      <c r="H6866" s="2">
        <v>56</v>
      </c>
      <c r="I6866" t="s">
        <v>924</v>
      </c>
    </row>
    <row r="6867" spans="1:9" x14ac:dyDescent="0.3">
      <c r="A6867" s="2" t="s">
        <v>3633</v>
      </c>
      <c r="B6867" s="2" t="s">
        <v>2120</v>
      </c>
      <c r="C6867" s="2">
        <v>28.400912999999999</v>
      </c>
      <c r="D6867" s="2">
        <v>-82.807918999999998</v>
      </c>
      <c r="E6867" t="s">
        <v>3633</v>
      </c>
      <c r="F6867" t="str">
        <f t="shared" si="107"/>
        <v>PA-D1668</v>
      </c>
      <c r="G6867" t="s">
        <v>2120</v>
      </c>
      <c r="H6867" s="2">
        <v>56</v>
      </c>
      <c r="I6867" t="s">
        <v>924</v>
      </c>
    </row>
    <row r="6868" spans="1:9" x14ac:dyDescent="0.3">
      <c r="A6868" s="2" t="s">
        <v>3633</v>
      </c>
      <c r="B6868" s="2" t="s">
        <v>2121</v>
      </c>
      <c r="C6868" s="2">
        <v>28.400936999999999</v>
      </c>
      <c r="D6868" s="2">
        <v>-82.803837000000001</v>
      </c>
      <c r="E6868" t="s">
        <v>3633</v>
      </c>
      <c r="F6868" t="str">
        <f t="shared" si="107"/>
        <v>PA-D1669</v>
      </c>
      <c r="G6868" t="s">
        <v>2121</v>
      </c>
      <c r="H6868" s="2">
        <v>56</v>
      </c>
      <c r="I6868" t="s">
        <v>924</v>
      </c>
    </row>
    <row r="6869" spans="1:9" x14ac:dyDescent="0.3">
      <c r="A6869" s="2" t="s">
        <v>3633</v>
      </c>
      <c r="B6869" s="2" t="s">
        <v>2122</v>
      </c>
      <c r="C6869" s="2">
        <v>28.400960999999999</v>
      </c>
      <c r="D6869" s="2">
        <v>-82.799755000000005</v>
      </c>
      <c r="E6869" t="s">
        <v>3633</v>
      </c>
      <c r="F6869" t="str">
        <f t="shared" si="107"/>
        <v>PA-D1670</v>
      </c>
      <c r="G6869" t="s">
        <v>2122</v>
      </c>
      <c r="H6869" s="2">
        <v>56</v>
      </c>
      <c r="I6869" t="s">
        <v>924</v>
      </c>
    </row>
    <row r="6870" spans="1:9" x14ac:dyDescent="0.3">
      <c r="A6870" s="2" t="s">
        <v>3633</v>
      </c>
      <c r="B6870" s="2" t="s">
        <v>2123</v>
      </c>
      <c r="C6870" s="2">
        <v>28.400984999999999</v>
      </c>
      <c r="D6870" s="2">
        <v>-82.795674000000005</v>
      </c>
      <c r="E6870" t="s">
        <v>3633</v>
      </c>
      <c r="F6870" t="str">
        <f t="shared" si="107"/>
        <v>PA-D1671</v>
      </c>
      <c r="G6870" t="s">
        <v>2123</v>
      </c>
      <c r="H6870" s="2">
        <v>56</v>
      </c>
      <c r="I6870" t="s">
        <v>924</v>
      </c>
    </row>
    <row r="6871" spans="1:9" x14ac:dyDescent="0.3">
      <c r="A6871" s="2" t="s">
        <v>3633</v>
      </c>
      <c r="B6871" s="2" t="s">
        <v>2124</v>
      </c>
      <c r="C6871" s="2">
        <v>28.401008999999998</v>
      </c>
      <c r="D6871" s="2">
        <v>-82.791591999999994</v>
      </c>
      <c r="E6871" t="s">
        <v>3633</v>
      </c>
      <c r="F6871" t="str">
        <f t="shared" si="107"/>
        <v>PA-D1672</v>
      </c>
      <c r="G6871" t="s">
        <v>2124</v>
      </c>
      <c r="H6871" s="2">
        <v>57</v>
      </c>
      <c r="I6871" t="s">
        <v>924</v>
      </c>
    </row>
    <row r="6872" spans="1:9" x14ac:dyDescent="0.3">
      <c r="A6872" s="2" t="s">
        <v>3633</v>
      </c>
      <c r="B6872" s="2" t="s">
        <v>2125</v>
      </c>
      <c r="C6872" s="2">
        <v>28.401033000000002</v>
      </c>
      <c r="D6872" s="2">
        <v>-82.787509999999997</v>
      </c>
      <c r="E6872" t="s">
        <v>3633</v>
      </c>
      <c r="F6872" t="str">
        <f t="shared" si="107"/>
        <v>PA-D1673</v>
      </c>
      <c r="G6872" t="s">
        <v>2125</v>
      </c>
      <c r="H6872" s="2">
        <v>57</v>
      </c>
      <c r="I6872" t="s">
        <v>924</v>
      </c>
    </row>
    <row r="6873" spans="1:9" x14ac:dyDescent="0.3">
      <c r="A6873" s="2" t="s">
        <v>3633</v>
      </c>
      <c r="B6873" s="2" t="s">
        <v>2126</v>
      </c>
      <c r="C6873" s="2">
        <v>28.401056000000001</v>
      </c>
      <c r="D6873" s="2">
        <v>-82.783428999999998</v>
      </c>
      <c r="E6873" t="s">
        <v>3633</v>
      </c>
      <c r="F6873" t="str">
        <f t="shared" si="107"/>
        <v>PA-D1674</v>
      </c>
      <c r="G6873" t="s">
        <v>2126</v>
      </c>
      <c r="H6873" s="2">
        <v>57</v>
      </c>
      <c r="I6873" t="s">
        <v>924</v>
      </c>
    </row>
    <row r="6874" spans="1:9" x14ac:dyDescent="0.3">
      <c r="A6874" s="2" t="s">
        <v>3633</v>
      </c>
      <c r="B6874" s="2" t="s">
        <v>2127</v>
      </c>
      <c r="C6874" s="2">
        <v>28.40108</v>
      </c>
      <c r="D6874" s="2">
        <v>-82.779347000000001</v>
      </c>
      <c r="E6874" t="s">
        <v>3633</v>
      </c>
      <c r="F6874" t="str">
        <f t="shared" si="107"/>
        <v>PA-D1675</v>
      </c>
      <c r="G6874" t="s">
        <v>2127</v>
      </c>
      <c r="H6874" s="2">
        <v>57</v>
      </c>
      <c r="I6874" t="s">
        <v>924</v>
      </c>
    </row>
    <row r="6875" spans="1:9" x14ac:dyDescent="0.3">
      <c r="A6875" s="2" t="s">
        <v>3633</v>
      </c>
      <c r="B6875" s="2" t="s">
        <v>2128</v>
      </c>
      <c r="C6875" s="2">
        <v>28.401102999999999</v>
      </c>
      <c r="D6875" s="2">
        <v>-82.775265000000005</v>
      </c>
      <c r="E6875" t="s">
        <v>3633</v>
      </c>
      <c r="F6875" t="str">
        <f t="shared" si="107"/>
        <v>PA-D1676</v>
      </c>
      <c r="G6875" t="s">
        <v>2128</v>
      </c>
      <c r="H6875" s="2">
        <v>57</v>
      </c>
      <c r="I6875" t="s">
        <v>924</v>
      </c>
    </row>
    <row r="6876" spans="1:9" x14ac:dyDescent="0.3">
      <c r="A6876" s="2" t="s">
        <v>3633</v>
      </c>
      <c r="B6876" s="2" t="s">
        <v>2129</v>
      </c>
      <c r="C6876" s="2">
        <v>28.404648000000002</v>
      </c>
      <c r="D6876" s="2">
        <v>-82.861013</v>
      </c>
      <c r="E6876" t="s">
        <v>3633</v>
      </c>
      <c r="F6876" t="str">
        <f t="shared" si="107"/>
        <v>PA-D1677</v>
      </c>
      <c r="G6876" t="s">
        <v>2129</v>
      </c>
      <c r="H6876" s="2">
        <v>57</v>
      </c>
      <c r="I6876" t="s">
        <v>924</v>
      </c>
    </row>
    <row r="6877" spans="1:9" x14ac:dyDescent="0.3">
      <c r="A6877" s="2" t="s">
        <v>3633</v>
      </c>
      <c r="B6877" s="2" t="s">
        <v>2130</v>
      </c>
      <c r="C6877" s="2">
        <v>28.404674</v>
      </c>
      <c r="D6877" s="2">
        <v>-82.856931000000003</v>
      </c>
      <c r="E6877" t="s">
        <v>3633</v>
      </c>
      <c r="F6877" t="str">
        <f t="shared" si="107"/>
        <v>PA-D1678</v>
      </c>
      <c r="G6877" t="s">
        <v>2130</v>
      </c>
      <c r="H6877" s="2">
        <v>57</v>
      </c>
      <c r="I6877" t="s">
        <v>924</v>
      </c>
    </row>
    <row r="6878" spans="1:9" x14ac:dyDescent="0.3">
      <c r="A6878" s="2" t="s">
        <v>3633</v>
      </c>
      <c r="B6878" s="2" t="s">
        <v>2131</v>
      </c>
      <c r="C6878" s="2">
        <v>28.404699999999998</v>
      </c>
      <c r="D6878" s="2">
        <v>-82.852849000000006</v>
      </c>
      <c r="E6878" t="s">
        <v>3633</v>
      </c>
      <c r="F6878" t="str">
        <f t="shared" si="107"/>
        <v>PA-D1679</v>
      </c>
      <c r="G6878" t="s">
        <v>2131</v>
      </c>
      <c r="H6878" s="2">
        <v>57</v>
      </c>
      <c r="I6878" t="s">
        <v>924</v>
      </c>
    </row>
    <row r="6879" spans="1:9" x14ac:dyDescent="0.3">
      <c r="A6879" s="2" t="s">
        <v>3633</v>
      </c>
      <c r="B6879" s="2" t="s">
        <v>2132</v>
      </c>
      <c r="C6879" s="2">
        <v>28.404724999999999</v>
      </c>
      <c r="D6879" s="2">
        <v>-82.848766999999995</v>
      </c>
      <c r="E6879" t="s">
        <v>3633</v>
      </c>
      <c r="F6879" t="str">
        <f t="shared" si="107"/>
        <v>PA-D1680</v>
      </c>
      <c r="G6879" t="s">
        <v>2132</v>
      </c>
      <c r="H6879" s="2">
        <v>57</v>
      </c>
      <c r="I6879" t="s">
        <v>924</v>
      </c>
    </row>
    <row r="6880" spans="1:9" x14ac:dyDescent="0.3">
      <c r="A6880" s="2" t="s">
        <v>3633</v>
      </c>
      <c r="B6880" s="2" t="s">
        <v>2133</v>
      </c>
      <c r="C6880" s="2">
        <v>28.404751000000001</v>
      </c>
      <c r="D6880" s="2">
        <v>-82.844685999999996</v>
      </c>
      <c r="E6880" t="s">
        <v>3633</v>
      </c>
      <c r="F6880" t="str">
        <f t="shared" si="107"/>
        <v>PA-D1681</v>
      </c>
      <c r="G6880" t="s">
        <v>2133</v>
      </c>
      <c r="H6880" s="2">
        <v>57</v>
      </c>
      <c r="I6880" t="s">
        <v>924</v>
      </c>
    </row>
    <row r="6881" spans="1:9" x14ac:dyDescent="0.3">
      <c r="A6881" s="2" t="s">
        <v>3633</v>
      </c>
      <c r="B6881" s="2" t="s">
        <v>2134</v>
      </c>
      <c r="C6881" s="2">
        <v>28.404775999999998</v>
      </c>
      <c r="D6881" s="2">
        <v>-82.840603999999999</v>
      </c>
      <c r="E6881" t="s">
        <v>3633</v>
      </c>
      <c r="F6881" t="str">
        <f t="shared" si="107"/>
        <v>PA-D1682</v>
      </c>
      <c r="G6881" t="s">
        <v>2134</v>
      </c>
      <c r="H6881" s="2">
        <v>57</v>
      </c>
      <c r="I6881" t="s">
        <v>924</v>
      </c>
    </row>
    <row r="6882" spans="1:9" x14ac:dyDescent="0.3">
      <c r="A6882" s="2" t="s">
        <v>3633</v>
      </c>
      <c r="B6882" s="2" t="s">
        <v>2135</v>
      </c>
      <c r="C6882" s="2">
        <v>28.404800999999999</v>
      </c>
      <c r="D6882" s="2">
        <v>-82.836522000000002</v>
      </c>
      <c r="E6882" t="s">
        <v>3633</v>
      </c>
      <c r="F6882" t="str">
        <f t="shared" si="107"/>
        <v>PA-D1683</v>
      </c>
      <c r="G6882" t="s">
        <v>2135</v>
      </c>
      <c r="H6882" s="2">
        <v>57</v>
      </c>
      <c r="I6882" t="s">
        <v>924</v>
      </c>
    </row>
    <row r="6883" spans="1:9" x14ac:dyDescent="0.3">
      <c r="A6883" s="2" t="s">
        <v>3633</v>
      </c>
      <c r="B6883" s="2" t="s">
        <v>2136</v>
      </c>
      <c r="C6883" s="2">
        <v>28.404826</v>
      </c>
      <c r="D6883" s="2">
        <v>-82.832440000000005</v>
      </c>
      <c r="E6883" t="s">
        <v>3633</v>
      </c>
      <c r="F6883" t="str">
        <f t="shared" si="107"/>
        <v>PA-D1684</v>
      </c>
      <c r="G6883" t="s">
        <v>2136</v>
      </c>
      <c r="H6883" s="2">
        <v>57</v>
      </c>
      <c r="I6883" t="s">
        <v>924</v>
      </c>
    </row>
    <row r="6884" spans="1:9" x14ac:dyDescent="0.3">
      <c r="A6884" s="2" t="s">
        <v>3633</v>
      </c>
      <c r="B6884" s="2" t="s">
        <v>2137</v>
      </c>
      <c r="C6884" s="2">
        <v>28.404851000000001</v>
      </c>
      <c r="D6884" s="2">
        <v>-82.828357999999994</v>
      </c>
      <c r="E6884" t="s">
        <v>3633</v>
      </c>
      <c r="F6884" t="str">
        <f t="shared" si="107"/>
        <v>PA-D1685</v>
      </c>
      <c r="G6884" t="s">
        <v>2137</v>
      </c>
      <c r="H6884" s="2">
        <v>57</v>
      </c>
      <c r="I6884" t="s">
        <v>924</v>
      </c>
    </row>
    <row r="6885" spans="1:9" x14ac:dyDescent="0.3">
      <c r="A6885" s="2" t="s">
        <v>3633</v>
      </c>
      <c r="B6885" s="2" t="s">
        <v>2138</v>
      </c>
      <c r="C6885" s="2">
        <v>28.404876000000002</v>
      </c>
      <c r="D6885" s="2">
        <v>-82.824276999999995</v>
      </c>
      <c r="E6885" t="s">
        <v>3633</v>
      </c>
      <c r="F6885" t="str">
        <f t="shared" si="107"/>
        <v>PA-D1686</v>
      </c>
      <c r="G6885" t="s">
        <v>2138</v>
      </c>
      <c r="H6885" s="2">
        <v>57</v>
      </c>
      <c r="I6885" t="s">
        <v>924</v>
      </c>
    </row>
    <row r="6886" spans="1:9" x14ac:dyDescent="0.3">
      <c r="A6886" s="2" t="s">
        <v>3633</v>
      </c>
      <c r="B6886" s="2" t="s">
        <v>2139</v>
      </c>
      <c r="C6886" s="2">
        <v>28.404900000000001</v>
      </c>
      <c r="D6886" s="2">
        <v>-82.820194999999998</v>
      </c>
      <c r="E6886" t="s">
        <v>3633</v>
      </c>
      <c r="F6886" t="str">
        <f t="shared" si="107"/>
        <v>PA-D1687</v>
      </c>
      <c r="G6886" t="s">
        <v>2139</v>
      </c>
      <c r="H6886" s="2">
        <v>57</v>
      </c>
      <c r="I6886" t="s">
        <v>924</v>
      </c>
    </row>
    <row r="6887" spans="1:9" x14ac:dyDescent="0.3">
      <c r="A6887" s="2" t="s">
        <v>3633</v>
      </c>
      <c r="B6887" s="2" t="s">
        <v>2140</v>
      </c>
      <c r="C6887" s="2">
        <v>28.404924999999999</v>
      </c>
      <c r="D6887" s="2">
        <v>-82.816113000000001</v>
      </c>
      <c r="E6887" t="s">
        <v>3633</v>
      </c>
      <c r="F6887" t="str">
        <f t="shared" si="107"/>
        <v>PA-D1688</v>
      </c>
      <c r="G6887" t="s">
        <v>2140</v>
      </c>
      <c r="H6887" s="2">
        <v>57</v>
      </c>
      <c r="I6887" t="s">
        <v>924</v>
      </c>
    </row>
    <row r="6888" spans="1:9" x14ac:dyDescent="0.3">
      <c r="A6888" s="2" t="s">
        <v>3633</v>
      </c>
      <c r="B6888" s="2" t="s">
        <v>2141</v>
      </c>
      <c r="C6888" s="2">
        <v>28.404948999999998</v>
      </c>
      <c r="D6888" s="2">
        <v>-82.812031000000005</v>
      </c>
      <c r="E6888" t="s">
        <v>3633</v>
      </c>
      <c r="F6888" t="str">
        <f t="shared" si="107"/>
        <v>PA-D1689</v>
      </c>
      <c r="G6888" t="s">
        <v>2141</v>
      </c>
      <c r="H6888" s="2">
        <v>57</v>
      </c>
      <c r="I6888" t="s">
        <v>924</v>
      </c>
    </row>
    <row r="6889" spans="1:9" x14ac:dyDescent="0.3">
      <c r="A6889" s="2" t="s">
        <v>3633</v>
      </c>
      <c r="B6889" s="2" t="s">
        <v>2142</v>
      </c>
      <c r="C6889" s="2">
        <v>28.404972999999998</v>
      </c>
      <c r="D6889" s="2">
        <v>-82.807948999999994</v>
      </c>
      <c r="E6889" t="s">
        <v>3633</v>
      </c>
      <c r="F6889" t="str">
        <f t="shared" si="107"/>
        <v>PA-D1690</v>
      </c>
      <c r="G6889" t="s">
        <v>2142</v>
      </c>
      <c r="H6889" s="2">
        <v>57</v>
      </c>
      <c r="I6889" t="s">
        <v>924</v>
      </c>
    </row>
    <row r="6890" spans="1:9" x14ac:dyDescent="0.3">
      <c r="A6890" s="2" t="s">
        <v>3633</v>
      </c>
      <c r="B6890" s="2" t="s">
        <v>2143</v>
      </c>
      <c r="C6890" s="2">
        <v>28.404997999999999</v>
      </c>
      <c r="D6890" s="2">
        <v>-82.803867999999994</v>
      </c>
      <c r="E6890" t="s">
        <v>3633</v>
      </c>
      <c r="F6890" t="str">
        <f t="shared" si="107"/>
        <v>PA-D1691</v>
      </c>
      <c r="G6890" t="s">
        <v>2143</v>
      </c>
      <c r="H6890" s="2">
        <v>57</v>
      </c>
      <c r="I6890" t="s">
        <v>924</v>
      </c>
    </row>
    <row r="6891" spans="1:9" x14ac:dyDescent="0.3">
      <c r="A6891" s="2" t="s">
        <v>3633</v>
      </c>
      <c r="B6891" s="2" t="s">
        <v>2144</v>
      </c>
      <c r="C6891" s="2">
        <v>28.405021999999999</v>
      </c>
      <c r="D6891" s="2">
        <v>-82.799785999999997</v>
      </c>
      <c r="E6891" t="s">
        <v>3633</v>
      </c>
      <c r="F6891" t="str">
        <f t="shared" si="107"/>
        <v>PA-D1692</v>
      </c>
      <c r="G6891" t="s">
        <v>2144</v>
      </c>
      <c r="H6891" s="2">
        <v>57</v>
      </c>
      <c r="I6891" t="s">
        <v>924</v>
      </c>
    </row>
    <row r="6892" spans="1:9" x14ac:dyDescent="0.3">
      <c r="A6892" s="2" t="s">
        <v>3633</v>
      </c>
      <c r="B6892" s="2" t="s">
        <v>2145</v>
      </c>
      <c r="C6892" s="2">
        <v>28.405045999999999</v>
      </c>
      <c r="D6892" s="2">
        <v>-82.795704000000001</v>
      </c>
      <c r="E6892" t="s">
        <v>3633</v>
      </c>
      <c r="F6892" t="str">
        <f t="shared" si="107"/>
        <v>PA-D1693</v>
      </c>
      <c r="G6892" t="s">
        <v>2145</v>
      </c>
      <c r="H6892" s="2">
        <v>57</v>
      </c>
      <c r="I6892" t="s">
        <v>924</v>
      </c>
    </row>
    <row r="6893" spans="1:9" x14ac:dyDescent="0.3">
      <c r="A6893" s="2" t="s">
        <v>3633</v>
      </c>
      <c r="B6893" s="2" t="s">
        <v>2146</v>
      </c>
      <c r="C6893" s="2">
        <v>28.405069000000001</v>
      </c>
      <c r="D6893" s="2">
        <v>-82.791622000000004</v>
      </c>
      <c r="E6893" t="s">
        <v>3633</v>
      </c>
      <c r="F6893" t="str">
        <f t="shared" si="107"/>
        <v>PA-D1694</v>
      </c>
      <c r="G6893" t="s">
        <v>2146</v>
      </c>
      <c r="H6893" s="2">
        <v>57</v>
      </c>
      <c r="I6893" t="s">
        <v>924</v>
      </c>
    </row>
    <row r="6894" spans="1:9" x14ac:dyDescent="0.3">
      <c r="A6894" s="2" t="s">
        <v>3633</v>
      </c>
      <c r="B6894" s="2" t="s">
        <v>2147</v>
      </c>
      <c r="C6894" s="2">
        <v>28.405093000000001</v>
      </c>
      <c r="D6894" s="2">
        <v>-82.787540000000007</v>
      </c>
      <c r="E6894" t="s">
        <v>3633</v>
      </c>
      <c r="F6894" t="str">
        <f t="shared" si="107"/>
        <v>PA-D1695</v>
      </c>
      <c r="G6894" t="s">
        <v>2147</v>
      </c>
      <c r="H6894" s="2">
        <v>57</v>
      </c>
      <c r="I6894" t="s">
        <v>924</v>
      </c>
    </row>
    <row r="6895" spans="1:9" x14ac:dyDescent="0.3">
      <c r="A6895" s="2" t="s">
        <v>3633</v>
      </c>
      <c r="B6895" s="2" t="s">
        <v>2148</v>
      </c>
      <c r="C6895" s="2">
        <v>28.405117000000001</v>
      </c>
      <c r="D6895" s="2">
        <v>-82.783457999999996</v>
      </c>
      <c r="E6895" t="s">
        <v>3633</v>
      </c>
      <c r="F6895" t="str">
        <f t="shared" si="107"/>
        <v>PA-D1696</v>
      </c>
      <c r="G6895" t="s">
        <v>2148</v>
      </c>
      <c r="H6895" s="2">
        <v>57</v>
      </c>
      <c r="I6895" t="s">
        <v>924</v>
      </c>
    </row>
    <row r="6896" spans="1:9" x14ac:dyDescent="0.3">
      <c r="A6896" s="2" t="s">
        <v>3633</v>
      </c>
      <c r="B6896" s="2" t="s">
        <v>2149</v>
      </c>
      <c r="C6896" s="2">
        <v>28.405139999999999</v>
      </c>
      <c r="D6896" s="2">
        <v>-82.779376999999997</v>
      </c>
      <c r="E6896" t="s">
        <v>3633</v>
      </c>
      <c r="F6896" t="str">
        <f t="shared" si="107"/>
        <v>PA-D1697</v>
      </c>
      <c r="G6896" t="s">
        <v>2149</v>
      </c>
      <c r="H6896" s="2">
        <v>57</v>
      </c>
      <c r="I6896" t="s">
        <v>924</v>
      </c>
    </row>
    <row r="6897" spans="1:9" x14ac:dyDescent="0.3">
      <c r="A6897" s="2" t="s">
        <v>3633</v>
      </c>
      <c r="B6897" s="2" t="s">
        <v>2150</v>
      </c>
      <c r="C6897" s="2">
        <v>28.405163000000002</v>
      </c>
      <c r="D6897" s="2">
        <v>-82.775295</v>
      </c>
      <c r="E6897" t="s">
        <v>3633</v>
      </c>
      <c r="F6897" t="str">
        <f t="shared" si="107"/>
        <v>PA-D1698</v>
      </c>
      <c r="G6897" t="s">
        <v>2150</v>
      </c>
      <c r="H6897" s="2">
        <v>57</v>
      </c>
      <c r="I6897" t="s">
        <v>924</v>
      </c>
    </row>
    <row r="6898" spans="1:9" x14ac:dyDescent="0.3">
      <c r="A6898" s="2" t="s">
        <v>3633</v>
      </c>
      <c r="B6898" s="2" t="s">
        <v>2151</v>
      </c>
      <c r="C6898" s="2">
        <v>28.408498000000002</v>
      </c>
      <c r="D6898" s="2">
        <v>-82.893699999999995</v>
      </c>
      <c r="E6898" t="s">
        <v>3633</v>
      </c>
      <c r="F6898" t="str">
        <f t="shared" si="107"/>
        <v>PA-D1699</v>
      </c>
      <c r="G6898" t="s">
        <v>2151</v>
      </c>
      <c r="H6898" s="2">
        <v>57</v>
      </c>
      <c r="I6898" t="s">
        <v>924</v>
      </c>
    </row>
    <row r="6899" spans="1:9" x14ac:dyDescent="0.3">
      <c r="A6899" s="2" t="s">
        <v>3633</v>
      </c>
      <c r="B6899" s="2" t="s">
        <v>2152</v>
      </c>
      <c r="C6899" s="2">
        <v>28.408525000000001</v>
      </c>
      <c r="D6899" s="2">
        <v>-82.889618999999996</v>
      </c>
      <c r="E6899" t="s">
        <v>3633</v>
      </c>
      <c r="F6899" t="str">
        <f t="shared" si="107"/>
        <v>PA-D1700</v>
      </c>
      <c r="G6899" t="s">
        <v>2152</v>
      </c>
      <c r="H6899" s="2">
        <v>57</v>
      </c>
      <c r="I6899" t="s">
        <v>924</v>
      </c>
    </row>
    <row r="6900" spans="1:9" x14ac:dyDescent="0.3">
      <c r="A6900" s="2" t="s">
        <v>3633</v>
      </c>
      <c r="B6900" s="2" t="s">
        <v>2153</v>
      </c>
      <c r="C6900" s="2">
        <v>28.408552</v>
      </c>
      <c r="D6900" s="2">
        <v>-82.885536999999999</v>
      </c>
      <c r="E6900" t="s">
        <v>3633</v>
      </c>
      <c r="F6900" t="str">
        <f t="shared" si="107"/>
        <v>PA-D1701</v>
      </c>
      <c r="G6900" t="s">
        <v>2153</v>
      </c>
      <c r="H6900" s="2">
        <v>57</v>
      </c>
      <c r="I6900" t="s">
        <v>924</v>
      </c>
    </row>
    <row r="6901" spans="1:9" x14ac:dyDescent="0.3">
      <c r="A6901" s="2" t="s">
        <v>3633</v>
      </c>
      <c r="B6901" s="2" t="s">
        <v>2154</v>
      </c>
      <c r="C6901" s="2">
        <v>28.408577999999999</v>
      </c>
      <c r="D6901" s="2">
        <v>-82.881455000000003</v>
      </c>
      <c r="E6901" t="s">
        <v>3633</v>
      </c>
      <c r="F6901" t="str">
        <f t="shared" si="107"/>
        <v>PA-D1702</v>
      </c>
      <c r="G6901" t="s">
        <v>2154</v>
      </c>
      <c r="H6901" s="2">
        <v>58</v>
      </c>
      <c r="I6901" t="s">
        <v>924</v>
      </c>
    </row>
    <row r="6902" spans="1:9" x14ac:dyDescent="0.3">
      <c r="A6902" s="2" t="s">
        <v>3633</v>
      </c>
      <c r="B6902" s="2" t="s">
        <v>2155</v>
      </c>
      <c r="C6902" s="2">
        <v>28.408604</v>
      </c>
      <c r="D6902" s="2">
        <v>-82.877373000000006</v>
      </c>
      <c r="E6902" t="s">
        <v>3633</v>
      </c>
      <c r="F6902" t="str">
        <f t="shared" si="107"/>
        <v>PA-D1703</v>
      </c>
      <c r="G6902" t="s">
        <v>2155</v>
      </c>
      <c r="H6902" s="2">
        <v>58</v>
      </c>
      <c r="I6902" t="s">
        <v>924</v>
      </c>
    </row>
    <row r="6903" spans="1:9" x14ac:dyDescent="0.3">
      <c r="A6903" s="2" t="s">
        <v>3633</v>
      </c>
      <c r="B6903" s="2" t="s">
        <v>2156</v>
      </c>
      <c r="C6903" s="2">
        <v>28.408733999999999</v>
      </c>
      <c r="D6903" s="2">
        <v>-82.856962999999993</v>
      </c>
      <c r="E6903" t="s">
        <v>3633</v>
      </c>
      <c r="F6903" t="str">
        <f t="shared" si="107"/>
        <v>PA-D1704</v>
      </c>
      <c r="G6903" t="s">
        <v>2156</v>
      </c>
      <c r="H6903" s="2">
        <v>58</v>
      </c>
      <c r="I6903" t="s">
        <v>924</v>
      </c>
    </row>
    <row r="6904" spans="1:9" x14ac:dyDescent="0.3">
      <c r="A6904" s="2" t="s">
        <v>3633</v>
      </c>
      <c r="B6904" s="2" t="s">
        <v>2157</v>
      </c>
      <c r="C6904" s="2">
        <v>28.408760000000001</v>
      </c>
      <c r="D6904" s="2">
        <v>-82.852881999999994</v>
      </c>
      <c r="E6904" t="s">
        <v>3633</v>
      </c>
      <c r="F6904" t="str">
        <f t="shared" si="107"/>
        <v>PA-D1705</v>
      </c>
      <c r="G6904" t="s">
        <v>2157</v>
      </c>
      <c r="H6904" s="2">
        <v>58</v>
      </c>
      <c r="I6904" t="s">
        <v>924</v>
      </c>
    </row>
    <row r="6905" spans="1:9" x14ac:dyDescent="0.3">
      <c r="A6905" s="2" t="s">
        <v>3633</v>
      </c>
      <c r="B6905" s="2" t="s">
        <v>2158</v>
      </c>
      <c r="C6905" s="2">
        <v>28.408785000000002</v>
      </c>
      <c r="D6905" s="2">
        <v>-82.848799999999997</v>
      </c>
      <c r="E6905" t="s">
        <v>3633</v>
      </c>
      <c r="F6905" t="str">
        <f t="shared" si="107"/>
        <v>PA-D1706</v>
      </c>
      <c r="G6905" t="s">
        <v>2158</v>
      </c>
      <c r="H6905" s="2">
        <v>58</v>
      </c>
      <c r="I6905" t="s">
        <v>924</v>
      </c>
    </row>
    <row r="6906" spans="1:9" x14ac:dyDescent="0.3">
      <c r="A6906" s="2" t="s">
        <v>3633</v>
      </c>
      <c r="B6906" s="2" t="s">
        <v>2159</v>
      </c>
      <c r="C6906" s="2">
        <v>28.408811</v>
      </c>
      <c r="D6906" s="2">
        <v>-82.844718</v>
      </c>
      <c r="E6906" t="s">
        <v>3633</v>
      </c>
      <c r="F6906" t="str">
        <f t="shared" si="107"/>
        <v>PA-D1707</v>
      </c>
      <c r="G6906" t="s">
        <v>2159</v>
      </c>
      <c r="H6906" s="2">
        <v>58</v>
      </c>
      <c r="I6906" t="s">
        <v>924</v>
      </c>
    </row>
    <row r="6907" spans="1:9" x14ac:dyDescent="0.3">
      <c r="A6907" s="2" t="s">
        <v>3633</v>
      </c>
      <c r="B6907" s="2" t="s">
        <v>2160</v>
      </c>
      <c r="C6907" s="2">
        <v>28.408836000000001</v>
      </c>
      <c r="D6907" s="2">
        <v>-82.840636000000003</v>
      </c>
      <c r="E6907" t="s">
        <v>3633</v>
      </c>
      <c r="F6907" t="str">
        <f t="shared" si="107"/>
        <v>PA-D1708</v>
      </c>
      <c r="G6907" t="s">
        <v>2160</v>
      </c>
      <c r="H6907" s="2">
        <v>58</v>
      </c>
      <c r="I6907" t="s">
        <v>924</v>
      </c>
    </row>
    <row r="6908" spans="1:9" x14ac:dyDescent="0.3">
      <c r="A6908" s="2" t="s">
        <v>3633</v>
      </c>
      <c r="B6908" s="2" t="s">
        <v>2161</v>
      </c>
      <c r="C6908" s="2">
        <v>28.408861000000002</v>
      </c>
      <c r="D6908" s="2">
        <v>-82.836554000000007</v>
      </c>
      <c r="E6908" t="s">
        <v>3633</v>
      </c>
      <c r="F6908" t="str">
        <f t="shared" si="107"/>
        <v>PA-D1709</v>
      </c>
      <c r="G6908" t="s">
        <v>2161</v>
      </c>
      <c r="H6908" s="2">
        <v>58</v>
      </c>
      <c r="I6908" t="s">
        <v>924</v>
      </c>
    </row>
    <row r="6909" spans="1:9" x14ac:dyDescent="0.3">
      <c r="A6909" s="2" t="s">
        <v>3633</v>
      </c>
      <c r="B6909" s="2" t="s">
        <v>2162</v>
      </c>
      <c r="C6909" s="2">
        <v>28.408885999999999</v>
      </c>
      <c r="D6909" s="2">
        <v>-82.832471999999996</v>
      </c>
      <c r="E6909" t="s">
        <v>3633</v>
      </c>
      <c r="F6909" t="str">
        <f t="shared" si="107"/>
        <v>PA-D1710</v>
      </c>
      <c r="G6909" t="s">
        <v>2162</v>
      </c>
      <c r="H6909" s="2">
        <v>58</v>
      </c>
      <c r="I6909" t="s">
        <v>924</v>
      </c>
    </row>
    <row r="6910" spans="1:9" x14ac:dyDescent="0.3">
      <c r="A6910" s="2" t="s">
        <v>3633</v>
      </c>
      <c r="B6910" s="2" t="s">
        <v>2163</v>
      </c>
      <c r="C6910" s="2">
        <v>28.408911</v>
      </c>
      <c r="D6910" s="2">
        <v>-82.828389999999999</v>
      </c>
      <c r="E6910" t="s">
        <v>3633</v>
      </c>
      <c r="F6910" t="str">
        <f t="shared" si="107"/>
        <v>PA-D1711</v>
      </c>
      <c r="G6910" t="s">
        <v>2163</v>
      </c>
      <c r="H6910" s="2">
        <v>58</v>
      </c>
      <c r="I6910" t="s">
        <v>924</v>
      </c>
    </row>
    <row r="6911" spans="1:9" x14ac:dyDescent="0.3">
      <c r="A6911" s="2" t="s">
        <v>3633</v>
      </c>
      <c r="B6911" s="2" t="s">
        <v>2164</v>
      </c>
      <c r="C6911" s="2">
        <v>28.408936000000001</v>
      </c>
      <c r="D6911" s="2">
        <v>-82.824308000000002</v>
      </c>
      <c r="E6911" t="s">
        <v>3633</v>
      </c>
      <c r="F6911" t="str">
        <f t="shared" si="107"/>
        <v>PA-D1712</v>
      </c>
      <c r="G6911" t="s">
        <v>2164</v>
      </c>
      <c r="H6911" s="2">
        <v>58</v>
      </c>
      <c r="I6911" t="s">
        <v>924</v>
      </c>
    </row>
    <row r="6912" spans="1:9" x14ac:dyDescent="0.3">
      <c r="A6912" s="2" t="s">
        <v>3633</v>
      </c>
      <c r="B6912" s="2" t="s">
        <v>2165</v>
      </c>
      <c r="C6912" s="2">
        <v>28.408961000000001</v>
      </c>
      <c r="D6912" s="2">
        <v>-82.820226000000005</v>
      </c>
      <c r="E6912" t="s">
        <v>3633</v>
      </c>
      <c r="F6912" t="str">
        <f t="shared" si="107"/>
        <v>PA-D1713</v>
      </c>
      <c r="G6912" t="s">
        <v>2165</v>
      </c>
      <c r="H6912" s="2">
        <v>58</v>
      </c>
      <c r="I6912" t="s">
        <v>924</v>
      </c>
    </row>
    <row r="6913" spans="1:9" x14ac:dyDescent="0.3">
      <c r="A6913" s="2" t="s">
        <v>3633</v>
      </c>
      <c r="B6913" s="2" t="s">
        <v>2166</v>
      </c>
      <c r="C6913" s="2">
        <v>28.408985000000001</v>
      </c>
      <c r="D6913" s="2">
        <v>-82.816143999999994</v>
      </c>
      <c r="E6913" t="s">
        <v>3633</v>
      </c>
      <c r="F6913" t="str">
        <f t="shared" si="107"/>
        <v>PA-D1714</v>
      </c>
      <c r="G6913" t="s">
        <v>2166</v>
      </c>
      <c r="H6913" s="2">
        <v>58</v>
      </c>
      <c r="I6913" t="s">
        <v>924</v>
      </c>
    </row>
    <row r="6914" spans="1:9" x14ac:dyDescent="0.3">
      <c r="A6914" s="2" t="s">
        <v>3633</v>
      </c>
      <c r="B6914" s="2" t="s">
        <v>2167</v>
      </c>
      <c r="C6914" s="2">
        <v>28.409009000000001</v>
      </c>
      <c r="D6914" s="2">
        <v>-82.812061999999997</v>
      </c>
      <c r="E6914" t="s">
        <v>3633</v>
      </c>
      <c r="F6914" t="str">
        <f t="shared" ref="F6914:F6977" si="108">CONCATENATE(A6914&amp;"-"&amp;B6914)</f>
        <v>PA-D1715</v>
      </c>
      <c r="G6914" t="s">
        <v>2167</v>
      </c>
      <c r="H6914" s="2">
        <v>58</v>
      </c>
      <c r="I6914" t="s">
        <v>924</v>
      </c>
    </row>
    <row r="6915" spans="1:9" x14ac:dyDescent="0.3">
      <c r="A6915" s="2" t="s">
        <v>3633</v>
      </c>
      <c r="B6915" s="2" t="s">
        <v>2168</v>
      </c>
      <c r="C6915" s="2">
        <v>28.409033999999998</v>
      </c>
      <c r="D6915" s="2">
        <v>-82.807980000000001</v>
      </c>
      <c r="E6915" t="s">
        <v>3633</v>
      </c>
      <c r="F6915" t="str">
        <f t="shared" si="108"/>
        <v>PA-D1716</v>
      </c>
      <c r="G6915" t="s">
        <v>2168</v>
      </c>
      <c r="H6915" s="2">
        <v>58</v>
      </c>
      <c r="I6915" t="s">
        <v>924</v>
      </c>
    </row>
    <row r="6916" spans="1:9" x14ac:dyDescent="0.3">
      <c r="A6916" s="2" t="s">
        <v>3633</v>
      </c>
      <c r="B6916" s="2" t="s">
        <v>2169</v>
      </c>
      <c r="C6916" s="2">
        <v>28.409058000000002</v>
      </c>
      <c r="D6916" s="2">
        <v>-82.803898000000004</v>
      </c>
      <c r="E6916" t="s">
        <v>3633</v>
      </c>
      <c r="F6916" t="str">
        <f t="shared" si="108"/>
        <v>PA-D1717</v>
      </c>
      <c r="G6916" t="s">
        <v>2169</v>
      </c>
      <c r="H6916" s="2">
        <v>58</v>
      </c>
      <c r="I6916" t="s">
        <v>924</v>
      </c>
    </row>
    <row r="6917" spans="1:9" x14ac:dyDescent="0.3">
      <c r="A6917" s="2" t="s">
        <v>3633</v>
      </c>
      <c r="B6917" s="2" t="s">
        <v>2170</v>
      </c>
      <c r="C6917" s="2">
        <v>28.409082000000001</v>
      </c>
      <c r="D6917" s="2">
        <v>-82.799816000000007</v>
      </c>
      <c r="E6917" t="s">
        <v>3633</v>
      </c>
      <c r="F6917" t="str">
        <f t="shared" si="108"/>
        <v>PA-D1718</v>
      </c>
      <c r="G6917" t="s">
        <v>2170</v>
      </c>
      <c r="H6917" s="2">
        <v>58</v>
      </c>
      <c r="I6917" t="s">
        <v>924</v>
      </c>
    </row>
    <row r="6918" spans="1:9" x14ac:dyDescent="0.3">
      <c r="A6918" s="2" t="s">
        <v>3633</v>
      </c>
      <c r="B6918" s="2" t="s">
        <v>2171</v>
      </c>
      <c r="C6918" s="2">
        <v>28.409106000000001</v>
      </c>
      <c r="D6918" s="2">
        <v>-82.795733999999996</v>
      </c>
      <c r="E6918" t="s">
        <v>3633</v>
      </c>
      <c r="F6918" t="str">
        <f t="shared" si="108"/>
        <v>PA-D1719</v>
      </c>
      <c r="G6918" t="s">
        <v>2171</v>
      </c>
      <c r="H6918" s="2">
        <v>58</v>
      </c>
      <c r="I6918" t="s">
        <v>924</v>
      </c>
    </row>
    <row r="6919" spans="1:9" x14ac:dyDescent="0.3">
      <c r="A6919" s="2" t="s">
        <v>3633</v>
      </c>
      <c r="B6919" s="2" t="s">
        <v>2172</v>
      </c>
      <c r="C6919" s="2">
        <v>28.409130000000001</v>
      </c>
      <c r="D6919" s="2">
        <v>-82.791651999999999</v>
      </c>
      <c r="E6919" t="s">
        <v>3633</v>
      </c>
      <c r="F6919" t="str">
        <f t="shared" si="108"/>
        <v>PA-D1720</v>
      </c>
      <c r="G6919" t="s">
        <v>2172</v>
      </c>
      <c r="H6919" s="2">
        <v>58</v>
      </c>
      <c r="I6919" t="s">
        <v>924</v>
      </c>
    </row>
    <row r="6920" spans="1:9" x14ac:dyDescent="0.3">
      <c r="A6920" s="2" t="s">
        <v>3633</v>
      </c>
      <c r="B6920" s="2" t="s">
        <v>2173</v>
      </c>
      <c r="C6920" s="2">
        <v>28.409153</v>
      </c>
      <c r="D6920" s="2">
        <v>-82.787570000000002</v>
      </c>
      <c r="E6920" t="s">
        <v>3633</v>
      </c>
      <c r="F6920" t="str">
        <f t="shared" si="108"/>
        <v>PA-D1721</v>
      </c>
      <c r="G6920" t="s">
        <v>2173</v>
      </c>
      <c r="H6920" s="2">
        <v>58</v>
      </c>
      <c r="I6920" t="s">
        <v>924</v>
      </c>
    </row>
    <row r="6921" spans="1:9" x14ac:dyDescent="0.3">
      <c r="A6921" s="2" t="s">
        <v>3633</v>
      </c>
      <c r="B6921" s="2" t="s">
        <v>2174</v>
      </c>
      <c r="C6921" s="2">
        <v>28.409177</v>
      </c>
      <c r="D6921" s="2">
        <v>-82.783488000000006</v>
      </c>
      <c r="E6921" t="s">
        <v>3633</v>
      </c>
      <c r="F6921" t="str">
        <f t="shared" si="108"/>
        <v>PA-D1722</v>
      </c>
      <c r="G6921" t="s">
        <v>2174</v>
      </c>
      <c r="H6921" s="2">
        <v>58</v>
      </c>
      <c r="I6921" t="s">
        <v>924</v>
      </c>
    </row>
    <row r="6922" spans="1:9" x14ac:dyDescent="0.3">
      <c r="A6922" s="2" t="s">
        <v>3633</v>
      </c>
      <c r="B6922" s="2" t="s">
        <v>2175</v>
      </c>
      <c r="C6922" s="2">
        <v>28.409199999999998</v>
      </c>
      <c r="D6922" s="2">
        <v>-82.779405999999994</v>
      </c>
      <c r="E6922" t="s">
        <v>3633</v>
      </c>
      <c r="F6922" t="str">
        <f t="shared" si="108"/>
        <v>PA-D1723</v>
      </c>
      <c r="G6922" t="s">
        <v>2175</v>
      </c>
      <c r="H6922" s="2">
        <v>58</v>
      </c>
      <c r="I6922" t="s">
        <v>924</v>
      </c>
    </row>
    <row r="6923" spans="1:9" x14ac:dyDescent="0.3">
      <c r="A6923" s="2" t="s">
        <v>3633</v>
      </c>
      <c r="B6923" s="2" t="s">
        <v>2176</v>
      </c>
      <c r="C6923" s="2">
        <v>28.409223999999998</v>
      </c>
      <c r="D6923" s="2">
        <v>-82.775323999999998</v>
      </c>
      <c r="E6923" t="s">
        <v>3633</v>
      </c>
      <c r="F6923" t="str">
        <f t="shared" si="108"/>
        <v>PA-D1724</v>
      </c>
      <c r="G6923" t="s">
        <v>2176</v>
      </c>
      <c r="H6923" s="2">
        <v>58</v>
      </c>
      <c r="I6923" t="s">
        <v>924</v>
      </c>
    </row>
    <row r="6924" spans="1:9" x14ac:dyDescent="0.3">
      <c r="A6924" s="2" t="s">
        <v>3633</v>
      </c>
      <c r="B6924" s="2" t="s">
        <v>2177</v>
      </c>
      <c r="C6924" s="2">
        <v>28.412558000000001</v>
      </c>
      <c r="D6924" s="2">
        <v>-82.893733999999995</v>
      </c>
      <c r="E6924" t="s">
        <v>3633</v>
      </c>
      <c r="F6924" t="str">
        <f t="shared" si="108"/>
        <v>PA-D1725</v>
      </c>
      <c r="G6924" t="s">
        <v>2177</v>
      </c>
      <c r="H6924" s="2">
        <v>58</v>
      </c>
      <c r="I6924" t="s">
        <v>924</v>
      </c>
    </row>
    <row r="6925" spans="1:9" x14ac:dyDescent="0.3">
      <c r="A6925" s="2" t="s">
        <v>3633</v>
      </c>
      <c r="B6925" s="2" t="s">
        <v>2178</v>
      </c>
      <c r="C6925" s="2">
        <v>28.412585</v>
      </c>
      <c r="D6925" s="2">
        <v>-82.889651999999998</v>
      </c>
      <c r="E6925" t="s">
        <v>3633</v>
      </c>
      <c r="F6925" t="str">
        <f t="shared" si="108"/>
        <v>PA-D1726</v>
      </c>
      <c r="G6925" t="s">
        <v>2178</v>
      </c>
      <c r="H6925" s="2">
        <v>58</v>
      </c>
      <c r="I6925" t="s">
        <v>924</v>
      </c>
    </row>
    <row r="6926" spans="1:9" x14ac:dyDescent="0.3">
      <c r="A6926" s="2" t="s">
        <v>3633</v>
      </c>
      <c r="B6926" s="2" t="s">
        <v>2179</v>
      </c>
      <c r="C6926" s="2">
        <v>28.412611999999999</v>
      </c>
      <c r="D6926" s="2">
        <v>-82.885570000000001</v>
      </c>
      <c r="E6926" t="s">
        <v>3633</v>
      </c>
      <c r="F6926" t="str">
        <f t="shared" si="108"/>
        <v>PA-D1727</v>
      </c>
      <c r="G6926" t="s">
        <v>2179</v>
      </c>
      <c r="H6926" s="2">
        <v>58</v>
      </c>
      <c r="I6926" t="s">
        <v>924</v>
      </c>
    </row>
    <row r="6927" spans="1:9" x14ac:dyDescent="0.3">
      <c r="A6927" s="2" t="s">
        <v>3633</v>
      </c>
      <c r="B6927" s="2" t="s">
        <v>2180</v>
      </c>
      <c r="C6927" s="2">
        <v>28.412638000000001</v>
      </c>
      <c r="D6927" s="2">
        <v>-82.881488000000004</v>
      </c>
      <c r="E6927" t="s">
        <v>3633</v>
      </c>
      <c r="F6927" t="str">
        <f t="shared" si="108"/>
        <v>PA-D1728</v>
      </c>
      <c r="G6927" t="s">
        <v>2180</v>
      </c>
      <c r="H6927" s="2">
        <v>58</v>
      </c>
      <c r="I6927" t="s">
        <v>924</v>
      </c>
    </row>
    <row r="6928" spans="1:9" x14ac:dyDescent="0.3">
      <c r="A6928" s="2" t="s">
        <v>3633</v>
      </c>
      <c r="B6928" s="2" t="s">
        <v>2181</v>
      </c>
      <c r="C6928" s="2">
        <v>28.412665000000001</v>
      </c>
      <c r="D6928" s="2">
        <v>-82.877405999999993</v>
      </c>
      <c r="E6928" t="s">
        <v>3633</v>
      </c>
      <c r="F6928" t="str">
        <f t="shared" si="108"/>
        <v>PA-D1729</v>
      </c>
      <c r="G6928" t="s">
        <v>2181</v>
      </c>
      <c r="H6928" s="2">
        <v>58</v>
      </c>
      <c r="I6928" t="s">
        <v>924</v>
      </c>
    </row>
    <row r="6929" spans="1:9" x14ac:dyDescent="0.3">
      <c r="A6929" s="2" t="s">
        <v>3633</v>
      </c>
      <c r="B6929" s="2" t="s">
        <v>2182</v>
      </c>
      <c r="C6929" s="2">
        <v>28.412690999999999</v>
      </c>
      <c r="D6929" s="2">
        <v>-82.873323999999997</v>
      </c>
      <c r="E6929" t="s">
        <v>3633</v>
      </c>
      <c r="F6929" t="str">
        <f t="shared" si="108"/>
        <v>PA-D1730</v>
      </c>
      <c r="G6929" t="s">
        <v>2182</v>
      </c>
      <c r="H6929" s="2">
        <v>58</v>
      </c>
      <c r="I6929" t="s">
        <v>924</v>
      </c>
    </row>
    <row r="6930" spans="1:9" x14ac:dyDescent="0.3">
      <c r="A6930" s="2" t="s">
        <v>3633</v>
      </c>
      <c r="B6930" s="2" t="s">
        <v>2183</v>
      </c>
      <c r="C6930" s="2">
        <v>28.412717000000001</v>
      </c>
      <c r="D6930" s="2">
        <v>-82.869242</v>
      </c>
      <c r="E6930" t="s">
        <v>3633</v>
      </c>
      <c r="F6930" t="str">
        <f t="shared" si="108"/>
        <v>PA-D1731</v>
      </c>
      <c r="G6930" t="s">
        <v>2183</v>
      </c>
      <c r="H6930" s="2">
        <v>58</v>
      </c>
      <c r="I6930" t="s">
        <v>924</v>
      </c>
    </row>
    <row r="6931" spans="1:9" x14ac:dyDescent="0.3">
      <c r="A6931" s="2" t="s">
        <v>3633</v>
      </c>
      <c r="B6931" s="2" t="s">
        <v>2184</v>
      </c>
      <c r="C6931" s="2">
        <v>28.412769000000001</v>
      </c>
      <c r="D6931" s="2">
        <v>-82.861078000000006</v>
      </c>
      <c r="E6931" t="s">
        <v>3633</v>
      </c>
      <c r="F6931" t="str">
        <f t="shared" si="108"/>
        <v>PA-D1732</v>
      </c>
      <c r="G6931" t="s">
        <v>2184</v>
      </c>
      <c r="H6931" s="2">
        <v>59</v>
      </c>
      <c r="I6931" t="s">
        <v>924</v>
      </c>
    </row>
    <row r="6932" spans="1:9" x14ac:dyDescent="0.3">
      <c r="A6932" s="2" t="s">
        <v>3633</v>
      </c>
      <c r="B6932" s="2" t="s">
        <v>2185</v>
      </c>
      <c r="C6932" s="2">
        <v>28.412794999999999</v>
      </c>
      <c r="D6932" s="2">
        <v>-82.856995999999995</v>
      </c>
      <c r="E6932" t="s">
        <v>3633</v>
      </c>
      <c r="F6932" t="str">
        <f t="shared" si="108"/>
        <v>PA-D1733</v>
      </c>
      <c r="G6932" t="s">
        <v>2185</v>
      </c>
      <c r="H6932" s="2">
        <v>59</v>
      </c>
      <c r="I6932" t="s">
        <v>924</v>
      </c>
    </row>
    <row r="6933" spans="1:9" x14ac:dyDescent="0.3">
      <c r="A6933" s="2" t="s">
        <v>3633</v>
      </c>
      <c r="B6933" s="2" t="s">
        <v>2186</v>
      </c>
      <c r="C6933" s="2">
        <v>28.41282</v>
      </c>
      <c r="D6933" s="2">
        <v>-82.852913999999998</v>
      </c>
      <c r="E6933" t="s">
        <v>3633</v>
      </c>
      <c r="F6933" t="str">
        <f t="shared" si="108"/>
        <v>PA-D1734</v>
      </c>
      <c r="G6933" t="s">
        <v>2186</v>
      </c>
      <c r="H6933" s="2">
        <v>59</v>
      </c>
      <c r="I6933" t="s">
        <v>924</v>
      </c>
    </row>
    <row r="6934" spans="1:9" x14ac:dyDescent="0.3">
      <c r="A6934" s="2" t="s">
        <v>3633</v>
      </c>
      <c r="B6934" s="2" t="s">
        <v>2187</v>
      </c>
      <c r="C6934" s="2">
        <v>28.412845999999998</v>
      </c>
      <c r="D6934" s="2">
        <v>-82.848832000000002</v>
      </c>
      <c r="E6934" t="s">
        <v>3633</v>
      </c>
      <c r="F6934" t="str">
        <f t="shared" si="108"/>
        <v>PA-D1735</v>
      </c>
      <c r="G6934" t="s">
        <v>2187</v>
      </c>
      <c r="H6934" s="2">
        <v>59</v>
      </c>
      <c r="I6934" t="s">
        <v>924</v>
      </c>
    </row>
    <row r="6935" spans="1:9" x14ac:dyDescent="0.3">
      <c r="A6935" s="2" t="s">
        <v>3633</v>
      </c>
      <c r="B6935" s="2" t="s">
        <v>2188</v>
      </c>
      <c r="C6935" s="2">
        <v>28.412870999999999</v>
      </c>
      <c r="D6935" s="2">
        <v>-82.844750000000005</v>
      </c>
      <c r="E6935" t="s">
        <v>3633</v>
      </c>
      <c r="F6935" t="str">
        <f t="shared" si="108"/>
        <v>PA-D1736</v>
      </c>
      <c r="G6935" t="s">
        <v>2188</v>
      </c>
      <c r="H6935" s="2">
        <v>59</v>
      </c>
      <c r="I6935" t="s">
        <v>924</v>
      </c>
    </row>
    <row r="6936" spans="1:9" x14ac:dyDescent="0.3">
      <c r="A6936" s="2" t="s">
        <v>3633</v>
      </c>
      <c r="B6936" s="2" t="s">
        <v>2189</v>
      </c>
      <c r="C6936" s="2">
        <v>28.412896</v>
      </c>
      <c r="D6936" s="2">
        <v>-82.840667999999994</v>
      </c>
      <c r="E6936" t="s">
        <v>3633</v>
      </c>
      <c r="F6936" t="str">
        <f t="shared" si="108"/>
        <v>PA-D1737</v>
      </c>
      <c r="G6936" t="s">
        <v>2189</v>
      </c>
      <c r="H6936" s="2">
        <v>59</v>
      </c>
      <c r="I6936" t="s">
        <v>924</v>
      </c>
    </row>
    <row r="6937" spans="1:9" x14ac:dyDescent="0.3">
      <c r="A6937" s="2" t="s">
        <v>3633</v>
      </c>
      <c r="B6937" s="2" t="s">
        <v>2190</v>
      </c>
      <c r="C6937" s="2">
        <v>28.412921000000001</v>
      </c>
      <c r="D6937" s="2">
        <v>-82.836585999999997</v>
      </c>
      <c r="E6937" t="s">
        <v>3633</v>
      </c>
      <c r="F6937" t="str">
        <f t="shared" si="108"/>
        <v>PA-D1738</v>
      </c>
      <c r="G6937" t="s">
        <v>2190</v>
      </c>
      <c r="H6937" s="2">
        <v>59</v>
      </c>
      <c r="I6937" t="s">
        <v>924</v>
      </c>
    </row>
    <row r="6938" spans="1:9" x14ac:dyDescent="0.3">
      <c r="A6938" s="2" t="s">
        <v>3633</v>
      </c>
      <c r="B6938" s="2" t="s">
        <v>2191</v>
      </c>
      <c r="C6938" s="2">
        <v>28.412946000000002</v>
      </c>
      <c r="D6938" s="2">
        <v>-82.832504</v>
      </c>
      <c r="E6938" t="s">
        <v>3633</v>
      </c>
      <c r="F6938" t="str">
        <f t="shared" si="108"/>
        <v>PA-D1739</v>
      </c>
      <c r="G6938" t="s">
        <v>2191</v>
      </c>
      <c r="H6938" s="2">
        <v>59</v>
      </c>
      <c r="I6938" t="s">
        <v>924</v>
      </c>
    </row>
    <row r="6939" spans="1:9" x14ac:dyDescent="0.3">
      <c r="A6939" s="2" t="s">
        <v>3633</v>
      </c>
      <c r="B6939" s="2" t="s">
        <v>2192</v>
      </c>
      <c r="C6939" s="2">
        <v>28.412970999999999</v>
      </c>
      <c r="D6939" s="2">
        <v>-82.828422000000003</v>
      </c>
      <c r="E6939" t="s">
        <v>3633</v>
      </c>
      <c r="F6939" t="str">
        <f t="shared" si="108"/>
        <v>PA-D1740</v>
      </c>
      <c r="G6939" t="s">
        <v>2192</v>
      </c>
      <c r="H6939" s="2">
        <v>59</v>
      </c>
      <c r="I6939" t="s">
        <v>924</v>
      </c>
    </row>
    <row r="6940" spans="1:9" x14ac:dyDescent="0.3">
      <c r="A6940" s="2" t="s">
        <v>3633</v>
      </c>
      <c r="B6940" s="2" t="s">
        <v>2193</v>
      </c>
      <c r="C6940" s="2">
        <v>28.412996</v>
      </c>
      <c r="D6940" s="2">
        <v>-82.824340000000007</v>
      </c>
      <c r="E6940" t="s">
        <v>3633</v>
      </c>
      <c r="F6940" t="str">
        <f t="shared" si="108"/>
        <v>PA-D1741</v>
      </c>
      <c r="G6940" t="s">
        <v>2193</v>
      </c>
      <c r="H6940" s="2">
        <v>59</v>
      </c>
      <c r="I6940" t="s">
        <v>924</v>
      </c>
    </row>
    <row r="6941" spans="1:9" x14ac:dyDescent="0.3">
      <c r="A6941" s="2" t="s">
        <v>3633</v>
      </c>
      <c r="B6941" s="2" t="s">
        <v>2194</v>
      </c>
      <c r="C6941" s="2">
        <v>28.413021000000001</v>
      </c>
      <c r="D6941" s="2">
        <v>-82.820256999999998</v>
      </c>
      <c r="E6941" t="s">
        <v>3633</v>
      </c>
      <c r="F6941" t="str">
        <f t="shared" si="108"/>
        <v>PA-D1742</v>
      </c>
      <c r="G6941" t="s">
        <v>2194</v>
      </c>
      <c r="H6941" s="2">
        <v>59</v>
      </c>
      <c r="I6941" t="s">
        <v>924</v>
      </c>
    </row>
    <row r="6942" spans="1:9" x14ac:dyDescent="0.3">
      <c r="A6942" s="2" t="s">
        <v>3633</v>
      </c>
      <c r="B6942" s="2" t="s">
        <v>2195</v>
      </c>
      <c r="C6942" s="2">
        <v>28.413045</v>
      </c>
      <c r="D6942" s="2">
        <v>-82.816175000000001</v>
      </c>
      <c r="E6942" t="s">
        <v>3633</v>
      </c>
      <c r="F6942" t="str">
        <f t="shared" si="108"/>
        <v>PA-D1743</v>
      </c>
      <c r="G6942" t="s">
        <v>2195</v>
      </c>
      <c r="H6942" s="2">
        <v>59</v>
      </c>
      <c r="I6942" t="s">
        <v>924</v>
      </c>
    </row>
    <row r="6943" spans="1:9" x14ac:dyDescent="0.3">
      <c r="A6943" s="2" t="s">
        <v>3633</v>
      </c>
      <c r="B6943" s="2" t="s">
        <v>2196</v>
      </c>
      <c r="C6943" s="2">
        <v>28.413070000000001</v>
      </c>
      <c r="D6943" s="2">
        <v>-82.812093000000004</v>
      </c>
      <c r="E6943" t="s">
        <v>3633</v>
      </c>
      <c r="F6943" t="str">
        <f t="shared" si="108"/>
        <v>PA-D1744</v>
      </c>
      <c r="G6943" t="s">
        <v>2196</v>
      </c>
      <c r="H6943" s="2">
        <v>59</v>
      </c>
      <c r="I6943" t="s">
        <v>924</v>
      </c>
    </row>
    <row r="6944" spans="1:9" x14ac:dyDescent="0.3">
      <c r="A6944" s="2" t="s">
        <v>3633</v>
      </c>
      <c r="B6944" s="2" t="s">
        <v>2197</v>
      </c>
      <c r="C6944" s="2">
        <v>28.413094000000001</v>
      </c>
      <c r="D6944" s="2">
        <v>-82.808010999999993</v>
      </c>
      <c r="E6944" t="s">
        <v>3633</v>
      </c>
      <c r="F6944" t="str">
        <f t="shared" si="108"/>
        <v>PA-D1745</v>
      </c>
      <c r="G6944" t="s">
        <v>2197</v>
      </c>
      <c r="H6944" s="2">
        <v>59</v>
      </c>
      <c r="I6944" t="s">
        <v>924</v>
      </c>
    </row>
    <row r="6945" spans="1:9" x14ac:dyDescent="0.3">
      <c r="A6945" s="2" t="s">
        <v>3633</v>
      </c>
      <c r="B6945" s="2" t="s">
        <v>2198</v>
      </c>
      <c r="C6945" s="2">
        <v>28.413118000000001</v>
      </c>
      <c r="D6945" s="2">
        <v>-82.803928999999997</v>
      </c>
      <c r="E6945" t="s">
        <v>3633</v>
      </c>
      <c r="F6945" t="str">
        <f t="shared" si="108"/>
        <v>PA-D1746</v>
      </c>
      <c r="G6945" t="s">
        <v>2198</v>
      </c>
      <c r="H6945" s="2">
        <v>59</v>
      </c>
      <c r="I6945" t="s">
        <v>924</v>
      </c>
    </row>
    <row r="6946" spans="1:9" x14ac:dyDescent="0.3">
      <c r="A6946" s="2" t="s">
        <v>3633</v>
      </c>
      <c r="B6946" s="2" t="s">
        <v>2199</v>
      </c>
      <c r="C6946" s="2">
        <v>28.413142000000001</v>
      </c>
      <c r="D6946" s="2">
        <v>-82.799847</v>
      </c>
      <c r="E6946" t="s">
        <v>3633</v>
      </c>
      <c r="F6946" t="str">
        <f t="shared" si="108"/>
        <v>PA-D1747</v>
      </c>
      <c r="G6946" t="s">
        <v>2199</v>
      </c>
      <c r="H6946" s="2">
        <v>59</v>
      </c>
      <c r="I6946" t="s">
        <v>924</v>
      </c>
    </row>
    <row r="6947" spans="1:9" x14ac:dyDescent="0.3">
      <c r="A6947" s="2" t="s">
        <v>3633</v>
      </c>
      <c r="B6947" s="2" t="s">
        <v>2200</v>
      </c>
      <c r="C6947" s="2">
        <v>28.413166</v>
      </c>
      <c r="D6947" s="2">
        <v>-82.795765000000003</v>
      </c>
      <c r="E6947" t="s">
        <v>3633</v>
      </c>
      <c r="F6947" t="str">
        <f t="shared" si="108"/>
        <v>PA-D1748</v>
      </c>
      <c r="G6947" t="s">
        <v>2200</v>
      </c>
      <c r="H6947" s="2">
        <v>59</v>
      </c>
      <c r="I6947" t="s">
        <v>924</v>
      </c>
    </row>
    <row r="6948" spans="1:9" x14ac:dyDescent="0.3">
      <c r="A6948" s="2" t="s">
        <v>3633</v>
      </c>
      <c r="B6948" s="2" t="s">
        <v>2201</v>
      </c>
      <c r="C6948" s="2">
        <v>28.41319</v>
      </c>
      <c r="D6948" s="2">
        <v>-82.791683000000006</v>
      </c>
      <c r="E6948" t="s">
        <v>3633</v>
      </c>
      <c r="F6948" t="str">
        <f t="shared" si="108"/>
        <v>PA-D1749</v>
      </c>
      <c r="G6948" t="s">
        <v>2201</v>
      </c>
      <c r="H6948" s="2">
        <v>59</v>
      </c>
      <c r="I6948" t="s">
        <v>924</v>
      </c>
    </row>
    <row r="6949" spans="1:9" x14ac:dyDescent="0.3">
      <c r="A6949" s="2" t="s">
        <v>3633</v>
      </c>
      <c r="B6949" s="2" t="s">
        <v>2202</v>
      </c>
      <c r="C6949" s="2">
        <v>28.413214</v>
      </c>
      <c r="D6949" s="2">
        <v>-82.787599999999998</v>
      </c>
      <c r="E6949" t="s">
        <v>3633</v>
      </c>
      <c r="F6949" t="str">
        <f t="shared" si="108"/>
        <v>PA-D1750</v>
      </c>
      <c r="G6949" t="s">
        <v>2202</v>
      </c>
      <c r="H6949" s="2">
        <v>59</v>
      </c>
      <c r="I6949" t="s">
        <v>924</v>
      </c>
    </row>
    <row r="6950" spans="1:9" x14ac:dyDescent="0.3">
      <c r="A6950" s="2" t="s">
        <v>3633</v>
      </c>
      <c r="B6950" s="2" t="s">
        <v>2203</v>
      </c>
      <c r="C6950" s="2">
        <v>28.413236999999999</v>
      </c>
      <c r="D6950" s="2">
        <v>-82.783518000000001</v>
      </c>
      <c r="E6950" t="s">
        <v>3633</v>
      </c>
      <c r="F6950" t="str">
        <f t="shared" si="108"/>
        <v>PA-D1751</v>
      </c>
      <c r="G6950" t="s">
        <v>2203</v>
      </c>
      <c r="H6950" s="2">
        <v>59</v>
      </c>
      <c r="I6950" t="s">
        <v>924</v>
      </c>
    </row>
    <row r="6951" spans="1:9" x14ac:dyDescent="0.3">
      <c r="A6951" s="2" t="s">
        <v>3633</v>
      </c>
      <c r="B6951" s="2" t="s">
        <v>2204</v>
      </c>
      <c r="C6951" s="2">
        <v>28.413260999999999</v>
      </c>
      <c r="D6951" s="2">
        <v>-82.779436000000004</v>
      </c>
      <c r="E6951" t="s">
        <v>3633</v>
      </c>
      <c r="F6951" t="str">
        <f t="shared" si="108"/>
        <v>PA-D1752</v>
      </c>
      <c r="G6951" t="s">
        <v>2204</v>
      </c>
      <c r="H6951" s="2">
        <v>59</v>
      </c>
      <c r="I6951" t="s">
        <v>924</v>
      </c>
    </row>
    <row r="6952" spans="1:9" x14ac:dyDescent="0.3">
      <c r="A6952" s="2" t="s">
        <v>3633</v>
      </c>
      <c r="B6952" s="2" t="s">
        <v>2205</v>
      </c>
      <c r="C6952" s="2">
        <v>28.413284000000001</v>
      </c>
      <c r="D6952" s="2">
        <v>-82.775353999999993</v>
      </c>
      <c r="E6952" t="s">
        <v>3633</v>
      </c>
      <c r="F6952" t="str">
        <f t="shared" si="108"/>
        <v>PA-D1753</v>
      </c>
      <c r="G6952" t="s">
        <v>2205</v>
      </c>
      <c r="H6952" s="2">
        <v>59</v>
      </c>
      <c r="I6952" t="s">
        <v>924</v>
      </c>
    </row>
    <row r="6953" spans="1:9" x14ac:dyDescent="0.3">
      <c r="A6953" s="2" t="s">
        <v>3633</v>
      </c>
      <c r="B6953" s="2" t="s">
        <v>2206</v>
      </c>
      <c r="C6953" s="2">
        <v>28.413307</v>
      </c>
      <c r="D6953" s="2">
        <v>-82.771271999999996</v>
      </c>
      <c r="E6953" t="s">
        <v>3633</v>
      </c>
      <c r="F6953" t="str">
        <f t="shared" si="108"/>
        <v>PA-D1754</v>
      </c>
      <c r="G6953" t="s">
        <v>2206</v>
      </c>
      <c r="H6953" s="2">
        <v>59</v>
      </c>
      <c r="I6953" t="s">
        <v>924</v>
      </c>
    </row>
    <row r="6954" spans="1:9" x14ac:dyDescent="0.3">
      <c r="A6954" s="2" t="s">
        <v>3633</v>
      </c>
      <c r="B6954" s="2" t="s">
        <v>2207</v>
      </c>
      <c r="C6954" s="2">
        <v>28.416619000000001</v>
      </c>
      <c r="D6954" s="2">
        <v>-82.893769000000006</v>
      </c>
      <c r="E6954" t="s">
        <v>3633</v>
      </c>
      <c r="F6954" t="str">
        <f t="shared" si="108"/>
        <v>PA-D1755</v>
      </c>
      <c r="G6954" t="s">
        <v>2207</v>
      </c>
      <c r="H6954" s="2">
        <v>59</v>
      </c>
      <c r="I6954" t="s">
        <v>924</v>
      </c>
    </row>
    <row r="6955" spans="1:9" x14ac:dyDescent="0.3">
      <c r="A6955" s="2" t="s">
        <v>3633</v>
      </c>
      <c r="B6955" s="2" t="s">
        <v>2208</v>
      </c>
      <c r="C6955" s="2">
        <v>28.416644999999999</v>
      </c>
      <c r="D6955" s="2">
        <v>-82.889685999999998</v>
      </c>
      <c r="E6955" t="s">
        <v>3633</v>
      </c>
      <c r="F6955" t="str">
        <f t="shared" si="108"/>
        <v>PA-D1756</v>
      </c>
      <c r="G6955" t="s">
        <v>2208</v>
      </c>
      <c r="H6955" s="2">
        <v>59</v>
      </c>
      <c r="I6955" t="s">
        <v>924</v>
      </c>
    </row>
    <row r="6956" spans="1:9" x14ac:dyDescent="0.3">
      <c r="A6956" s="2" t="s">
        <v>3633</v>
      </c>
      <c r="B6956" s="2" t="s">
        <v>2209</v>
      </c>
      <c r="C6956" s="2">
        <v>28.416671999999998</v>
      </c>
      <c r="D6956" s="2">
        <v>-82.885604000000001</v>
      </c>
      <c r="E6956" t="s">
        <v>3633</v>
      </c>
      <c r="F6956" t="str">
        <f t="shared" si="108"/>
        <v>PA-D1757</v>
      </c>
      <c r="G6956" t="s">
        <v>2209</v>
      </c>
      <c r="H6956" s="2">
        <v>59</v>
      </c>
      <c r="I6956" t="s">
        <v>924</v>
      </c>
    </row>
    <row r="6957" spans="1:9" x14ac:dyDescent="0.3">
      <c r="A6957" s="2" t="s">
        <v>3633</v>
      </c>
      <c r="B6957" s="2" t="s">
        <v>2210</v>
      </c>
      <c r="C6957" s="2">
        <v>28.416698</v>
      </c>
      <c r="D6957" s="2">
        <v>-82.881522000000004</v>
      </c>
      <c r="E6957" t="s">
        <v>3633</v>
      </c>
      <c r="F6957" t="str">
        <f t="shared" si="108"/>
        <v>PA-D1758</v>
      </c>
      <c r="G6957" t="s">
        <v>2210</v>
      </c>
      <c r="H6957" s="2">
        <v>59</v>
      </c>
      <c r="I6957" t="s">
        <v>924</v>
      </c>
    </row>
    <row r="6958" spans="1:9" x14ac:dyDescent="0.3">
      <c r="A6958" s="2" t="s">
        <v>3633</v>
      </c>
      <c r="B6958" s="2" t="s">
        <v>2211</v>
      </c>
      <c r="C6958" s="2">
        <v>28.416725</v>
      </c>
      <c r="D6958" s="2">
        <v>-82.877440000000007</v>
      </c>
      <c r="E6958" t="s">
        <v>3633</v>
      </c>
      <c r="F6958" t="str">
        <f t="shared" si="108"/>
        <v>PA-D1759</v>
      </c>
      <c r="G6958" t="s">
        <v>2211</v>
      </c>
      <c r="H6958" s="2">
        <v>59</v>
      </c>
      <c r="I6958" t="s">
        <v>924</v>
      </c>
    </row>
    <row r="6959" spans="1:9" x14ac:dyDescent="0.3">
      <c r="A6959" s="2" t="s">
        <v>3633</v>
      </c>
      <c r="B6959" s="2" t="s">
        <v>2212</v>
      </c>
      <c r="C6959" s="2">
        <v>28.416751000000001</v>
      </c>
      <c r="D6959" s="2">
        <v>-82.873357999999996</v>
      </c>
      <c r="E6959" t="s">
        <v>3633</v>
      </c>
      <c r="F6959" t="str">
        <f t="shared" si="108"/>
        <v>PA-D1760</v>
      </c>
      <c r="G6959" t="s">
        <v>2212</v>
      </c>
      <c r="H6959" s="2">
        <v>59</v>
      </c>
      <c r="I6959" t="s">
        <v>924</v>
      </c>
    </row>
    <row r="6960" spans="1:9" x14ac:dyDescent="0.3">
      <c r="A6960" s="2" t="s">
        <v>3633</v>
      </c>
      <c r="B6960" s="2" t="s">
        <v>2213</v>
      </c>
      <c r="C6960" s="2">
        <v>28.416777</v>
      </c>
      <c r="D6960" s="2">
        <v>-82.869275000000002</v>
      </c>
      <c r="E6960" t="s">
        <v>3633</v>
      </c>
      <c r="F6960" t="str">
        <f t="shared" si="108"/>
        <v>PA-D1761</v>
      </c>
      <c r="G6960" t="s">
        <v>2213</v>
      </c>
      <c r="H6960" s="2">
        <v>59</v>
      </c>
      <c r="I6960" t="s">
        <v>924</v>
      </c>
    </row>
    <row r="6961" spans="1:9" x14ac:dyDescent="0.3">
      <c r="A6961" s="2" t="s">
        <v>3633</v>
      </c>
      <c r="B6961" s="2" t="s">
        <v>2214</v>
      </c>
      <c r="C6961" s="2">
        <v>28.416803000000002</v>
      </c>
      <c r="D6961" s="2">
        <v>-82.865193000000005</v>
      </c>
      <c r="E6961" t="s">
        <v>3633</v>
      </c>
      <c r="F6961" t="str">
        <f t="shared" si="108"/>
        <v>PA-D1762</v>
      </c>
      <c r="G6961" t="s">
        <v>2214</v>
      </c>
      <c r="H6961" s="2">
        <v>60</v>
      </c>
      <c r="I6961" t="s">
        <v>924</v>
      </c>
    </row>
    <row r="6962" spans="1:9" x14ac:dyDescent="0.3">
      <c r="A6962" s="2" t="s">
        <v>3633</v>
      </c>
      <c r="B6962" s="2" t="s">
        <v>2215</v>
      </c>
      <c r="C6962" s="2">
        <v>28.416829</v>
      </c>
      <c r="D6962" s="2">
        <v>-82.861110999999994</v>
      </c>
      <c r="E6962" t="s">
        <v>3633</v>
      </c>
      <c r="F6962" t="str">
        <f t="shared" si="108"/>
        <v>PA-D1763</v>
      </c>
      <c r="G6962" t="s">
        <v>2215</v>
      </c>
      <c r="H6962" s="2">
        <v>60</v>
      </c>
      <c r="I6962" t="s">
        <v>924</v>
      </c>
    </row>
    <row r="6963" spans="1:9" x14ac:dyDescent="0.3">
      <c r="A6963" s="2" t="s">
        <v>3633</v>
      </c>
      <c r="B6963" s="2" t="s">
        <v>2216</v>
      </c>
      <c r="C6963" s="2">
        <v>28.416855000000002</v>
      </c>
      <c r="D6963" s="2">
        <v>-82.857028999999997</v>
      </c>
      <c r="E6963" t="s">
        <v>3633</v>
      </c>
      <c r="F6963" t="str">
        <f t="shared" si="108"/>
        <v>PA-D1764</v>
      </c>
      <c r="G6963" t="s">
        <v>2216</v>
      </c>
      <c r="H6963" s="2">
        <v>60</v>
      </c>
      <c r="I6963" t="s">
        <v>924</v>
      </c>
    </row>
    <row r="6964" spans="1:9" x14ac:dyDescent="0.3">
      <c r="A6964" s="2" t="s">
        <v>3633</v>
      </c>
      <c r="B6964" s="2" t="s">
        <v>2217</v>
      </c>
      <c r="C6964" s="2">
        <v>28.416879999999999</v>
      </c>
      <c r="D6964" s="2">
        <v>-82.852947</v>
      </c>
      <c r="E6964" t="s">
        <v>3633</v>
      </c>
      <c r="F6964" t="str">
        <f t="shared" si="108"/>
        <v>PA-D1765</v>
      </c>
      <c r="G6964" t="s">
        <v>2217</v>
      </c>
      <c r="H6964" s="2">
        <v>60</v>
      </c>
      <c r="I6964" t="s">
        <v>924</v>
      </c>
    </row>
    <row r="6965" spans="1:9" x14ac:dyDescent="0.3">
      <c r="A6965" s="2" t="s">
        <v>3633</v>
      </c>
      <c r="B6965" s="2" t="s">
        <v>2218</v>
      </c>
      <c r="C6965" s="2">
        <v>28.416906000000001</v>
      </c>
      <c r="D6965" s="2">
        <v>-82.848864000000006</v>
      </c>
      <c r="E6965" t="s">
        <v>3633</v>
      </c>
      <c r="F6965" t="str">
        <f t="shared" si="108"/>
        <v>PA-D1766</v>
      </c>
      <c r="G6965" t="s">
        <v>2218</v>
      </c>
      <c r="H6965" s="2">
        <v>60</v>
      </c>
      <c r="I6965" t="s">
        <v>924</v>
      </c>
    </row>
    <row r="6966" spans="1:9" x14ac:dyDescent="0.3">
      <c r="A6966" s="2" t="s">
        <v>3633</v>
      </c>
      <c r="B6966" s="2" t="s">
        <v>2219</v>
      </c>
      <c r="C6966" s="2">
        <v>28.416931000000002</v>
      </c>
      <c r="D6966" s="2">
        <v>-82.844781999999995</v>
      </c>
      <c r="E6966" t="s">
        <v>3633</v>
      </c>
      <c r="F6966" t="str">
        <f t="shared" si="108"/>
        <v>PA-D1767</v>
      </c>
      <c r="G6966" t="s">
        <v>2219</v>
      </c>
      <c r="H6966" s="2">
        <v>60</v>
      </c>
      <c r="I6966" t="s">
        <v>924</v>
      </c>
    </row>
    <row r="6967" spans="1:9" x14ac:dyDescent="0.3">
      <c r="A6967" s="2" t="s">
        <v>3633</v>
      </c>
      <c r="B6967" s="2" t="s">
        <v>2220</v>
      </c>
      <c r="C6967" s="2">
        <v>28.416957</v>
      </c>
      <c r="D6967" s="2">
        <v>-82.840699999999998</v>
      </c>
      <c r="E6967" t="s">
        <v>3633</v>
      </c>
      <c r="F6967" t="str">
        <f t="shared" si="108"/>
        <v>PA-D1768</v>
      </c>
      <c r="G6967" t="s">
        <v>2220</v>
      </c>
      <c r="H6967" s="2">
        <v>60</v>
      </c>
      <c r="I6967" t="s">
        <v>924</v>
      </c>
    </row>
    <row r="6968" spans="1:9" x14ac:dyDescent="0.3">
      <c r="A6968" s="2" t="s">
        <v>3633</v>
      </c>
      <c r="B6968" s="2" t="s">
        <v>2221</v>
      </c>
      <c r="C6968" s="2">
        <v>28.416982000000001</v>
      </c>
      <c r="D6968" s="2">
        <v>-82.836618000000001</v>
      </c>
      <c r="E6968" t="s">
        <v>3633</v>
      </c>
      <c r="F6968" t="str">
        <f t="shared" si="108"/>
        <v>PA-D1769</v>
      </c>
      <c r="G6968" t="s">
        <v>2221</v>
      </c>
      <c r="H6968" s="2">
        <v>60</v>
      </c>
      <c r="I6968" t="s">
        <v>924</v>
      </c>
    </row>
    <row r="6969" spans="1:9" x14ac:dyDescent="0.3">
      <c r="A6969" s="2" t="s">
        <v>3633</v>
      </c>
      <c r="B6969" s="2" t="s">
        <v>2222</v>
      </c>
      <c r="C6969" s="2">
        <v>28.417007000000002</v>
      </c>
      <c r="D6969" s="2">
        <v>-82.832534999999993</v>
      </c>
      <c r="E6969" t="s">
        <v>3633</v>
      </c>
      <c r="F6969" t="str">
        <f t="shared" si="108"/>
        <v>PA-D1770</v>
      </c>
      <c r="G6969" t="s">
        <v>2222</v>
      </c>
      <c r="H6969" s="2">
        <v>60</v>
      </c>
      <c r="I6969" t="s">
        <v>924</v>
      </c>
    </row>
    <row r="6970" spans="1:9" x14ac:dyDescent="0.3">
      <c r="A6970" s="2" t="s">
        <v>3633</v>
      </c>
      <c r="B6970" s="2" t="s">
        <v>2223</v>
      </c>
      <c r="C6970" s="2">
        <v>28.417031999999999</v>
      </c>
      <c r="D6970" s="2">
        <v>-82.828452999999996</v>
      </c>
      <c r="E6970" t="s">
        <v>3633</v>
      </c>
      <c r="F6970" t="str">
        <f t="shared" si="108"/>
        <v>PA-D1771</v>
      </c>
      <c r="G6970" t="s">
        <v>2223</v>
      </c>
      <c r="H6970" s="2">
        <v>60</v>
      </c>
      <c r="I6970" t="s">
        <v>924</v>
      </c>
    </row>
    <row r="6971" spans="1:9" x14ac:dyDescent="0.3">
      <c r="A6971" s="2" t="s">
        <v>3633</v>
      </c>
      <c r="B6971" s="2" t="s">
        <v>2224</v>
      </c>
      <c r="C6971" s="2">
        <v>28.417055999999999</v>
      </c>
      <c r="D6971" s="2">
        <v>-82.824370999999999</v>
      </c>
      <c r="E6971" t="s">
        <v>3633</v>
      </c>
      <c r="F6971" t="str">
        <f t="shared" si="108"/>
        <v>PA-D1772</v>
      </c>
      <c r="G6971" t="s">
        <v>2224</v>
      </c>
      <c r="H6971" s="2">
        <v>60</v>
      </c>
      <c r="I6971" t="s">
        <v>924</v>
      </c>
    </row>
    <row r="6972" spans="1:9" x14ac:dyDescent="0.3">
      <c r="A6972" s="2" t="s">
        <v>3633</v>
      </c>
      <c r="B6972" s="2" t="s">
        <v>2225</v>
      </c>
      <c r="C6972" s="2">
        <v>28.417081</v>
      </c>
      <c r="D6972" s="2">
        <v>-82.820289000000002</v>
      </c>
      <c r="E6972" t="s">
        <v>3633</v>
      </c>
      <c r="F6972" t="str">
        <f t="shared" si="108"/>
        <v>PA-D1773</v>
      </c>
      <c r="G6972" t="s">
        <v>2225</v>
      </c>
      <c r="H6972" s="2">
        <v>60</v>
      </c>
      <c r="I6972" t="s">
        <v>924</v>
      </c>
    </row>
    <row r="6973" spans="1:9" x14ac:dyDescent="0.3">
      <c r="A6973" s="2" t="s">
        <v>3633</v>
      </c>
      <c r="B6973" s="2" t="s">
        <v>2226</v>
      </c>
      <c r="C6973" s="2">
        <v>28.417106</v>
      </c>
      <c r="D6973" s="2">
        <v>-82.816205999999994</v>
      </c>
      <c r="E6973" t="s">
        <v>3633</v>
      </c>
      <c r="F6973" t="str">
        <f t="shared" si="108"/>
        <v>PA-D1774</v>
      </c>
      <c r="G6973" t="s">
        <v>2226</v>
      </c>
      <c r="H6973" s="2">
        <v>60</v>
      </c>
      <c r="I6973" t="s">
        <v>924</v>
      </c>
    </row>
    <row r="6974" spans="1:9" x14ac:dyDescent="0.3">
      <c r="A6974" s="2" t="s">
        <v>3633</v>
      </c>
      <c r="B6974" s="2" t="s">
        <v>2227</v>
      </c>
      <c r="C6974" s="2">
        <v>28.41713</v>
      </c>
      <c r="D6974" s="2">
        <v>-82.812123999999997</v>
      </c>
      <c r="E6974" t="s">
        <v>3633</v>
      </c>
      <c r="F6974" t="str">
        <f t="shared" si="108"/>
        <v>PA-D1775</v>
      </c>
      <c r="G6974" t="s">
        <v>2227</v>
      </c>
      <c r="H6974" s="2">
        <v>60</v>
      </c>
      <c r="I6974" t="s">
        <v>924</v>
      </c>
    </row>
    <row r="6975" spans="1:9" x14ac:dyDescent="0.3">
      <c r="A6975" s="2" t="s">
        <v>3633</v>
      </c>
      <c r="B6975" s="2" t="s">
        <v>2228</v>
      </c>
      <c r="C6975" s="2">
        <v>28.417154</v>
      </c>
      <c r="D6975" s="2">
        <v>-82.808042</v>
      </c>
      <c r="E6975" t="s">
        <v>3633</v>
      </c>
      <c r="F6975" t="str">
        <f t="shared" si="108"/>
        <v>PA-D1776</v>
      </c>
      <c r="G6975" t="s">
        <v>2228</v>
      </c>
      <c r="H6975" s="2">
        <v>60</v>
      </c>
      <c r="I6975" t="s">
        <v>924</v>
      </c>
    </row>
    <row r="6976" spans="1:9" x14ac:dyDescent="0.3">
      <c r="A6976" s="2" t="s">
        <v>3633</v>
      </c>
      <c r="B6976" s="2" t="s">
        <v>2229</v>
      </c>
      <c r="C6976" s="2">
        <v>28.417178</v>
      </c>
      <c r="D6976" s="2">
        <v>-82.803960000000004</v>
      </c>
      <c r="E6976" t="s">
        <v>3633</v>
      </c>
      <c r="F6976" t="str">
        <f t="shared" si="108"/>
        <v>PA-D1777</v>
      </c>
      <c r="G6976" t="s">
        <v>2229</v>
      </c>
      <c r="H6976" s="2">
        <v>60</v>
      </c>
      <c r="I6976" t="s">
        <v>924</v>
      </c>
    </row>
    <row r="6977" spans="1:9" x14ac:dyDescent="0.3">
      <c r="A6977" s="2" t="s">
        <v>3633</v>
      </c>
      <c r="B6977" s="2" t="s">
        <v>2230</v>
      </c>
      <c r="C6977" s="2">
        <v>28.417202</v>
      </c>
      <c r="D6977" s="2">
        <v>-82.799876999999995</v>
      </c>
      <c r="E6977" t="s">
        <v>3633</v>
      </c>
      <c r="F6977" t="str">
        <f t="shared" si="108"/>
        <v>PA-D1778</v>
      </c>
      <c r="G6977" t="s">
        <v>2230</v>
      </c>
      <c r="H6977" s="2">
        <v>60</v>
      </c>
      <c r="I6977" t="s">
        <v>924</v>
      </c>
    </row>
    <row r="6978" spans="1:9" x14ac:dyDescent="0.3">
      <c r="A6978" s="2" t="s">
        <v>3633</v>
      </c>
      <c r="B6978" s="2" t="s">
        <v>2231</v>
      </c>
      <c r="C6978" s="2">
        <v>28.417225999999999</v>
      </c>
      <c r="D6978" s="2">
        <v>-82.795794999999998</v>
      </c>
      <c r="E6978" t="s">
        <v>3633</v>
      </c>
      <c r="F6978" t="str">
        <f t="shared" ref="F6978:F7041" si="109">CONCATENATE(A6978&amp;"-"&amp;B6978)</f>
        <v>PA-D1779</v>
      </c>
      <c r="G6978" t="s">
        <v>2231</v>
      </c>
      <c r="H6978" s="2">
        <v>60</v>
      </c>
      <c r="I6978" t="s">
        <v>924</v>
      </c>
    </row>
    <row r="6979" spans="1:9" x14ac:dyDescent="0.3">
      <c r="A6979" s="2" t="s">
        <v>3633</v>
      </c>
      <c r="B6979" s="2" t="s">
        <v>2232</v>
      </c>
      <c r="C6979" s="2">
        <v>28.417249999999999</v>
      </c>
      <c r="D6979" s="2">
        <v>-82.791713000000001</v>
      </c>
      <c r="E6979" t="s">
        <v>3633</v>
      </c>
      <c r="F6979" t="str">
        <f t="shared" si="109"/>
        <v>PA-D1780</v>
      </c>
      <c r="G6979" t="s">
        <v>2232</v>
      </c>
      <c r="H6979" s="2">
        <v>60</v>
      </c>
      <c r="I6979" t="s">
        <v>924</v>
      </c>
    </row>
    <row r="6980" spans="1:9" x14ac:dyDescent="0.3">
      <c r="A6980" s="2" t="s">
        <v>3633</v>
      </c>
      <c r="B6980" s="2" t="s">
        <v>2233</v>
      </c>
      <c r="C6980" s="2">
        <v>28.417273999999999</v>
      </c>
      <c r="D6980" s="2">
        <v>-82.787629999999993</v>
      </c>
      <c r="E6980" t="s">
        <v>3633</v>
      </c>
      <c r="F6980" t="str">
        <f t="shared" si="109"/>
        <v>PA-D1781</v>
      </c>
      <c r="G6980" t="s">
        <v>2233</v>
      </c>
      <c r="H6980" s="2">
        <v>60</v>
      </c>
      <c r="I6980" t="s">
        <v>924</v>
      </c>
    </row>
    <row r="6981" spans="1:9" x14ac:dyDescent="0.3">
      <c r="A6981" s="2" t="s">
        <v>3633</v>
      </c>
      <c r="B6981" s="2" t="s">
        <v>2234</v>
      </c>
      <c r="C6981" s="2">
        <v>28.417297000000001</v>
      </c>
      <c r="D6981" s="2">
        <v>-82.783547999999996</v>
      </c>
      <c r="E6981" t="s">
        <v>3633</v>
      </c>
      <c r="F6981" t="str">
        <f t="shared" si="109"/>
        <v>PA-D1782</v>
      </c>
      <c r="G6981" t="s">
        <v>2234</v>
      </c>
      <c r="H6981" s="2">
        <v>60</v>
      </c>
      <c r="I6981" t="s">
        <v>924</v>
      </c>
    </row>
    <row r="6982" spans="1:9" x14ac:dyDescent="0.3">
      <c r="A6982" s="2" t="s">
        <v>3633</v>
      </c>
      <c r="B6982" s="2" t="s">
        <v>2235</v>
      </c>
      <c r="C6982" s="2">
        <v>28.417321000000001</v>
      </c>
      <c r="D6982" s="2">
        <v>-82.779465999999999</v>
      </c>
      <c r="E6982" t="s">
        <v>3633</v>
      </c>
      <c r="F6982" t="str">
        <f t="shared" si="109"/>
        <v>PA-D1783</v>
      </c>
      <c r="G6982" t="s">
        <v>2235</v>
      </c>
      <c r="H6982" s="2">
        <v>60</v>
      </c>
      <c r="I6982" t="s">
        <v>924</v>
      </c>
    </row>
    <row r="6983" spans="1:9" x14ac:dyDescent="0.3">
      <c r="A6983" s="2" t="s">
        <v>3633</v>
      </c>
      <c r="B6983" s="2" t="s">
        <v>2236</v>
      </c>
      <c r="C6983" s="2">
        <v>28.420732000000001</v>
      </c>
      <c r="D6983" s="2">
        <v>-82.885638</v>
      </c>
      <c r="E6983" t="s">
        <v>3633</v>
      </c>
      <c r="F6983" t="str">
        <f t="shared" si="109"/>
        <v>PA-D1784</v>
      </c>
      <c r="G6983" t="s">
        <v>2236</v>
      </c>
      <c r="H6983" s="2">
        <v>60</v>
      </c>
      <c r="I6983" t="s">
        <v>924</v>
      </c>
    </row>
    <row r="6984" spans="1:9" x14ac:dyDescent="0.3">
      <c r="A6984" s="2" t="s">
        <v>3633</v>
      </c>
      <c r="B6984" s="2" t="s">
        <v>2237</v>
      </c>
      <c r="C6984" s="2">
        <v>28.420759</v>
      </c>
      <c r="D6984" s="2">
        <v>-82.881556000000003</v>
      </c>
      <c r="E6984" t="s">
        <v>3633</v>
      </c>
      <c r="F6984" t="str">
        <f t="shared" si="109"/>
        <v>PA-D1785</v>
      </c>
      <c r="G6984" t="s">
        <v>2237</v>
      </c>
      <c r="H6984" s="2">
        <v>60</v>
      </c>
      <c r="I6984" t="s">
        <v>924</v>
      </c>
    </row>
    <row r="6985" spans="1:9" x14ac:dyDescent="0.3">
      <c r="A6985" s="2" t="s">
        <v>3633</v>
      </c>
      <c r="B6985" s="2" t="s">
        <v>2238</v>
      </c>
      <c r="C6985" s="2">
        <v>28.420784999999999</v>
      </c>
      <c r="D6985" s="2">
        <v>-82.877472999999995</v>
      </c>
      <c r="E6985" t="s">
        <v>3633</v>
      </c>
      <c r="F6985" t="str">
        <f t="shared" si="109"/>
        <v>PA-D1786</v>
      </c>
      <c r="G6985" t="s">
        <v>2238</v>
      </c>
      <c r="H6985" s="2">
        <v>60</v>
      </c>
      <c r="I6985" t="s">
        <v>924</v>
      </c>
    </row>
    <row r="6986" spans="1:9" x14ac:dyDescent="0.3">
      <c r="A6986" s="2" t="s">
        <v>3633</v>
      </c>
      <c r="B6986" s="2" t="s">
        <v>2239</v>
      </c>
      <c r="C6986" s="2">
        <v>28.420811</v>
      </c>
      <c r="D6986" s="2">
        <v>-82.873390999999998</v>
      </c>
      <c r="E6986" t="s">
        <v>3633</v>
      </c>
      <c r="F6986" t="str">
        <f t="shared" si="109"/>
        <v>PA-D1787</v>
      </c>
      <c r="G6986" t="s">
        <v>2239</v>
      </c>
      <c r="H6986" s="2">
        <v>60</v>
      </c>
      <c r="I6986" t="s">
        <v>924</v>
      </c>
    </row>
    <row r="6987" spans="1:9" x14ac:dyDescent="0.3">
      <c r="A6987" s="2" t="s">
        <v>3633</v>
      </c>
      <c r="B6987" s="2" t="s">
        <v>2240</v>
      </c>
      <c r="C6987" s="2">
        <v>28.420836999999999</v>
      </c>
      <c r="D6987" s="2">
        <v>-82.869309000000001</v>
      </c>
      <c r="E6987" t="s">
        <v>3633</v>
      </c>
      <c r="F6987" t="str">
        <f t="shared" si="109"/>
        <v>PA-D1788</v>
      </c>
      <c r="G6987" t="s">
        <v>2240</v>
      </c>
      <c r="H6987" s="2">
        <v>60</v>
      </c>
      <c r="I6987" t="s">
        <v>924</v>
      </c>
    </row>
    <row r="6988" spans="1:9" x14ac:dyDescent="0.3">
      <c r="A6988" s="2" t="s">
        <v>3633</v>
      </c>
      <c r="B6988" s="2" t="s">
        <v>2241</v>
      </c>
      <c r="C6988" s="2">
        <v>28.420863000000001</v>
      </c>
      <c r="D6988" s="2">
        <v>-82.865226000000007</v>
      </c>
      <c r="E6988" t="s">
        <v>3633</v>
      </c>
      <c r="F6988" t="str">
        <f t="shared" si="109"/>
        <v>PA-D1789</v>
      </c>
      <c r="G6988" t="s">
        <v>2241</v>
      </c>
      <c r="H6988" s="2">
        <v>60</v>
      </c>
      <c r="I6988" t="s">
        <v>924</v>
      </c>
    </row>
    <row r="6989" spans="1:9" x14ac:dyDescent="0.3">
      <c r="A6989" s="2" t="s">
        <v>3633</v>
      </c>
      <c r="B6989" s="2" t="s">
        <v>2242</v>
      </c>
      <c r="C6989" s="2">
        <v>28.420888999999999</v>
      </c>
      <c r="D6989" s="2">
        <v>-82.861143999999996</v>
      </c>
      <c r="E6989" t="s">
        <v>3633</v>
      </c>
      <c r="F6989" t="str">
        <f t="shared" si="109"/>
        <v>PA-D1790</v>
      </c>
      <c r="G6989" t="s">
        <v>2242</v>
      </c>
      <c r="H6989" s="2">
        <v>60</v>
      </c>
      <c r="I6989" t="s">
        <v>924</v>
      </c>
    </row>
    <row r="6990" spans="1:9" x14ac:dyDescent="0.3">
      <c r="A6990" s="2" t="s">
        <v>3633</v>
      </c>
      <c r="B6990" s="2" t="s">
        <v>2243</v>
      </c>
      <c r="C6990" s="2">
        <v>28.420915000000001</v>
      </c>
      <c r="D6990" s="2">
        <v>-82.857061999999999</v>
      </c>
      <c r="E6990" t="s">
        <v>3633</v>
      </c>
      <c r="F6990" t="str">
        <f t="shared" si="109"/>
        <v>PA-D1791</v>
      </c>
      <c r="G6990" t="s">
        <v>2243</v>
      </c>
      <c r="H6990" s="2">
        <v>60</v>
      </c>
      <c r="I6990" t="s">
        <v>924</v>
      </c>
    </row>
    <row r="6991" spans="1:9" x14ac:dyDescent="0.3">
      <c r="A6991" s="2" t="s">
        <v>3633</v>
      </c>
      <c r="B6991" s="2" t="s">
        <v>2244</v>
      </c>
      <c r="C6991" s="2">
        <v>28.420940999999999</v>
      </c>
      <c r="D6991" s="2">
        <v>-82.852979000000005</v>
      </c>
      <c r="E6991" t="s">
        <v>3633</v>
      </c>
      <c r="F6991" t="str">
        <f t="shared" si="109"/>
        <v>PA-D1792</v>
      </c>
      <c r="G6991" t="s">
        <v>2244</v>
      </c>
      <c r="H6991" s="2">
        <v>61</v>
      </c>
      <c r="I6991" t="s">
        <v>924</v>
      </c>
    </row>
    <row r="6992" spans="1:9" x14ac:dyDescent="0.3">
      <c r="A6992" s="2" t="s">
        <v>3633</v>
      </c>
      <c r="B6992" s="2" t="s">
        <v>2245</v>
      </c>
      <c r="C6992" s="2">
        <v>28.420966</v>
      </c>
      <c r="D6992" s="2">
        <v>-82.848896999999994</v>
      </c>
      <c r="E6992" t="s">
        <v>3633</v>
      </c>
      <c r="F6992" t="str">
        <f t="shared" si="109"/>
        <v>PA-D1793</v>
      </c>
      <c r="G6992" t="s">
        <v>2245</v>
      </c>
      <c r="H6992" s="2">
        <v>61</v>
      </c>
      <c r="I6992" t="s">
        <v>924</v>
      </c>
    </row>
    <row r="6993" spans="1:9" x14ac:dyDescent="0.3">
      <c r="A6993" s="2" t="s">
        <v>3633</v>
      </c>
      <c r="B6993" s="2" t="s">
        <v>2246</v>
      </c>
      <c r="C6993" s="2">
        <v>28.420991000000001</v>
      </c>
      <c r="D6993" s="2">
        <v>-82.844814</v>
      </c>
      <c r="E6993" t="s">
        <v>3633</v>
      </c>
      <c r="F6993" t="str">
        <f t="shared" si="109"/>
        <v>PA-D1794</v>
      </c>
      <c r="G6993" t="s">
        <v>2246</v>
      </c>
      <c r="H6993" s="2">
        <v>61</v>
      </c>
      <c r="I6993" t="s">
        <v>924</v>
      </c>
    </row>
    <row r="6994" spans="1:9" x14ac:dyDescent="0.3">
      <c r="A6994" s="2" t="s">
        <v>3633</v>
      </c>
      <c r="B6994" s="2" t="s">
        <v>2247</v>
      </c>
      <c r="C6994" s="2">
        <v>28.421016999999999</v>
      </c>
      <c r="D6994" s="2">
        <v>-82.840732000000003</v>
      </c>
      <c r="E6994" t="s">
        <v>3633</v>
      </c>
      <c r="F6994" t="str">
        <f t="shared" si="109"/>
        <v>PA-D1795</v>
      </c>
      <c r="G6994" t="s">
        <v>2247</v>
      </c>
      <c r="H6994" s="2">
        <v>61</v>
      </c>
      <c r="I6994" t="s">
        <v>924</v>
      </c>
    </row>
    <row r="6995" spans="1:9" x14ac:dyDescent="0.3">
      <c r="A6995" s="2" t="s">
        <v>3633</v>
      </c>
      <c r="B6995" s="2" t="s">
        <v>2248</v>
      </c>
      <c r="C6995" s="2">
        <v>28.421042</v>
      </c>
      <c r="D6995" s="2">
        <v>-82.836650000000006</v>
      </c>
      <c r="E6995" t="s">
        <v>3633</v>
      </c>
      <c r="F6995" t="str">
        <f t="shared" si="109"/>
        <v>PA-D1796</v>
      </c>
      <c r="G6995" t="s">
        <v>2248</v>
      </c>
      <c r="H6995" s="2">
        <v>61</v>
      </c>
      <c r="I6995" t="s">
        <v>924</v>
      </c>
    </row>
    <row r="6996" spans="1:9" x14ac:dyDescent="0.3">
      <c r="A6996" s="2" t="s">
        <v>3633</v>
      </c>
      <c r="B6996" s="2" t="s">
        <v>2249</v>
      </c>
      <c r="C6996" s="2">
        <v>28.421067000000001</v>
      </c>
      <c r="D6996" s="2">
        <v>-82.832566999999997</v>
      </c>
      <c r="E6996" t="s">
        <v>3633</v>
      </c>
      <c r="F6996" t="str">
        <f t="shared" si="109"/>
        <v>PA-D1797</v>
      </c>
      <c r="G6996" t="s">
        <v>2249</v>
      </c>
      <c r="H6996" s="2">
        <v>61</v>
      </c>
      <c r="I6996" t="s">
        <v>924</v>
      </c>
    </row>
    <row r="6997" spans="1:9" x14ac:dyDescent="0.3">
      <c r="A6997" s="2" t="s">
        <v>3633</v>
      </c>
      <c r="B6997" s="2" t="s">
        <v>2250</v>
      </c>
      <c r="C6997" s="2">
        <v>28.421092000000002</v>
      </c>
      <c r="D6997" s="2">
        <v>-82.828485000000001</v>
      </c>
      <c r="E6997" t="s">
        <v>3633</v>
      </c>
      <c r="F6997" t="str">
        <f t="shared" si="109"/>
        <v>PA-D1798</v>
      </c>
      <c r="G6997" t="s">
        <v>2250</v>
      </c>
      <c r="H6997" s="2">
        <v>61</v>
      </c>
      <c r="I6997" t="s">
        <v>924</v>
      </c>
    </row>
    <row r="6998" spans="1:9" x14ac:dyDescent="0.3">
      <c r="A6998" s="2" t="s">
        <v>3633</v>
      </c>
      <c r="B6998" s="2" t="s">
        <v>2251</v>
      </c>
      <c r="C6998" s="2">
        <v>28.421116999999999</v>
      </c>
      <c r="D6998" s="2">
        <v>-82.824402000000006</v>
      </c>
      <c r="E6998" t="s">
        <v>3633</v>
      </c>
      <c r="F6998" t="str">
        <f t="shared" si="109"/>
        <v>PA-D1799</v>
      </c>
      <c r="G6998" t="s">
        <v>2251</v>
      </c>
      <c r="H6998" s="2">
        <v>61</v>
      </c>
      <c r="I6998" t="s">
        <v>924</v>
      </c>
    </row>
    <row r="6999" spans="1:9" x14ac:dyDescent="0.3">
      <c r="A6999" s="2" t="s">
        <v>3633</v>
      </c>
      <c r="B6999" s="2" t="s">
        <v>2252</v>
      </c>
      <c r="C6999" s="2">
        <v>28.421140999999999</v>
      </c>
      <c r="D6999" s="2">
        <v>-82.820319999999995</v>
      </c>
      <c r="E6999" t="s">
        <v>3633</v>
      </c>
      <c r="F6999" t="str">
        <f t="shared" si="109"/>
        <v>PA-D1800</v>
      </c>
      <c r="G6999" t="s">
        <v>2252</v>
      </c>
      <c r="H6999" s="2">
        <v>61</v>
      </c>
      <c r="I6999" t="s">
        <v>924</v>
      </c>
    </row>
    <row r="7000" spans="1:9" x14ac:dyDescent="0.3">
      <c r="A7000" s="2" t="s">
        <v>3633</v>
      </c>
      <c r="B7000" s="2" t="s">
        <v>2253</v>
      </c>
      <c r="C7000" s="2">
        <v>28.421165999999999</v>
      </c>
      <c r="D7000" s="2">
        <v>-82.816237999999998</v>
      </c>
      <c r="E7000" t="s">
        <v>3633</v>
      </c>
      <c r="F7000" t="str">
        <f t="shared" si="109"/>
        <v>PA-D1801</v>
      </c>
      <c r="G7000" t="s">
        <v>2253</v>
      </c>
      <c r="H7000" s="2">
        <v>61</v>
      </c>
      <c r="I7000" t="s">
        <v>924</v>
      </c>
    </row>
    <row r="7001" spans="1:9" x14ac:dyDescent="0.3">
      <c r="A7001" s="2" t="s">
        <v>3633</v>
      </c>
      <c r="B7001" s="2" t="s">
        <v>2254</v>
      </c>
      <c r="C7001" s="2">
        <v>28.421189999999999</v>
      </c>
      <c r="D7001" s="2">
        <v>-82.812155000000004</v>
      </c>
      <c r="E7001" t="s">
        <v>3633</v>
      </c>
      <c r="F7001" t="str">
        <f t="shared" si="109"/>
        <v>PA-D1802</v>
      </c>
      <c r="G7001" t="s">
        <v>2254</v>
      </c>
      <c r="H7001" s="2">
        <v>61</v>
      </c>
      <c r="I7001" t="s">
        <v>924</v>
      </c>
    </row>
    <row r="7002" spans="1:9" x14ac:dyDescent="0.3">
      <c r="A7002" s="2" t="s">
        <v>3633</v>
      </c>
      <c r="B7002" s="2" t="s">
        <v>2255</v>
      </c>
      <c r="C7002" s="2">
        <v>28.421213999999999</v>
      </c>
      <c r="D7002" s="2">
        <v>-82.808072999999993</v>
      </c>
      <c r="E7002" t="s">
        <v>3633</v>
      </c>
      <c r="F7002" t="str">
        <f t="shared" si="109"/>
        <v>PA-D1803</v>
      </c>
      <c r="G7002" t="s">
        <v>2255</v>
      </c>
      <c r="H7002" s="2">
        <v>61</v>
      </c>
      <c r="I7002" t="s">
        <v>924</v>
      </c>
    </row>
    <row r="7003" spans="1:9" x14ac:dyDescent="0.3">
      <c r="A7003" s="2" t="s">
        <v>3633</v>
      </c>
      <c r="B7003" s="2" t="s">
        <v>2256</v>
      </c>
      <c r="C7003" s="2">
        <v>28.421239</v>
      </c>
      <c r="D7003" s="2">
        <v>-82.803989999999999</v>
      </c>
      <c r="E7003" t="s">
        <v>3633</v>
      </c>
      <c r="F7003" t="str">
        <f t="shared" si="109"/>
        <v>PA-D1804</v>
      </c>
      <c r="G7003" t="s">
        <v>2256</v>
      </c>
      <c r="H7003" s="2">
        <v>61</v>
      </c>
      <c r="I7003" t="s">
        <v>924</v>
      </c>
    </row>
    <row r="7004" spans="1:9" x14ac:dyDescent="0.3">
      <c r="A7004" s="2" t="s">
        <v>3633</v>
      </c>
      <c r="B7004" s="2" t="s">
        <v>2257</v>
      </c>
      <c r="C7004" s="2">
        <v>28.421263</v>
      </c>
      <c r="D7004" s="2">
        <v>-82.799908000000002</v>
      </c>
      <c r="E7004" t="s">
        <v>3633</v>
      </c>
      <c r="F7004" t="str">
        <f t="shared" si="109"/>
        <v>PA-D1805</v>
      </c>
      <c r="G7004" t="s">
        <v>2257</v>
      </c>
      <c r="H7004" s="2">
        <v>61</v>
      </c>
      <c r="I7004" t="s">
        <v>924</v>
      </c>
    </row>
    <row r="7005" spans="1:9" x14ac:dyDescent="0.3">
      <c r="A7005" s="2" t="s">
        <v>3633</v>
      </c>
      <c r="B7005" s="2" t="s">
        <v>2258</v>
      </c>
      <c r="C7005" s="2">
        <v>28.421287</v>
      </c>
      <c r="D7005" s="2">
        <v>-82.795824999999994</v>
      </c>
      <c r="E7005" t="s">
        <v>3633</v>
      </c>
      <c r="F7005" t="str">
        <f t="shared" si="109"/>
        <v>PA-D1806</v>
      </c>
      <c r="G7005" t="s">
        <v>2258</v>
      </c>
      <c r="H7005" s="2">
        <v>61</v>
      </c>
      <c r="I7005" t="s">
        <v>924</v>
      </c>
    </row>
    <row r="7006" spans="1:9" x14ac:dyDescent="0.3">
      <c r="A7006" s="2" t="s">
        <v>3633</v>
      </c>
      <c r="B7006" s="2" t="s">
        <v>2259</v>
      </c>
      <c r="C7006" s="2">
        <v>28.421309999999998</v>
      </c>
      <c r="D7006" s="2">
        <v>-82.791742999999997</v>
      </c>
      <c r="E7006" t="s">
        <v>3633</v>
      </c>
      <c r="F7006" t="str">
        <f t="shared" si="109"/>
        <v>PA-D1807</v>
      </c>
      <c r="G7006" t="s">
        <v>2259</v>
      </c>
      <c r="H7006" s="2">
        <v>61</v>
      </c>
      <c r="I7006" t="s">
        <v>924</v>
      </c>
    </row>
    <row r="7007" spans="1:9" x14ac:dyDescent="0.3">
      <c r="A7007" s="2" t="s">
        <v>3633</v>
      </c>
      <c r="B7007" s="2" t="s">
        <v>2260</v>
      </c>
      <c r="C7007" s="2">
        <v>28.421334000000002</v>
      </c>
      <c r="D7007" s="2">
        <v>-82.787660000000002</v>
      </c>
      <c r="E7007" t="s">
        <v>3633</v>
      </c>
      <c r="F7007" t="str">
        <f t="shared" si="109"/>
        <v>PA-D1808</v>
      </c>
      <c r="G7007" t="s">
        <v>2260</v>
      </c>
      <c r="H7007" s="2">
        <v>61</v>
      </c>
      <c r="I7007" t="s">
        <v>924</v>
      </c>
    </row>
    <row r="7008" spans="1:9" x14ac:dyDescent="0.3">
      <c r="A7008" s="2" t="s">
        <v>3633</v>
      </c>
      <c r="B7008" s="2" t="s">
        <v>2261</v>
      </c>
      <c r="C7008" s="2">
        <v>28.421358000000001</v>
      </c>
      <c r="D7008" s="2">
        <v>-82.783578000000006</v>
      </c>
      <c r="E7008" t="s">
        <v>3633</v>
      </c>
      <c r="F7008" t="str">
        <f t="shared" si="109"/>
        <v>PA-D1809</v>
      </c>
      <c r="G7008" t="s">
        <v>2261</v>
      </c>
      <c r="H7008" s="2">
        <v>61</v>
      </c>
      <c r="I7008" t="s">
        <v>924</v>
      </c>
    </row>
    <row r="7009" spans="1:9" x14ac:dyDescent="0.3">
      <c r="A7009" s="2" t="s">
        <v>3633</v>
      </c>
      <c r="B7009" s="2" t="s">
        <v>2262</v>
      </c>
      <c r="C7009" s="2">
        <v>28.424818999999999</v>
      </c>
      <c r="D7009" s="2">
        <v>-82.881589000000005</v>
      </c>
      <c r="E7009" t="s">
        <v>3633</v>
      </c>
      <c r="F7009" t="str">
        <f t="shared" si="109"/>
        <v>PA-D1810</v>
      </c>
      <c r="G7009" t="s">
        <v>2262</v>
      </c>
      <c r="H7009" s="2">
        <v>61</v>
      </c>
      <c r="I7009" t="s">
        <v>924</v>
      </c>
    </row>
    <row r="7010" spans="1:9" x14ac:dyDescent="0.3">
      <c r="A7010" s="2" t="s">
        <v>3633</v>
      </c>
      <c r="B7010" s="2" t="s">
        <v>2263</v>
      </c>
      <c r="C7010" s="2">
        <v>28.424845000000001</v>
      </c>
      <c r="D7010" s="2">
        <v>-82.877506999999994</v>
      </c>
      <c r="E7010" t="s">
        <v>3633</v>
      </c>
      <c r="F7010" t="str">
        <f t="shared" si="109"/>
        <v>PA-D1811</v>
      </c>
      <c r="G7010" t="s">
        <v>2263</v>
      </c>
      <c r="H7010" s="2">
        <v>61</v>
      </c>
      <c r="I7010" t="s">
        <v>924</v>
      </c>
    </row>
    <row r="7011" spans="1:9" x14ac:dyDescent="0.3">
      <c r="A7011" s="2" t="s">
        <v>3633</v>
      </c>
      <c r="B7011" s="2" t="s">
        <v>2264</v>
      </c>
      <c r="C7011" s="2">
        <v>28.424871</v>
      </c>
      <c r="D7011" s="2">
        <v>-82.873424</v>
      </c>
      <c r="E7011" t="s">
        <v>3633</v>
      </c>
      <c r="F7011" t="str">
        <f t="shared" si="109"/>
        <v>PA-D1812</v>
      </c>
      <c r="G7011" t="s">
        <v>2264</v>
      </c>
      <c r="H7011" s="2">
        <v>61</v>
      </c>
      <c r="I7011" t="s">
        <v>924</v>
      </c>
    </row>
    <row r="7012" spans="1:9" x14ac:dyDescent="0.3">
      <c r="A7012" s="2" t="s">
        <v>3633</v>
      </c>
      <c r="B7012" s="2" t="s">
        <v>2265</v>
      </c>
      <c r="C7012" s="2">
        <v>28.424897000000001</v>
      </c>
      <c r="D7012" s="2">
        <v>-82.869342000000003</v>
      </c>
      <c r="E7012" t="s">
        <v>3633</v>
      </c>
      <c r="F7012" t="str">
        <f t="shared" si="109"/>
        <v>PA-D1813</v>
      </c>
      <c r="G7012" t="s">
        <v>2265</v>
      </c>
      <c r="H7012" s="2">
        <v>61</v>
      </c>
      <c r="I7012" t="s">
        <v>924</v>
      </c>
    </row>
    <row r="7013" spans="1:9" x14ac:dyDescent="0.3">
      <c r="A7013" s="2" t="s">
        <v>3633</v>
      </c>
      <c r="B7013" s="2" t="s">
        <v>2266</v>
      </c>
      <c r="C7013" s="2">
        <v>28.424923</v>
      </c>
      <c r="D7013" s="2">
        <v>-82.865258999999995</v>
      </c>
      <c r="E7013" t="s">
        <v>3633</v>
      </c>
      <c r="F7013" t="str">
        <f t="shared" si="109"/>
        <v>PA-D1814</v>
      </c>
      <c r="G7013" t="s">
        <v>2266</v>
      </c>
      <c r="H7013" s="2">
        <v>61</v>
      </c>
      <c r="I7013" t="s">
        <v>924</v>
      </c>
    </row>
    <row r="7014" spans="1:9" x14ac:dyDescent="0.3">
      <c r="A7014" s="2" t="s">
        <v>3633</v>
      </c>
      <c r="B7014" s="2" t="s">
        <v>2267</v>
      </c>
      <c r="C7014" s="2">
        <v>28.424949000000002</v>
      </c>
      <c r="D7014" s="2">
        <v>-82.861176999999998</v>
      </c>
      <c r="E7014" t="s">
        <v>3633</v>
      </c>
      <c r="F7014" t="str">
        <f t="shared" si="109"/>
        <v>PA-D1815</v>
      </c>
      <c r="G7014" t="s">
        <v>2267</v>
      </c>
      <c r="H7014" s="2">
        <v>61</v>
      </c>
      <c r="I7014" t="s">
        <v>924</v>
      </c>
    </row>
    <row r="7015" spans="1:9" x14ac:dyDescent="0.3">
      <c r="A7015" s="2" t="s">
        <v>3633</v>
      </c>
      <c r="B7015" s="2" t="s">
        <v>2268</v>
      </c>
      <c r="C7015" s="2">
        <v>28.424975</v>
      </c>
      <c r="D7015" s="2">
        <v>-82.857094000000004</v>
      </c>
      <c r="E7015" t="s">
        <v>3633</v>
      </c>
      <c r="F7015" t="str">
        <f t="shared" si="109"/>
        <v>PA-D1816</v>
      </c>
      <c r="G7015" t="s">
        <v>2268</v>
      </c>
      <c r="H7015" s="2">
        <v>61</v>
      </c>
      <c r="I7015" t="s">
        <v>924</v>
      </c>
    </row>
    <row r="7016" spans="1:9" x14ac:dyDescent="0.3">
      <c r="A7016" s="2" t="s">
        <v>3633</v>
      </c>
      <c r="B7016" s="2" t="s">
        <v>2269</v>
      </c>
      <c r="C7016" s="2">
        <v>28.425001000000002</v>
      </c>
      <c r="D7016" s="2">
        <v>-82.853012000000007</v>
      </c>
      <c r="E7016" t="s">
        <v>3633</v>
      </c>
      <c r="F7016" t="str">
        <f t="shared" si="109"/>
        <v>PA-D1817</v>
      </c>
      <c r="G7016" t="s">
        <v>2269</v>
      </c>
      <c r="H7016" s="2">
        <v>61</v>
      </c>
      <c r="I7016" t="s">
        <v>924</v>
      </c>
    </row>
    <row r="7017" spans="1:9" x14ac:dyDescent="0.3">
      <c r="A7017" s="2" t="s">
        <v>3633</v>
      </c>
      <c r="B7017" s="2" t="s">
        <v>2270</v>
      </c>
      <c r="C7017" s="2">
        <v>28.425025999999999</v>
      </c>
      <c r="D7017" s="2">
        <v>-82.848928999999998</v>
      </c>
      <c r="E7017" t="s">
        <v>3633</v>
      </c>
      <c r="F7017" t="str">
        <f t="shared" si="109"/>
        <v>PA-D1818</v>
      </c>
      <c r="G7017" t="s">
        <v>2270</v>
      </c>
      <c r="H7017" s="2">
        <v>61</v>
      </c>
      <c r="I7017" t="s">
        <v>924</v>
      </c>
    </row>
    <row r="7018" spans="1:9" x14ac:dyDescent="0.3">
      <c r="A7018" s="2" t="s">
        <v>3633</v>
      </c>
      <c r="B7018" s="2" t="s">
        <v>2271</v>
      </c>
      <c r="C7018" s="2">
        <v>28.425052000000001</v>
      </c>
      <c r="D7018" s="2">
        <v>-82.844847000000001</v>
      </c>
      <c r="E7018" t="s">
        <v>3633</v>
      </c>
      <c r="F7018" t="str">
        <f t="shared" si="109"/>
        <v>PA-D1819</v>
      </c>
      <c r="G7018" t="s">
        <v>2271</v>
      </c>
      <c r="H7018" s="2">
        <v>61</v>
      </c>
      <c r="I7018" t="s">
        <v>924</v>
      </c>
    </row>
    <row r="7019" spans="1:9" x14ac:dyDescent="0.3">
      <c r="A7019" s="2" t="s">
        <v>3633</v>
      </c>
      <c r="B7019" s="2" t="s">
        <v>2272</v>
      </c>
      <c r="C7019" s="2">
        <v>28.425077000000002</v>
      </c>
      <c r="D7019" s="2">
        <v>-82.840763999999993</v>
      </c>
      <c r="E7019" t="s">
        <v>3633</v>
      </c>
      <c r="F7019" t="str">
        <f t="shared" si="109"/>
        <v>PA-D1820</v>
      </c>
      <c r="G7019" t="s">
        <v>2272</v>
      </c>
      <c r="H7019" s="2">
        <v>61</v>
      </c>
      <c r="I7019" t="s">
        <v>924</v>
      </c>
    </row>
    <row r="7020" spans="1:9" x14ac:dyDescent="0.3">
      <c r="A7020" s="2" t="s">
        <v>3633</v>
      </c>
      <c r="B7020" s="2" t="s">
        <v>2273</v>
      </c>
      <c r="C7020" s="2">
        <v>28.425101999999999</v>
      </c>
      <c r="D7020" s="2">
        <v>-82.836681999999996</v>
      </c>
      <c r="E7020" t="s">
        <v>3633</v>
      </c>
      <c r="F7020" t="str">
        <f t="shared" si="109"/>
        <v>PA-D1821</v>
      </c>
      <c r="G7020" t="s">
        <v>2273</v>
      </c>
      <c r="H7020" s="2">
        <v>61</v>
      </c>
      <c r="I7020" t="s">
        <v>924</v>
      </c>
    </row>
    <row r="7021" spans="1:9" x14ac:dyDescent="0.3">
      <c r="A7021" s="2" t="s">
        <v>3633</v>
      </c>
      <c r="B7021" s="2" t="s">
        <v>2274</v>
      </c>
      <c r="C7021" s="2">
        <v>28.425127</v>
      </c>
      <c r="D7021" s="2">
        <v>-82.832599000000002</v>
      </c>
      <c r="E7021" t="s">
        <v>3633</v>
      </c>
      <c r="F7021" t="str">
        <f t="shared" si="109"/>
        <v>PA-D1822</v>
      </c>
      <c r="G7021" t="s">
        <v>2274</v>
      </c>
      <c r="H7021" s="2">
        <v>62</v>
      </c>
      <c r="I7021" t="s">
        <v>924</v>
      </c>
    </row>
    <row r="7022" spans="1:9" x14ac:dyDescent="0.3">
      <c r="A7022" s="2" t="s">
        <v>3633</v>
      </c>
      <c r="B7022" s="2" t="s">
        <v>2275</v>
      </c>
      <c r="C7022" s="2">
        <v>28.425152000000001</v>
      </c>
      <c r="D7022" s="2">
        <v>-82.828515999999993</v>
      </c>
      <c r="E7022" t="s">
        <v>3633</v>
      </c>
      <c r="F7022" t="str">
        <f t="shared" si="109"/>
        <v>PA-D1823</v>
      </c>
      <c r="G7022" t="s">
        <v>2275</v>
      </c>
      <c r="H7022" s="2">
        <v>62</v>
      </c>
      <c r="I7022" t="s">
        <v>924</v>
      </c>
    </row>
    <row r="7023" spans="1:9" x14ac:dyDescent="0.3">
      <c r="A7023" s="2" t="s">
        <v>3633</v>
      </c>
      <c r="B7023" s="2" t="s">
        <v>2276</v>
      </c>
      <c r="C7023" s="2">
        <v>28.425177000000001</v>
      </c>
      <c r="D7023" s="2">
        <v>-82.824433999999997</v>
      </c>
      <c r="E7023" t="s">
        <v>3633</v>
      </c>
      <c r="F7023" t="str">
        <f t="shared" si="109"/>
        <v>PA-D1824</v>
      </c>
      <c r="G7023" t="s">
        <v>2276</v>
      </c>
      <c r="H7023" s="2">
        <v>62</v>
      </c>
      <c r="I7023" t="s">
        <v>924</v>
      </c>
    </row>
    <row r="7024" spans="1:9" x14ac:dyDescent="0.3">
      <c r="A7024" s="2" t="s">
        <v>3633</v>
      </c>
      <c r="B7024" s="2" t="s">
        <v>2277</v>
      </c>
      <c r="C7024" s="2">
        <v>28.425201000000001</v>
      </c>
      <c r="D7024" s="2">
        <v>-82.820351000000002</v>
      </c>
      <c r="E7024" t="s">
        <v>3633</v>
      </c>
      <c r="F7024" t="str">
        <f t="shared" si="109"/>
        <v>PA-D1825</v>
      </c>
      <c r="G7024" t="s">
        <v>2277</v>
      </c>
      <c r="H7024" s="2">
        <v>62</v>
      </c>
      <c r="I7024" t="s">
        <v>924</v>
      </c>
    </row>
    <row r="7025" spans="1:9" x14ac:dyDescent="0.3">
      <c r="A7025" s="2" t="s">
        <v>3633</v>
      </c>
      <c r="B7025" s="2" t="s">
        <v>2278</v>
      </c>
      <c r="C7025" s="2">
        <v>28.425225999999999</v>
      </c>
      <c r="D7025" s="2">
        <v>-82.816269000000005</v>
      </c>
      <c r="E7025" t="s">
        <v>3633</v>
      </c>
      <c r="F7025" t="str">
        <f t="shared" si="109"/>
        <v>PA-D1826</v>
      </c>
      <c r="G7025" t="s">
        <v>2278</v>
      </c>
      <c r="H7025" s="2">
        <v>62</v>
      </c>
      <c r="I7025" t="s">
        <v>924</v>
      </c>
    </row>
    <row r="7026" spans="1:9" x14ac:dyDescent="0.3">
      <c r="A7026" s="2" t="s">
        <v>3633</v>
      </c>
      <c r="B7026" s="2" t="s">
        <v>2279</v>
      </c>
      <c r="C7026" s="2">
        <v>28.425249999999998</v>
      </c>
      <c r="D7026" s="2">
        <v>-82.812185999999997</v>
      </c>
      <c r="E7026" t="s">
        <v>3633</v>
      </c>
      <c r="F7026" t="str">
        <f t="shared" si="109"/>
        <v>PA-D1827</v>
      </c>
      <c r="G7026" t="s">
        <v>2279</v>
      </c>
      <c r="H7026" s="2">
        <v>62</v>
      </c>
      <c r="I7026" t="s">
        <v>924</v>
      </c>
    </row>
    <row r="7027" spans="1:9" x14ac:dyDescent="0.3">
      <c r="A7027" s="2" t="s">
        <v>3633</v>
      </c>
      <c r="B7027" s="2" t="s">
        <v>2280</v>
      </c>
      <c r="C7027" s="2">
        <v>28.425274999999999</v>
      </c>
      <c r="D7027" s="2">
        <v>-82.808104</v>
      </c>
      <c r="E7027" t="s">
        <v>3633</v>
      </c>
      <c r="F7027" t="str">
        <f t="shared" si="109"/>
        <v>PA-D1828</v>
      </c>
      <c r="G7027" t="s">
        <v>2280</v>
      </c>
      <c r="H7027" s="2">
        <v>62</v>
      </c>
      <c r="I7027" t="s">
        <v>924</v>
      </c>
    </row>
    <row r="7028" spans="1:9" x14ac:dyDescent="0.3">
      <c r="A7028" s="2" t="s">
        <v>3633</v>
      </c>
      <c r="B7028" s="2" t="s">
        <v>2281</v>
      </c>
      <c r="C7028" s="2">
        <v>28.425298999999999</v>
      </c>
      <c r="D7028" s="2">
        <v>-82.804021000000006</v>
      </c>
      <c r="E7028" t="s">
        <v>3633</v>
      </c>
      <c r="F7028" t="str">
        <f t="shared" si="109"/>
        <v>PA-D1829</v>
      </c>
      <c r="G7028" t="s">
        <v>2281</v>
      </c>
      <c r="H7028" s="2">
        <v>62</v>
      </c>
      <c r="I7028" t="s">
        <v>924</v>
      </c>
    </row>
    <row r="7029" spans="1:9" x14ac:dyDescent="0.3">
      <c r="A7029" s="2" t="s">
        <v>3633</v>
      </c>
      <c r="B7029" s="2" t="s">
        <v>2282</v>
      </c>
      <c r="C7029" s="2">
        <v>28.425322999999999</v>
      </c>
      <c r="D7029" s="2">
        <v>-82.799937999999997</v>
      </c>
      <c r="E7029" t="s">
        <v>3633</v>
      </c>
      <c r="F7029" t="str">
        <f t="shared" si="109"/>
        <v>PA-D1830</v>
      </c>
      <c r="G7029" t="s">
        <v>2282</v>
      </c>
      <c r="H7029" s="2">
        <v>62</v>
      </c>
      <c r="I7029" t="s">
        <v>924</v>
      </c>
    </row>
    <row r="7030" spans="1:9" x14ac:dyDescent="0.3">
      <c r="A7030" s="2" t="s">
        <v>3633</v>
      </c>
      <c r="B7030" s="2" t="s">
        <v>2283</v>
      </c>
      <c r="C7030" s="2">
        <v>28.425346999999999</v>
      </c>
      <c r="D7030" s="2">
        <v>-82.795856000000001</v>
      </c>
      <c r="E7030" t="s">
        <v>3633</v>
      </c>
      <c r="F7030" t="str">
        <f t="shared" si="109"/>
        <v>PA-D1831</v>
      </c>
      <c r="G7030" t="s">
        <v>2283</v>
      </c>
      <c r="H7030" s="2">
        <v>62</v>
      </c>
      <c r="I7030" t="s">
        <v>924</v>
      </c>
    </row>
    <row r="7031" spans="1:9" x14ac:dyDescent="0.3">
      <c r="A7031" s="2" t="s">
        <v>3633</v>
      </c>
      <c r="B7031" s="2" t="s">
        <v>2284</v>
      </c>
      <c r="C7031" s="2">
        <v>28.425370999999998</v>
      </c>
      <c r="D7031" s="2">
        <v>-82.791773000000006</v>
      </c>
      <c r="E7031" t="s">
        <v>3633</v>
      </c>
      <c r="F7031" t="str">
        <f t="shared" si="109"/>
        <v>PA-D1832</v>
      </c>
      <c r="G7031" t="s">
        <v>2284</v>
      </c>
      <c r="H7031" s="2">
        <v>62</v>
      </c>
      <c r="I7031" t="s">
        <v>924</v>
      </c>
    </row>
    <row r="7032" spans="1:9" x14ac:dyDescent="0.3">
      <c r="A7032" s="2" t="s">
        <v>3633</v>
      </c>
      <c r="B7032" s="2" t="s">
        <v>2285</v>
      </c>
      <c r="C7032" s="2">
        <v>28.425394000000001</v>
      </c>
      <c r="D7032" s="2">
        <v>-82.787690999999995</v>
      </c>
      <c r="E7032" t="s">
        <v>3633</v>
      </c>
      <c r="F7032" t="str">
        <f t="shared" si="109"/>
        <v>PA-D1833</v>
      </c>
      <c r="G7032" t="s">
        <v>2285</v>
      </c>
      <c r="H7032" s="2">
        <v>62</v>
      </c>
      <c r="I7032" t="s">
        <v>924</v>
      </c>
    </row>
    <row r="7033" spans="1:9" x14ac:dyDescent="0.3">
      <c r="A7033" s="2" t="s">
        <v>3633</v>
      </c>
      <c r="B7033" s="2" t="s">
        <v>2286</v>
      </c>
      <c r="C7033" s="2">
        <v>28.425418000000001</v>
      </c>
      <c r="D7033" s="2">
        <v>-82.783608000000001</v>
      </c>
      <c r="E7033" t="s">
        <v>3633</v>
      </c>
      <c r="F7033" t="str">
        <f t="shared" si="109"/>
        <v>PA-D1834</v>
      </c>
      <c r="G7033" t="s">
        <v>2286</v>
      </c>
      <c r="H7033" s="2">
        <v>62</v>
      </c>
      <c r="I7033" t="s">
        <v>924</v>
      </c>
    </row>
    <row r="7034" spans="1:9" x14ac:dyDescent="0.3">
      <c r="A7034" s="2" t="s">
        <v>3633</v>
      </c>
      <c r="B7034" s="2" t="s">
        <v>2287</v>
      </c>
      <c r="C7034" s="2">
        <v>28.428851999999999</v>
      </c>
      <c r="D7034" s="2">
        <v>-82.885705999999999</v>
      </c>
      <c r="E7034" t="s">
        <v>3633</v>
      </c>
      <c r="F7034" t="str">
        <f t="shared" si="109"/>
        <v>PA-D1835</v>
      </c>
      <c r="G7034" t="s">
        <v>2287</v>
      </c>
      <c r="H7034" s="2">
        <v>62</v>
      </c>
      <c r="I7034" t="s">
        <v>924</v>
      </c>
    </row>
    <row r="7035" spans="1:9" x14ac:dyDescent="0.3">
      <c r="A7035" s="2" t="s">
        <v>3633</v>
      </c>
      <c r="B7035" s="2" t="s">
        <v>2288</v>
      </c>
      <c r="C7035" s="2">
        <v>28.428878999999998</v>
      </c>
      <c r="D7035" s="2">
        <v>-82.881623000000005</v>
      </c>
      <c r="E7035" t="s">
        <v>3633</v>
      </c>
      <c r="F7035" t="str">
        <f t="shared" si="109"/>
        <v>PA-D1836</v>
      </c>
      <c r="G7035" t="s">
        <v>2288</v>
      </c>
      <c r="H7035" s="2">
        <v>62</v>
      </c>
      <c r="I7035" t="s">
        <v>924</v>
      </c>
    </row>
    <row r="7036" spans="1:9" x14ac:dyDescent="0.3">
      <c r="A7036" s="2" t="s">
        <v>3633</v>
      </c>
      <c r="B7036" s="2" t="s">
        <v>2289</v>
      </c>
      <c r="C7036" s="2">
        <v>28.428905</v>
      </c>
      <c r="D7036" s="2">
        <v>-82.877539999999996</v>
      </c>
      <c r="E7036" t="s">
        <v>3633</v>
      </c>
      <c r="F7036" t="str">
        <f t="shared" si="109"/>
        <v>PA-D1837</v>
      </c>
      <c r="G7036" t="s">
        <v>2289</v>
      </c>
      <c r="H7036" s="2">
        <v>62</v>
      </c>
      <c r="I7036" t="s">
        <v>924</v>
      </c>
    </row>
    <row r="7037" spans="1:9" x14ac:dyDescent="0.3">
      <c r="A7037" s="2" t="s">
        <v>3633</v>
      </c>
      <c r="B7037" s="2" t="s">
        <v>2290</v>
      </c>
      <c r="C7037" s="2">
        <v>28.428930999999999</v>
      </c>
      <c r="D7037" s="2">
        <v>-82.873457999999999</v>
      </c>
      <c r="E7037" t="s">
        <v>3633</v>
      </c>
      <c r="F7037" t="str">
        <f t="shared" si="109"/>
        <v>PA-D1838</v>
      </c>
      <c r="G7037" t="s">
        <v>2290</v>
      </c>
      <c r="H7037" s="2">
        <v>62</v>
      </c>
      <c r="I7037" t="s">
        <v>924</v>
      </c>
    </row>
    <row r="7038" spans="1:9" x14ac:dyDescent="0.3">
      <c r="A7038" s="2" t="s">
        <v>3633</v>
      </c>
      <c r="B7038" s="2" t="s">
        <v>2291</v>
      </c>
      <c r="C7038" s="2">
        <v>28.428958000000002</v>
      </c>
      <c r="D7038" s="2">
        <v>-82.869375000000005</v>
      </c>
      <c r="E7038" t="s">
        <v>3633</v>
      </c>
      <c r="F7038" t="str">
        <f t="shared" si="109"/>
        <v>PA-D1839</v>
      </c>
      <c r="G7038" t="s">
        <v>2291</v>
      </c>
      <c r="H7038" s="2">
        <v>62</v>
      </c>
      <c r="I7038" t="s">
        <v>924</v>
      </c>
    </row>
    <row r="7039" spans="1:9" x14ac:dyDescent="0.3">
      <c r="A7039" s="2" t="s">
        <v>3633</v>
      </c>
      <c r="B7039" s="2" t="s">
        <v>2292</v>
      </c>
      <c r="C7039" s="2">
        <v>28.428984</v>
      </c>
      <c r="D7039" s="2">
        <v>-82.865291999999997</v>
      </c>
      <c r="E7039" t="s">
        <v>3633</v>
      </c>
      <c r="F7039" t="str">
        <f t="shared" si="109"/>
        <v>PA-D1840</v>
      </c>
      <c r="G7039" t="s">
        <v>2292</v>
      </c>
      <c r="H7039" s="2">
        <v>62</v>
      </c>
      <c r="I7039" t="s">
        <v>924</v>
      </c>
    </row>
    <row r="7040" spans="1:9" x14ac:dyDescent="0.3">
      <c r="A7040" s="2" t="s">
        <v>3633</v>
      </c>
      <c r="B7040" s="2" t="s">
        <v>2293</v>
      </c>
      <c r="C7040" s="2">
        <v>28.429010000000002</v>
      </c>
      <c r="D7040" s="2">
        <v>-82.86121</v>
      </c>
      <c r="E7040" t="s">
        <v>3633</v>
      </c>
      <c r="F7040" t="str">
        <f t="shared" si="109"/>
        <v>PA-D1841</v>
      </c>
      <c r="G7040" t="s">
        <v>2293</v>
      </c>
      <c r="H7040" s="2">
        <v>62</v>
      </c>
      <c r="I7040" t="s">
        <v>924</v>
      </c>
    </row>
    <row r="7041" spans="1:9" x14ac:dyDescent="0.3">
      <c r="A7041" s="2" t="s">
        <v>3633</v>
      </c>
      <c r="B7041" s="2" t="s">
        <v>2294</v>
      </c>
      <c r="C7041" s="2">
        <v>28.429034999999999</v>
      </c>
      <c r="D7041" s="2">
        <v>-82.857127000000006</v>
      </c>
      <c r="E7041" t="s">
        <v>3633</v>
      </c>
      <c r="F7041" t="str">
        <f t="shared" si="109"/>
        <v>PA-D1842</v>
      </c>
      <c r="G7041" t="s">
        <v>2294</v>
      </c>
      <c r="H7041" s="2">
        <v>62</v>
      </c>
      <c r="I7041" t="s">
        <v>924</v>
      </c>
    </row>
    <row r="7042" spans="1:9" x14ac:dyDescent="0.3">
      <c r="A7042" s="2" t="s">
        <v>3633</v>
      </c>
      <c r="B7042" s="2" t="s">
        <v>2295</v>
      </c>
      <c r="C7042" s="2">
        <v>28.429061000000001</v>
      </c>
      <c r="D7042" s="2">
        <v>-82.853043999999997</v>
      </c>
      <c r="E7042" t="s">
        <v>3633</v>
      </c>
      <c r="F7042" t="str">
        <f t="shared" ref="F7042:F7105" si="110">CONCATENATE(A7042&amp;"-"&amp;B7042)</f>
        <v>PA-D1843</v>
      </c>
      <c r="G7042" t="s">
        <v>2295</v>
      </c>
      <c r="H7042" s="2">
        <v>62</v>
      </c>
      <c r="I7042" t="s">
        <v>924</v>
      </c>
    </row>
    <row r="7043" spans="1:9" x14ac:dyDescent="0.3">
      <c r="A7043" s="2" t="s">
        <v>3633</v>
      </c>
      <c r="B7043" s="2" t="s">
        <v>2296</v>
      </c>
      <c r="C7043" s="2">
        <v>28.429086000000002</v>
      </c>
      <c r="D7043" s="2">
        <v>-82.848962</v>
      </c>
      <c r="E7043" t="s">
        <v>3633</v>
      </c>
      <c r="F7043" t="str">
        <f t="shared" si="110"/>
        <v>PA-D1844</v>
      </c>
      <c r="G7043" t="s">
        <v>2296</v>
      </c>
      <c r="H7043" s="2">
        <v>62</v>
      </c>
      <c r="I7043" t="s">
        <v>924</v>
      </c>
    </row>
    <row r="7044" spans="1:9" x14ac:dyDescent="0.3">
      <c r="A7044" s="2" t="s">
        <v>3633</v>
      </c>
      <c r="B7044" s="2" t="s">
        <v>2297</v>
      </c>
      <c r="C7044" s="2">
        <v>28.429112</v>
      </c>
      <c r="D7044" s="2">
        <v>-82.844879000000006</v>
      </c>
      <c r="E7044" t="s">
        <v>3633</v>
      </c>
      <c r="F7044" t="str">
        <f t="shared" si="110"/>
        <v>PA-D1845</v>
      </c>
      <c r="G7044" t="s">
        <v>2297</v>
      </c>
      <c r="H7044" s="2">
        <v>62</v>
      </c>
      <c r="I7044" t="s">
        <v>924</v>
      </c>
    </row>
    <row r="7045" spans="1:9" x14ac:dyDescent="0.3">
      <c r="A7045" s="2" t="s">
        <v>3633</v>
      </c>
      <c r="B7045" s="2" t="s">
        <v>2298</v>
      </c>
      <c r="C7045" s="2">
        <v>28.429137000000001</v>
      </c>
      <c r="D7045" s="2">
        <v>-82.840795999999997</v>
      </c>
      <c r="E7045" t="s">
        <v>3633</v>
      </c>
      <c r="F7045" t="str">
        <f t="shared" si="110"/>
        <v>PA-D1846</v>
      </c>
      <c r="G7045" t="s">
        <v>2298</v>
      </c>
      <c r="H7045" s="2">
        <v>62</v>
      </c>
      <c r="I7045" t="s">
        <v>924</v>
      </c>
    </row>
    <row r="7046" spans="1:9" x14ac:dyDescent="0.3">
      <c r="A7046" s="2" t="s">
        <v>3633</v>
      </c>
      <c r="B7046" s="2" t="s">
        <v>2299</v>
      </c>
      <c r="C7046" s="2">
        <v>28.429162000000002</v>
      </c>
      <c r="D7046" s="2">
        <v>-82.836713000000003</v>
      </c>
      <c r="E7046" t="s">
        <v>3633</v>
      </c>
      <c r="F7046" t="str">
        <f t="shared" si="110"/>
        <v>PA-D1847</v>
      </c>
      <c r="G7046" t="s">
        <v>2299</v>
      </c>
      <c r="H7046" s="2">
        <v>62</v>
      </c>
      <c r="I7046" t="s">
        <v>924</v>
      </c>
    </row>
    <row r="7047" spans="1:9" x14ac:dyDescent="0.3">
      <c r="A7047" s="2" t="s">
        <v>3633</v>
      </c>
      <c r="B7047" s="2" t="s">
        <v>2300</v>
      </c>
      <c r="C7047" s="2">
        <v>28.429186999999999</v>
      </c>
      <c r="D7047" s="2">
        <v>-82.832631000000006</v>
      </c>
      <c r="E7047" t="s">
        <v>3633</v>
      </c>
      <c r="F7047" t="str">
        <f t="shared" si="110"/>
        <v>PA-D1848</v>
      </c>
      <c r="G7047" t="s">
        <v>2300</v>
      </c>
      <c r="H7047" s="2">
        <v>62</v>
      </c>
      <c r="I7047" t="s">
        <v>924</v>
      </c>
    </row>
    <row r="7048" spans="1:9" x14ac:dyDescent="0.3">
      <c r="A7048" s="2" t="s">
        <v>3633</v>
      </c>
      <c r="B7048" s="2" t="s">
        <v>2301</v>
      </c>
      <c r="C7048" s="2">
        <v>28.429212</v>
      </c>
      <c r="D7048" s="2">
        <v>-82.828547999999998</v>
      </c>
      <c r="E7048" t="s">
        <v>3633</v>
      </c>
      <c r="F7048" t="str">
        <f t="shared" si="110"/>
        <v>PA-D1849</v>
      </c>
      <c r="G7048" t="s">
        <v>2301</v>
      </c>
      <c r="H7048" s="2">
        <v>62</v>
      </c>
      <c r="I7048" t="s">
        <v>924</v>
      </c>
    </row>
    <row r="7049" spans="1:9" x14ac:dyDescent="0.3">
      <c r="A7049" s="2" t="s">
        <v>3633</v>
      </c>
      <c r="B7049" s="2" t="s">
        <v>2302</v>
      </c>
      <c r="C7049" s="2">
        <v>28.429237000000001</v>
      </c>
      <c r="D7049" s="2">
        <v>-82.824465000000004</v>
      </c>
      <c r="E7049" t="s">
        <v>3633</v>
      </c>
      <c r="F7049" t="str">
        <f t="shared" si="110"/>
        <v>PA-D1850</v>
      </c>
      <c r="G7049" t="s">
        <v>2302</v>
      </c>
      <c r="H7049" s="2">
        <v>62</v>
      </c>
      <c r="I7049" t="s">
        <v>924</v>
      </c>
    </row>
    <row r="7050" spans="1:9" x14ac:dyDescent="0.3">
      <c r="A7050" s="2" t="s">
        <v>3633</v>
      </c>
      <c r="B7050" s="2" t="s">
        <v>2303</v>
      </c>
      <c r="C7050" s="2">
        <v>28.429262000000001</v>
      </c>
      <c r="D7050" s="2">
        <v>-82.820383000000007</v>
      </c>
      <c r="E7050" t="s">
        <v>3633</v>
      </c>
      <c r="F7050" t="str">
        <f t="shared" si="110"/>
        <v>PA-D1851</v>
      </c>
      <c r="G7050" t="s">
        <v>2303</v>
      </c>
      <c r="H7050" s="2">
        <v>62</v>
      </c>
      <c r="I7050" t="s">
        <v>924</v>
      </c>
    </row>
    <row r="7051" spans="1:9" x14ac:dyDescent="0.3">
      <c r="A7051" s="2" t="s">
        <v>3633</v>
      </c>
      <c r="B7051" s="2" t="s">
        <v>2304</v>
      </c>
      <c r="C7051" s="2">
        <v>28.429286000000001</v>
      </c>
      <c r="D7051" s="2">
        <v>-82.816299999999998</v>
      </c>
      <c r="E7051" t="s">
        <v>3633</v>
      </c>
      <c r="F7051" t="str">
        <f t="shared" si="110"/>
        <v>PA-D1852</v>
      </c>
      <c r="G7051" t="s">
        <v>2304</v>
      </c>
      <c r="H7051" s="2">
        <v>63</v>
      </c>
      <c r="I7051" t="s">
        <v>924</v>
      </c>
    </row>
    <row r="7052" spans="1:9" x14ac:dyDescent="0.3">
      <c r="A7052" s="2" t="s">
        <v>3633</v>
      </c>
      <c r="B7052" s="2" t="s">
        <v>2305</v>
      </c>
      <c r="C7052" s="2">
        <v>28.429310999999998</v>
      </c>
      <c r="D7052" s="2">
        <v>-82.812217000000004</v>
      </c>
      <c r="E7052" t="s">
        <v>3633</v>
      </c>
      <c r="F7052" t="str">
        <f t="shared" si="110"/>
        <v>PA-D1853</v>
      </c>
      <c r="G7052" t="s">
        <v>2305</v>
      </c>
      <c r="H7052" s="2">
        <v>63</v>
      </c>
      <c r="I7052" t="s">
        <v>924</v>
      </c>
    </row>
    <row r="7053" spans="1:9" x14ac:dyDescent="0.3">
      <c r="A7053" s="2" t="s">
        <v>3633</v>
      </c>
      <c r="B7053" s="2" t="s">
        <v>2306</v>
      </c>
      <c r="C7053" s="2">
        <v>28.429334999999998</v>
      </c>
      <c r="D7053" s="2">
        <v>-82.808133999999995</v>
      </c>
      <c r="E7053" t="s">
        <v>3633</v>
      </c>
      <c r="F7053" t="str">
        <f t="shared" si="110"/>
        <v>PA-D1854</v>
      </c>
      <c r="G7053" t="s">
        <v>2306</v>
      </c>
      <c r="H7053" s="2">
        <v>63</v>
      </c>
      <c r="I7053" t="s">
        <v>924</v>
      </c>
    </row>
    <row r="7054" spans="1:9" x14ac:dyDescent="0.3">
      <c r="A7054" s="2" t="s">
        <v>3633</v>
      </c>
      <c r="B7054" s="2" t="s">
        <v>2307</v>
      </c>
      <c r="C7054" s="2">
        <v>28.429359000000002</v>
      </c>
      <c r="D7054" s="2">
        <v>-82.804051999999999</v>
      </c>
      <c r="E7054" t="s">
        <v>3633</v>
      </c>
      <c r="F7054" t="str">
        <f t="shared" si="110"/>
        <v>PA-D1855</v>
      </c>
      <c r="G7054" t="s">
        <v>2307</v>
      </c>
      <c r="H7054" s="2">
        <v>63</v>
      </c>
      <c r="I7054" t="s">
        <v>924</v>
      </c>
    </row>
    <row r="7055" spans="1:9" x14ac:dyDescent="0.3">
      <c r="A7055" s="2" t="s">
        <v>3633</v>
      </c>
      <c r="B7055" s="2" t="s">
        <v>2308</v>
      </c>
      <c r="C7055" s="2">
        <v>28.429383000000001</v>
      </c>
      <c r="D7055" s="2">
        <v>-82.799969000000004</v>
      </c>
      <c r="E7055" t="s">
        <v>3633</v>
      </c>
      <c r="F7055" t="str">
        <f t="shared" si="110"/>
        <v>PA-D1856</v>
      </c>
      <c r="G7055" t="s">
        <v>2308</v>
      </c>
      <c r="H7055" s="2">
        <v>63</v>
      </c>
      <c r="I7055" t="s">
        <v>924</v>
      </c>
    </row>
    <row r="7056" spans="1:9" x14ac:dyDescent="0.3">
      <c r="A7056" s="2" t="s">
        <v>3633</v>
      </c>
      <c r="B7056" s="2" t="s">
        <v>2309</v>
      </c>
      <c r="C7056" s="2">
        <v>28.429407000000001</v>
      </c>
      <c r="D7056" s="2">
        <v>-82.795885999999996</v>
      </c>
      <c r="E7056" t="s">
        <v>3633</v>
      </c>
      <c r="F7056" t="str">
        <f t="shared" si="110"/>
        <v>PA-D1857</v>
      </c>
      <c r="G7056" t="s">
        <v>2309</v>
      </c>
      <c r="H7056" s="2">
        <v>63</v>
      </c>
      <c r="I7056" t="s">
        <v>924</v>
      </c>
    </row>
    <row r="7057" spans="1:9" x14ac:dyDescent="0.3">
      <c r="A7057" s="2" t="s">
        <v>3633</v>
      </c>
      <c r="B7057" s="2" t="s">
        <v>2310</v>
      </c>
      <c r="C7057" s="2">
        <v>28.429431000000001</v>
      </c>
      <c r="D7057" s="2">
        <v>-82.791803000000002</v>
      </c>
      <c r="E7057" t="s">
        <v>3633</v>
      </c>
      <c r="F7057" t="str">
        <f t="shared" si="110"/>
        <v>PA-D1858</v>
      </c>
      <c r="G7057" t="s">
        <v>2310</v>
      </c>
      <c r="H7057" s="2">
        <v>63</v>
      </c>
      <c r="I7057" t="s">
        <v>924</v>
      </c>
    </row>
    <row r="7058" spans="1:9" x14ac:dyDescent="0.3">
      <c r="A7058" s="2" t="s">
        <v>3633</v>
      </c>
      <c r="B7058" s="2" t="s">
        <v>2311</v>
      </c>
      <c r="C7058" s="2">
        <v>28.429455000000001</v>
      </c>
      <c r="D7058" s="2">
        <v>-82.787721000000005</v>
      </c>
      <c r="E7058" t="s">
        <v>3633</v>
      </c>
      <c r="F7058" t="str">
        <f t="shared" si="110"/>
        <v>PA-D1859</v>
      </c>
      <c r="G7058" t="s">
        <v>2311</v>
      </c>
      <c r="H7058" s="2">
        <v>63</v>
      </c>
      <c r="I7058" t="s">
        <v>924</v>
      </c>
    </row>
    <row r="7059" spans="1:9" x14ac:dyDescent="0.3">
      <c r="A7059" s="2" t="s">
        <v>3633</v>
      </c>
      <c r="B7059" s="2" t="s">
        <v>2312</v>
      </c>
      <c r="C7059" s="2">
        <v>28.429478</v>
      </c>
      <c r="D7059" s="2">
        <v>-82.783637999999996</v>
      </c>
      <c r="E7059" t="s">
        <v>3633</v>
      </c>
      <c r="F7059" t="str">
        <f t="shared" si="110"/>
        <v>PA-D1860</v>
      </c>
      <c r="G7059" t="s">
        <v>2312</v>
      </c>
      <c r="H7059" s="2">
        <v>63</v>
      </c>
      <c r="I7059" t="s">
        <v>924</v>
      </c>
    </row>
    <row r="7060" spans="1:9" x14ac:dyDescent="0.3">
      <c r="A7060" s="2" t="s">
        <v>3633</v>
      </c>
      <c r="B7060" s="2" t="s">
        <v>2313</v>
      </c>
      <c r="C7060" s="2">
        <v>28.429501999999999</v>
      </c>
      <c r="D7060" s="2">
        <v>-82.779555000000002</v>
      </c>
      <c r="E7060" t="s">
        <v>3633</v>
      </c>
      <c r="F7060" t="str">
        <f t="shared" si="110"/>
        <v>PA-D1861</v>
      </c>
      <c r="G7060" t="s">
        <v>2313</v>
      </c>
      <c r="H7060" s="2">
        <v>63</v>
      </c>
      <c r="I7060" t="s">
        <v>924</v>
      </c>
    </row>
    <row r="7061" spans="1:9" x14ac:dyDescent="0.3">
      <c r="A7061" s="2" t="s">
        <v>3633</v>
      </c>
      <c r="B7061" s="2" t="s">
        <v>2314</v>
      </c>
      <c r="C7061" s="2">
        <v>28.432859000000001</v>
      </c>
      <c r="D7061" s="2">
        <v>-82.893905000000004</v>
      </c>
      <c r="E7061" t="s">
        <v>3633</v>
      </c>
      <c r="F7061" t="str">
        <f t="shared" si="110"/>
        <v>PA-D1862</v>
      </c>
      <c r="G7061" t="s">
        <v>2314</v>
      </c>
      <c r="H7061" s="2">
        <v>63</v>
      </c>
      <c r="I7061" t="s">
        <v>924</v>
      </c>
    </row>
    <row r="7062" spans="1:9" x14ac:dyDescent="0.3">
      <c r="A7062" s="2" t="s">
        <v>3633</v>
      </c>
      <c r="B7062" s="2" t="s">
        <v>2315</v>
      </c>
      <c r="C7062" s="2">
        <v>28.432886</v>
      </c>
      <c r="D7062" s="2">
        <v>-82.889821999999995</v>
      </c>
      <c r="E7062" t="s">
        <v>3633</v>
      </c>
      <c r="F7062" t="str">
        <f t="shared" si="110"/>
        <v>PA-D1863</v>
      </c>
      <c r="G7062" t="s">
        <v>2315</v>
      </c>
      <c r="H7062" s="2">
        <v>63</v>
      </c>
      <c r="I7062" t="s">
        <v>924</v>
      </c>
    </row>
    <row r="7063" spans="1:9" x14ac:dyDescent="0.3">
      <c r="A7063" s="2" t="s">
        <v>3633</v>
      </c>
      <c r="B7063" s="2" t="s">
        <v>2316</v>
      </c>
      <c r="C7063" s="2">
        <v>28.432912999999999</v>
      </c>
      <c r="D7063" s="2">
        <v>-82.885739000000001</v>
      </c>
      <c r="E7063" t="s">
        <v>3633</v>
      </c>
      <c r="F7063" t="str">
        <f t="shared" si="110"/>
        <v>PA-D1864</v>
      </c>
      <c r="G7063" t="s">
        <v>2316</v>
      </c>
      <c r="H7063" s="2">
        <v>63</v>
      </c>
      <c r="I7063" t="s">
        <v>924</v>
      </c>
    </row>
    <row r="7064" spans="1:9" x14ac:dyDescent="0.3">
      <c r="A7064" s="2" t="s">
        <v>3633</v>
      </c>
      <c r="B7064" s="2" t="s">
        <v>2317</v>
      </c>
      <c r="C7064" s="2">
        <v>28.432939000000001</v>
      </c>
      <c r="D7064" s="2">
        <v>-82.881657000000004</v>
      </c>
      <c r="E7064" t="s">
        <v>3633</v>
      </c>
      <c r="F7064" t="str">
        <f t="shared" si="110"/>
        <v>PA-D1865</v>
      </c>
      <c r="G7064" t="s">
        <v>2317</v>
      </c>
      <c r="H7064" s="2">
        <v>63</v>
      </c>
      <c r="I7064" t="s">
        <v>924</v>
      </c>
    </row>
    <row r="7065" spans="1:9" x14ac:dyDescent="0.3">
      <c r="A7065" s="2" t="s">
        <v>3633</v>
      </c>
      <c r="B7065" s="2" t="s">
        <v>2318</v>
      </c>
      <c r="C7065" s="2">
        <v>28.432964999999999</v>
      </c>
      <c r="D7065" s="2">
        <v>-82.877573999999996</v>
      </c>
      <c r="E7065" t="s">
        <v>3633</v>
      </c>
      <c r="F7065" t="str">
        <f t="shared" si="110"/>
        <v>PA-D1866</v>
      </c>
      <c r="G7065" t="s">
        <v>2318</v>
      </c>
      <c r="H7065" s="2">
        <v>63</v>
      </c>
      <c r="I7065" t="s">
        <v>924</v>
      </c>
    </row>
    <row r="7066" spans="1:9" x14ac:dyDescent="0.3">
      <c r="A7066" s="2" t="s">
        <v>3633</v>
      </c>
      <c r="B7066" s="2" t="s">
        <v>2319</v>
      </c>
      <c r="C7066" s="2">
        <v>28.432991999999999</v>
      </c>
      <c r="D7066" s="2">
        <v>-82.873491000000001</v>
      </c>
      <c r="E7066" t="s">
        <v>3633</v>
      </c>
      <c r="F7066" t="str">
        <f t="shared" si="110"/>
        <v>PA-D1867</v>
      </c>
      <c r="G7066" t="s">
        <v>2319</v>
      </c>
      <c r="H7066" s="2">
        <v>63</v>
      </c>
      <c r="I7066" t="s">
        <v>924</v>
      </c>
    </row>
    <row r="7067" spans="1:9" x14ac:dyDescent="0.3">
      <c r="A7067" s="2" t="s">
        <v>3633</v>
      </c>
      <c r="B7067" s="2" t="s">
        <v>2320</v>
      </c>
      <c r="C7067" s="2">
        <v>28.433018000000001</v>
      </c>
      <c r="D7067" s="2">
        <v>-82.869408000000007</v>
      </c>
      <c r="E7067" t="s">
        <v>3633</v>
      </c>
      <c r="F7067" t="str">
        <f t="shared" si="110"/>
        <v>PA-D1868</v>
      </c>
      <c r="G7067" t="s">
        <v>2320</v>
      </c>
      <c r="H7067" s="2">
        <v>63</v>
      </c>
      <c r="I7067" t="s">
        <v>924</v>
      </c>
    </row>
    <row r="7068" spans="1:9" x14ac:dyDescent="0.3">
      <c r="A7068" s="2" t="s">
        <v>3633</v>
      </c>
      <c r="B7068" s="2" t="s">
        <v>2321</v>
      </c>
      <c r="C7068" s="2">
        <v>28.433043999999999</v>
      </c>
      <c r="D7068" s="2">
        <v>-82.865324999999999</v>
      </c>
      <c r="E7068" t="s">
        <v>3633</v>
      </c>
      <c r="F7068" t="str">
        <f t="shared" si="110"/>
        <v>PA-D1869</v>
      </c>
      <c r="G7068" t="s">
        <v>2321</v>
      </c>
      <c r="H7068" s="2">
        <v>63</v>
      </c>
      <c r="I7068" t="s">
        <v>924</v>
      </c>
    </row>
    <row r="7069" spans="1:9" x14ac:dyDescent="0.3">
      <c r="A7069" s="2" t="s">
        <v>3633</v>
      </c>
      <c r="B7069" s="2" t="s">
        <v>2322</v>
      </c>
      <c r="C7069" s="2">
        <v>28.433070000000001</v>
      </c>
      <c r="D7069" s="2">
        <v>-82.861243000000002</v>
      </c>
      <c r="E7069" t="s">
        <v>3633</v>
      </c>
      <c r="F7069" t="str">
        <f t="shared" si="110"/>
        <v>PA-D1870</v>
      </c>
      <c r="G7069" t="s">
        <v>2322</v>
      </c>
      <c r="H7069" s="2">
        <v>63</v>
      </c>
      <c r="I7069" t="s">
        <v>924</v>
      </c>
    </row>
    <row r="7070" spans="1:9" x14ac:dyDescent="0.3">
      <c r="A7070" s="2" t="s">
        <v>3633</v>
      </c>
      <c r="B7070" s="2" t="s">
        <v>2323</v>
      </c>
      <c r="C7070" s="2">
        <v>28.433095000000002</v>
      </c>
      <c r="D7070" s="2">
        <v>-82.857159999999993</v>
      </c>
      <c r="E7070" t="s">
        <v>3633</v>
      </c>
      <c r="F7070" t="str">
        <f t="shared" si="110"/>
        <v>PA-D1871</v>
      </c>
      <c r="G7070" t="s">
        <v>2323</v>
      </c>
      <c r="H7070" s="2">
        <v>63</v>
      </c>
      <c r="I7070" t="s">
        <v>924</v>
      </c>
    </row>
    <row r="7071" spans="1:9" x14ac:dyDescent="0.3">
      <c r="A7071" s="2" t="s">
        <v>3633</v>
      </c>
      <c r="B7071" s="2" t="s">
        <v>2324</v>
      </c>
      <c r="C7071" s="2">
        <v>28.433121</v>
      </c>
      <c r="D7071" s="2">
        <v>-82.853076999999999</v>
      </c>
      <c r="E7071" t="s">
        <v>3633</v>
      </c>
      <c r="F7071" t="str">
        <f t="shared" si="110"/>
        <v>PA-D1872</v>
      </c>
      <c r="G7071" t="s">
        <v>2324</v>
      </c>
      <c r="H7071" s="2">
        <v>63</v>
      </c>
      <c r="I7071" t="s">
        <v>924</v>
      </c>
    </row>
    <row r="7072" spans="1:9" x14ac:dyDescent="0.3">
      <c r="A7072" s="2" t="s">
        <v>3633</v>
      </c>
      <c r="B7072" s="2" t="s">
        <v>2325</v>
      </c>
      <c r="C7072" s="2">
        <v>28.433147000000002</v>
      </c>
      <c r="D7072" s="2">
        <v>-82.848994000000005</v>
      </c>
      <c r="E7072" t="s">
        <v>3633</v>
      </c>
      <c r="F7072" t="str">
        <f t="shared" si="110"/>
        <v>PA-D1873</v>
      </c>
      <c r="G7072" t="s">
        <v>2325</v>
      </c>
      <c r="H7072" s="2">
        <v>63</v>
      </c>
      <c r="I7072" t="s">
        <v>924</v>
      </c>
    </row>
    <row r="7073" spans="1:9" x14ac:dyDescent="0.3">
      <c r="A7073" s="2" t="s">
        <v>3633</v>
      </c>
      <c r="B7073" s="2" t="s">
        <v>2326</v>
      </c>
      <c r="C7073" s="2">
        <v>28.433171999999999</v>
      </c>
      <c r="D7073" s="2">
        <v>-82.844910999999996</v>
      </c>
      <c r="E7073" t="s">
        <v>3633</v>
      </c>
      <c r="F7073" t="str">
        <f t="shared" si="110"/>
        <v>PA-D1874</v>
      </c>
      <c r="G7073" t="s">
        <v>2326</v>
      </c>
      <c r="H7073" s="2">
        <v>63</v>
      </c>
      <c r="I7073" t="s">
        <v>924</v>
      </c>
    </row>
    <row r="7074" spans="1:9" x14ac:dyDescent="0.3">
      <c r="A7074" s="2" t="s">
        <v>3633</v>
      </c>
      <c r="B7074" s="2" t="s">
        <v>2327</v>
      </c>
      <c r="C7074" s="2">
        <v>28.433197</v>
      </c>
      <c r="D7074" s="2">
        <v>-82.840828000000002</v>
      </c>
      <c r="E7074" t="s">
        <v>3633</v>
      </c>
      <c r="F7074" t="str">
        <f t="shared" si="110"/>
        <v>PA-D1875</v>
      </c>
      <c r="G7074" t="s">
        <v>2327</v>
      </c>
      <c r="H7074" s="2">
        <v>63</v>
      </c>
      <c r="I7074" t="s">
        <v>924</v>
      </c>
    </row>
    <row r="7075" spans="1:9" x14ac:dyDescent="0.3">
      <c r="A7075" s="2" t="s">
        <v>3633</v>
      </c>
      <c r="B7075" s="2" t="s">
        <v>2328</v>
      </c>
      <c r="C7075" s="2">
        <v>28.433222000000001</v>
      </c>
      <c r="D7075" s="2">
        <v>-82.836744999999993</v>
      </c>
      <c r="E7075" t="s">
        <v>3633</v>
      </c>
      <c r="F7075" t="str">
        <f t="shared" si="110"/>
        <v>PA-D1876</v>
      </c>
      <c r="G7075" t="s">
        <v>2328</v>
      </c>
      <c r="H7075" s="2">
        <v>63</v>
      </c>
      <c r="I7075" t="s">
        <v>924</v>
      </c>
    </row>
    <row r="7076" spans="1:9" x14ac:dyDescent="0.3">
      <c r="A7076" s="2" t="s">
        <v>3633</v>
      </c>
      <c r="B7076" s="2" t="s">
        <v>2329</v>
      </c>
      <c r="C7076" s="2">
        <v>28.433247999999999</v>
      </c>
      <c r="D7076" s="2">
        <v>-82.832662999999997</v>
      </c>
      <c r="E7076" t="s">
        <v>3633</v>
      </c>
      <c r="F7076" t="str">
        <f t="shared" si="110"/>
        <v>PA-D1877</v>
      </c>
      <c r="G7076" t="s">
        <v>2329</v>
      </c>
      <c r="H7076" s="2">
        <v>63</v>
      </c>
      <c r="I7076" t="s">
        <v>924</v>
      </c>
    </row>
    <row r="7077" spans="1:9" x14ac:dyDescent="0.3">
      <c r="A7077" s="2" t="s">
        <v>3633</v>
      </c>
      <c r="B7077" s="2" t="s">
        <v>2330</v>
      </c>
      <c r="C7077" s="2">
        <v>28.433271999999999</v>
      </c>
      <c r="D7077" s="2">
        <v>-82.828580000000002</v>
      </c>
      <c r="E7077" t="s">
        <v>3633</v>
      </c>
      <c r="F7077" t="str">
        <f t="shared" si="110"/>
        <v>PA-D1878</v>
      </c>
      <c r="G7077" t="s">
        <v>2330</v>
      </c>
      <c r="H7077" s="2">
        <v>63</v>
      </c>
      <c r="I7077" t="s">
        <v>924</v>
      </c>
    </row>
    <row r="7078" spans="1:9" x14ac:dyDescent="0.3">
      <c r="A7078" s="2" t="s">
        <v>3633</v>
      </c>
      <c r="B7078" s="2" t="s">
        <v>2331</v>
      </c>
      <c r="C7078" s="2">
        <v>28.433297</v>
      </c>
      <c r="D7078" s="2">
        <v>-82.824496999999994</v>
      </c>
      <c r="E7078" t="s">
        <v>3633</v>
      </c>
      <c r="F7078" t="str">
        <f t="shared" si="110"/>
        <v>PA-D1879</v>
      </c>
      <c r="G7078" t="s">
        <v>2331</v>
      </c>
      <c r="H7078" s="2">
        <v>63</v>
      </c>
      <c r="I7078" t="s">
        <v>924</v>
      </c>
    </row>
    <row r="7079" spans="1:9" x14ac:dyDescent="0.3">
      <c r="A7079" s="2" t="s">
        <v>3633</v>
      </c>
      <c r="B7079" s="2" t="s">
        <v>2332</v>
      </c>
      <c r="C7079" s="2">
        <v>28.433322</v>
      </c>
      <c r="D7079" s="2">
        <v>-82.820414</v>
      </c>
      <c r="E7079" t="s">
        <v>3633</v>
      </c>
      <c r="F7079" t="str">
        <f t="shared" si="110"/>
        <v>PA-D1880</v>
      </c>
      <c r="G7079" t="s">
        <v>2332</v>
      </c>
      <c r="H7079" s="2">
        <v>63</v>
      </c>
      <c r="I7079" t="s">
        <v>924</v>
      </c>
    </row>
    <row r="7080" spans="1:9" x14ac:dyDescent="0.3">
      <c r="A7080" s="2" t="s">
        <v>3633</v>
      </c>
      <c r="B7080" s="2" t="s">
        <v>2333</v>
      </c>
      <c r="C7080" s="2">
        <v>28.433346</v>
      </c>
      <c r="D7080" s="2">
        <v>-82.816331000000005</v>
      </c>
      <c r="E7080" t="s">
        <v>3633</v>
      </c>
      <c r="F7080" t="str">
        <f t="shared" si="110"/>
        <v>PA-D1881</v>
      </c>
      <c r="G7080" t="s">
        <v>2333</v>
      </c>
      <c r="H7080" s="2">
        <v>63</v>
      </c>
      <c r="I7080" t="s">
        <v>924</v>
      </c>
    </row>
    <row r="7081" spans="1:9" x14ac:dyDescent="0.3">
      <c r="A7081" s="2" t="s">
        <v>3633</v>
      </c>
      <c r="B7081" s="2" t="s">
        <v>2334</v>
      </c>
      <c r="C7081" s="2">
        <v>28.433371000000001</v>
      </c>
      <c r="D7081" s="2">
        <v>-82.812247999999997</v>
      </c>
      <c r="E7081" t="s">
        <v>3633</v>
      </c>
      <c r="F7081" t="str">
        <f t="shared" si="110"/>
        <v>PA-D1882</v>
      </c>
      <c r="G7081" t="s">
        <v>2334</v>
      </c>
      <c r="H7081" s="2">
        <v>64</v>
      </c>
      <c r="I7081" t="s">
        <v>924</v>
      </c>
    </row>
    <row r="7082" spans="1:9" x14ac:dyDescent="0.3">
      <c r="A7082" s="2" t="s">
        <v>3633</v>
      </c>
      <c r="B7082" s="2" t="s">
        <v>2335</v>
      </c>
      <c r="C7082" s="2">
        <v>28.433395000000001</v>
      </c>
      <c r="D7082" s="2">
        <v>-82.808165000000002</v>
      </c>
      <c r="E7082" t="s">
        <v>3633</v>
      </c>
      <c r="F7082" t="str">
        <f t="shared" si="110"/>
        <v>PA-D1883</v>
      </c>
      <c r="G7082" t="s">
        <v>2335</v>
      </c>
      <c r="H7082" s="2">
        <v>64</v>
      </c>
      <c r="I7082" t="s">
        <v>924</v>
      </c>
    </row>
    <row r="7083" spans="1:9" x14ac:dyDescent="0.3">
      <c r="A7083" s="2" t="s">
        <v>3633</v>
      </c>
      <c r="B7083" s="2" t="s">
        <v>2336</v>
      </c>
      <c r="C7083" s="2">
        <v>28.433419000000001</v>
      </c>
      <c r="D7083" s="2">
        <v>-82.804081999999994</v>
      </c>
      <c r="E7083" t="s">
        <v>3633</v>
      </c>
      <c r="F7083" t="str">
        <f t="shared" si="110"/>
        <v>PA-D1884</v>
      </c>
      <c r="G7083" t="s">
        <v>2336</v>
      </c>
      <c r="H7083" s="2">
        <v>64</v>
      </c>
      <c r="I7083" t="s">
        <v>924</v>
      </c>
    </row>
    <row r="7084" spans="1:9" x14ac:dyDescent="0.3">
      <c r="A7084" s="2" t="s">
        <v>3633</v>
      </c>
      <c r="B7084" s="2" t="s">
        <v>2337</v>
      </c>
      <c r="C7084" s="2">
        <v>28.433443</v>
      </c>
      <c r="D7084" s="2">
        <v>-82.799999</v>
      </c>
      <c r="E7084" t="s">
        <v>3633</v>
      </c>
      <c r="F7084" t="str">
        <f t="shared" si="110"/>
        <v>PA-D1885</v>
      </c>
      <c r="G7084" t="s">
        <v>2337</v>
      </c>
      <c r="H7084" s="2">
        <v>64</v>
      </c>
      <c r="I7084" t="s">
        <v>924</v>
      </c>
    </row>
    <row r="7085" spans="1:9" x14ac:dyDescent="0.3">
      <c r="A7085" s="2" t="s">
        <v>3633</v>
      </c>
      <c r="B7085" s="2" t="s">
        <v>2338</v>
      </c>
      <c r="C7085" s="2">
        <v>28.433467</v>
      </c>
      <c r="D7085" s="2">
        <v>-82.795917000000003</v>
      </c>
      <c r="E7085" t="s">
        <v>3633</v>
      </c>
      <c r="F7085" t="str">
        <f t="shared" si="110"/>
        <v>PA-D1886</v>
      </c>
      <c r="G7085" t="s">
        <v>2338</v>
      </c>
      <c r="H7085" s="2">
        <v>64</v>
      </c>
      <c r="I7085" t="s">
        <v>924</v>
      </c>
    </row>
    <row r="7086" spans="1:9" x14ac:dyDescent="0.3">
      <c r="A7086" s="2" t="s">
        <v>3633</v>
      </c>
      <c r="B7086" s="2" t="s">
        <v>2339</v>
      </c>
      <c r="C7086" s="2">
        <v>28.433491</v>
      </c>
      <c r="D7086" s="2">
        <v>-82.791833999999994</v>
      </c>
      <c r="E7086" t="s">
        <v>3633</v>
      </c>
      <c r="F7086" t="str">
        <f t="shared" si="110"/>
        <v>PA-D1887</v>
      </c>
      <c r="G7086" t="s">
        <v>2339</v>
      </c>
      <c r="H7086" s="2">
        <v>64</v>
      </c>
      <c r="I7086" t="s">
        <v>924</v>
      </c>
    </row>
    <row r="7087" spans="1:9" x14ac:dyDescent="0.3">
      <c r="A7087" s="2" t="s">
        <v>3633</v>
      </c>
      <c r="B7087" s="2" t="s">
        <v>2340</v>
      </c>
      <c r="C7087" s="2">
        <v>28.433515</v>
      </c>
      <c r="D7087" s="2">
        <v>-82.787751</v>
      </c>
      <c r="E7087" t="s">
        <v>3633</v>
      </c>
      <c r="F7087" t="str">
        <f t="shared" si="110"/>
        <v>PA-D1888</v>
      </c>
      <c r="G7087" t="s">
        <v>2340</v>
      </c>
      <c r="H7087" s="2">
        <v>64</v>
      </c>
      <c r="I7087" t="s">
        <v>924</v>
      </c>
    </row>
    <row r="7088" spans="1:9" x14ac:dyDescent="0.3">
      <c r="A7088" s="2" t="s">
        <v>3633</v>
      </c>
      <c r="B7088" s="2" t="s">
        <v>2341</v>
      </c>
      <c r="C7088" s="2">
        <v>28.433537999999999</v>
      </c>
      <c r="D7088" s="2">
        <v>-82.783668000000006</v>
      </c>
      <c r="E7088" t="s">
        <v>3633</v>
      </c>
      <c r="F7088" t="str">
        <f t="shared" si="110"/>
        <v>PA-D1889</v>
      </c>
      <c r="G7088" t="s">
        <v>2341</v>
      </c>
      <c r="H7088" s="2">
        <v>64</v>
      </c>
      <c r="I7088" t="s">
        <v>924</v>
      </c>
    </row>
    <row r="7089" spans="1:9" x14ac:dyDescent="0.3">
      <c r="A7089" s="2" t="s">
        <v>3633</v>
      </c>
      <c r="B7089" s="2" t="s">
        <v>2342</v>
      </c>
      <c r="C7089" s="2">
        <v>28.433561999999998</v>
      </c>
      <c r="D7089" s="2">
        <v>-82.779584999999997</v>
      </c>
      <c r="E7089" t="s">
        <v>3633</v>
      </c>
      <c r="F7089" t="str">
        <f t="shared" si="110"/>
        <v>PA-D1890</v>
      </c>
      <c r="G7089" t="s">
        <v>2342</v>
      </c>
      <c r="H7089" s="2">
        <v>64</v>
      </c>
      <c r="I7089" t="s">
        <v>924</v>
      </c>
    </row>
    <row r="7090" spans="1:9" x14ac:dyDescent="0.3">
      <c r="A7090" s="2" t="s">
        <v>3633</v>
      </c>
      <c r="B7090" s="2" t="s">
        <v>2343</v>
      </c>
      <c r="C7090" s="2">
        <v>28.433585000000001</v>
      </c>
      <c r="D7090" s="2">
        <v>-82.775502000000003</v>
      </c>
      <c r="E7090" t="s">
        <v>3633</v>
      </c>
      <c r="F7090" t="str">
        <f t="shared" si="110"/>
        <v>PA-D1891</v>
      </c>
      <c r="G7090" t="s">
        <v>2343</v>
      </c>
      <c r="H7090" s="2">
        <v>64</v>
      </c>
      <c r="I7090" t="s">
        <v>924</v>
      </c>
    </row>
    <row r="7091" spans="1:9" x14ac:dyDescent="0.3">
      <c r="A7091" s="2" t="s">
        <v>3633</v>
      </c>
      <c r="B7091" s="2" t="s">
        <v>2344</v>
      </c>
      <c r="C7091" s="2">
        <v>28.433608</v>
      </c>
      <c r="D7091" s="2">
        <v>-82.771418999999995</v>
      </c>
      <c r="E7091" t="s">
        <v>3633</v>
      </c>
      <c r="F7091" t="str">
        <f t="shared" si="110"/>
        <v>PA-D1892</v>
      </c>
      <c r="G7091" t="s">
        <v>2344</v>
      </c>
      <c r="H7091" s="2">
        <v>64</v>
      </c>
      <c r="I7091" t="s">
        <v>924</v>
      </c>
    </row>
    <row r="7092" spans="1:9" x14ac:dyDescent="0.3">
      <c r="A7092" s="2" t="s">
        <v>3633</v>
      </c>
      <c r="B7092" s="2" t="s">
        <v>2345</v>
      </c>
      <c r="C7092" s="2">
        <v>28.433630999999998</v>
      </c>
      <c r="D7092" s="2">
        <v>-82.767336</v>
      </c>
      <c r="E7092" t="s">
        <v>3633</v>
      </c>
      <c r="F7092" t="str">
        <f t="shared" si="110"/>
        <v>PA-D1893</v>
      </c>
      <c r="G7092" t="s">
        <v>2345</v>
      </c>
      <c r="H7092" s="2">
        <v>64</v>
      </c>
      <c r="I7092" t="s">
        <v>924</v>
      </c>
    </row>
    <row r="7093" spans="1:9" x14ac:dyDescent="0.3">
      <c r="A7093" s="2" t="s">
        <v>3633</v>
      </c>
      <c r="B7093" s="2" t="s">
        <v>2346</v>
      </c>
      <c r="C7093" s="2">
        <v>28.433654000000001</v>
      </c>
      <c r="D7093" s="2">
        <v>-82.763253000000006</v>
      </c>
      <c r="E7093" t="s">
        <v>3633</v>
      </c>
      <c r="F7093" t="str">
        <f t="shared" si="110"/>
        <v>PA-D1894</v>
      </c>
      <c r="G7093" t="s">
        <v>2346</v>
      </c>
      <c r="H7093" s="2">
        <v>64</v>
      </c>
      <c r="I7093" t="s">
        <v>924</v>
      </c>
    </row>
    <row r="7094" spans="1:9" x14ac:dyDescent="0.3">
      <c r="A7094" s="2" t="s">
        <v>3633</v>
      </c>
      <c r="B7094" s="2" t="s">
        <v>2347</v>
      </c>
      <c r="C7094" s="2">
        <v>28.436919</v>
      </c>
      <c r="D7094" s="2">
        <v>-82.893939000000003</v>
      </c>
      <c r="E7094" t="s">
        <v>3634</v>
      </c>
      <c r="F7094" t="str">
        <f t="shared" si="110"/>
        <v>PA-D1895</v>
      </c>
      <c r="G7094" t="s">
        <v>2347</v>
      </c>
      <c r="H7094" s="2">
        <v>64</v>
      </c>
      <c r="I7094" t="s">
        <v>924</v>
      </c>
    </row>
    <row r="7095" spans="1:9" x14ac:dyDescent="0.3">
      <c r="A7095" s="2" t="s">
        <v>3633</v>
      </c>
      <c r="B7095" s="2" t="s">
        <v>2348</v>
      </c>
      <c r="C7095" s="2">
        <v>28.436945999999999</v>
      </c>
      <c r="D7095" s="2">
        <v>-82.889855999999995</v>
      </c>
      <c r="E7095" t="s">
        <v>3634</v>
      </c>
      <c r="F7095" t="str">
        <f t="shared" si="110"/>
        <v>PA-D1896</v>
      </c>
      <c r="G7095" t="s">
        <v>2348</v>
      </c>
      <c r="H7095" s="2">
        <v>64</v>
      </c>
      <c r="I7095" t="s">
        <v>924</v>
      </c>
    </row>
    <row r="7096" spans="1:9" x14ac:dyDescent="0.3">
      <c r="A7096" s="2" t="s">
        <v>3633</v>
      </c>
      <c r="B7096" s="2" t="s">
        <v>2349</v>
      </c>
      <c r="C7096" s="2">
        <v>28.436972999999998</v>
      </c>
      <c r="D7096" s="2">
        <v>-82.885773</v>
      </c>
      <c r="E7096" t="s">
        <v>3634</v>
      </c>
      <c r="F7096" t="str">
        <f t="shared" si="110"/>
        <v>PA-D1897</v>
      </c>
      <c r="G7096" t="s">
        <v>2349</v>
      </c>
      <c r="H7096" s="2">
        <v>64</v>
      </c>
      <c r="I7096" t="s">
        <v>924</v>
      </c>
    </row>
    <row r="7097" spans="1:9" x14ac:dyDescent="0.3">
      <c r="A7097" s="2" t="s">
        <v>3633</v>
      </c>
      <c r="B7097" s="2" t="s">
        <v>2350</v>
      </c>
      <c r="C7097" s="2">
        <v>28.436999</v>
      </c>
      <c r="D7097" s="2">
        <v>-82.881690000000006</v>
      </c>
      <c r="E7097" t="s">
        <v>3634</v>
      </c>
      <c r="F7097" t="str">
        <f t="shared" si="110"/>
        <v>PA-D1898</v>
      </c>
      <c r="G7097" t="s">
        <v>2350</v>
      </c>
      <c r="H7097" s="2">
        <v>64</v>
      </c>
      <c r="I7097" t="s">
        <v>924</v>
      </c>
    </row>
    <row r="7098" spans="1:9" x14ac:dyDescent="0.3">
      <c r="A7098" s="2" t="s">
        <v>3633</v>
      </c>
      <c r="B7098" s="2" t="s">
        <v>2351</v>
      </c>
      <c r="C7098" s="2">
        <v>28.437025999999999</v>
      </c>
      <c r="D7098" s="2">
        <v>-82.877606999999998</v>
      </c>
      <c r="E7098" t="s">
        <v>3634</v>
      </c>
      <c r="F7098" t="str">
        <f t="shared" si="110"/>
        <v>PA-D1899</v>
      </c>
      <c r="G7098" t="s">
        <v>2351</v>
      </c>
      <c r="H7098" s="2">
        <v>64</v>
      </c>
      <c r="I7098" t="s">
        <v>924</v>
      </c>
    </row>
    <row r="7099" spans="1:9" x14ac:dyDescent="0.3">
      <c r="A7099" s="2" t="s">
        <v>3633</v>
      </c>
      <c r="B7099" s="2" t="s">
        <v>2352</v>
      </c>
      <c r="C7099" s="2">
        <v>28.437052000000001</v>
      </c>
      <c r="D7099" s="2">
        <v>-82.873524000000003</v>
      </c>
      <c r="E7099" t="s">
        <v>3634</v>
      </c>
      <c r="F7099" t="str">
        <f t="shared" si="110"/>
        <v>PA-D1900</v>
      </c>
      <c r="G7099" t="s">
        <v>2352</v>
      </c>
      <c r="H7099" s="2">
        <v>64</v>
      </c>
      <c r="I7099" t="s">
        <v>924</v>
      </c>
    </row>
    <row r="7100" spans="1:9" x14ac:dyDescent="0.3">
      <c r="A7100" s="2" t="s">
        <v>3633</v>
      </c>
      <c r="B7100" s="2" t="s">
        <v>2353</v>
      </c>
      <c r="C7100" s="2">
        <v>28.437078</v>
      </c>
      <c r="D7100" s="2">
        <v>-82.869440999999995</v>
      </c>
      <c r="E7100" t="s">
        <v>3634</v>
      </c>
      <c r="F7100" t="str">
        <f t="shared" si="110"/>
        <v>PA-D1901</v>
      </c>
      <c r="G7100" t="s">
        <v>2353</v>
      </c>
      <c r="H7100" s="2">
        <v>64</v>
      </c>
      <c r="I7100" t="s">
        <v>924</v>
      </c>
    </row>
    <row r="7101" spans="1:9" x14ac:dyDescent="0.3">
      <c r="A7101" s="2" t="s">
        <v>3633</v>
      </c>
      <c r="B7101" s="2" t="s">
        <v>2354</v>
      </c>
      <c r="C7101" s="2">
        <v>28.437104000000001</v>
      </c>
      <c r="D7101" s="2">
        <v>-82.865358000000001</v>
      </c>
      <c r="E7101" t="s">
        <v>3634</v>
      </c>
      <c r="F7101" t="str">
        <f t="shared" si="110"/>
        <v>PA-D1902</v>
      </c>
      <c r="G7101" t="s">
        <v>2354</v>
      </c>
      <c r="H7101" s="2">
        <v>64</v>
      </c>
      <c r="I7101" t="s">
        <v>924</v>
      </c>
    </row>
    <row r="7102" spans="1:9" x14ac:dyDescent="0.3">
      <c r="A7102" s="2" t="s">
        <v>3633</v>
      </c>
      <c r="B7102" s="2" t="s">
        <v>2355</v>
      </c>
      <c r="C7102" s="2">
        <v>28.43713</v>
      </c>
      <c r="D7102" s="2">
        <v>-82.861275000000006</v>
      </c>
      <c r="E7102" t="s">
        <v>3634</v>
      </c>
      <c r="F7102" t="str">
        <f t="shared" si="110"/>
        <v>PA-D1903</v>
      </c>
      <c r="G7102" t="s">
        <v>2355</v>
      </c>
      <c r="H7102" s="2">
        <v>64</v>
      </c>
      <c r="I7102" t="s">
        <v>924</v>
      </c>
    </row>
    <row r="7103" spans="1:9" x14ac:dyDescent="0.3">
      <c r="A7103" s="2" t="s">
        <v>3633</v>
      </c>
      <c r="B7103" s="2" t="s">
        <v>2356</v>
      </c>
      <c r="C7103" s="2">
        <v>28.437156000000002</v>
      </c>
      <c r="D7103" s="2">
        <v>-82.857191999999998</v>
      </c>
      <c r="E7103" t="s">
        <v>3634</v>
      </c>
      <c r="F7103" t="str">
        <f t="shared" si="110"/>
        <v>PA-D1904</v>
      </c>
      <c r="G7103" t="s">
        <v>2356</v>
      </c>
      <c r="H7103" s="2">
        <v>64</v>
      </c>
      <c r="I7103" t="s">
        <v>924</v>
      </c>
    </row>
    <row r="7104" spans="1:9" x14ac:dyDescent="0.3">
      <c r="A7104" s="2" t="s">
        <v>3633</v>
      </c>
      <c r="B7104" s="2" t="s">
        <v>2357</v>
      </c>
      <c r="C7104" s="2">
        <v>28.437180999999999</v>
      </c>
      <c r="D7104" s="2">
        <v>-82.853109000000003</v>
      </c>
      <c r="E7104" t="s">
        <v>3634</v>
      </c>
      <c r="F7104" t="str">
        <f t="shared" si="110"/>
        <v>PA-D1905</v>
      </c>
      <c r="G7104" t="s">
        <v>2357</v>
      </c>
      <c r="H7104" s="2">
        <v>64</v>
      </c>
      <c r="I7104" t="s">
        <v>924</v>
      </c>
    </row>
    <row r="7105" spans="1:9" x14ac:dyDescent="0.3">
      <c r="A7105" s="2" t="s">
        <v>3633</v>
      </c>
      <c r="B7105" s="2" t="s">
        <v>2358</v>
      </c>
      <c r="C7105" s="2">
        <v>28.437207000000001</v>
      </c>
      <c r="D7105" s="2">
        <v>-82.849025999999995</v>
      </c>
      <c r="E7105" t="s">
        <v>3634</v>
      </c>
      <c r="F7105" t="str">
        <f t="shared" si="110"/>
        <v>PA-D1906</v>
      </c>
      <c r="G7105" t="s">
        <v>2358</v>
      </c>
      <c r="H7105" s="2">
        <v>64</v>
      </c>
      <c r="I7105" t="s">
        <v>924</v>
      </c>
    </row>
    <row r="7106" spans="1:9" x14ac:dyDescent="0.3">
      <c r="A7106" s="2" t="s">
        <v>3633</v>
      </c>
      <c r="B7106" s="2" t="s">
        <v>2359</v>
      </c>
      <c r="C7106" s="2">
        <v>28.437232000000002</v>
      </c>
      <c r="D7106" s="2">
        <v>-82.844943000000001</v>
      </c>
      <c r="E7106" t="s">
        <v>3634</v>
      </c>
      <c r="F7106" t="str">
        <f t="shared" ref="F7106:F7169" si="111">CONCATENATE(A7106&amp;"-"&amp;B7106)</f>
        <v>PA-D1907</v>
      </c>
      <c r="G7106" t="s">
        <v>2359</v>
      </c>
      <c r="H7106" s="2">
        <v>64</v>
      </c>
      <c r="I7106" t="s">
        <v>924</v>
      </c>
    </row>
    <row r="7107" spans="1:9" x14ac:dyDescent="0.3">
      <c r="A7107" s="2" t="s">
        <v>3633</v>
      </c>
      <c r="B7107" s="2" t="s">
        <v>2360</v>
      </c>
      <c r="C7107" s="2">
        <v>28.437258</v>
      </c>
      <c r="D7107" s="2">
        <v>-82.840860000000006</v>
      </c>
      <c r="E7107" t="s">
        <v>3634</v>
      </c>
      <c r="F7107" t="str">
        <f t="shared" si="111"/>
        <v>PA-D1908</v>
      </c>
      <c r="G7107" t="s">
        <v>2360</v>
      </c>
      <c r="H7107" s="2">
        <v>64</v>
      </c>
      <c r="I7107" t="s">
        <v>924</v>
      </c>
    </row>
    <row r="7108" spans="1:9" x14ac:dyDescent="0.3">
      <c r="A7108" s="2" t="s">
        <v>3633</v>
      </c>
      <c r="B7108" s="2" t="s">
        <v>2361</v>
      </c>
      <c r="C7108" s="2">
        <v>28.437283000000001</v>
      </c>
      <c r="D7108" s="2">
        <v>-82.836776999999998</v>
      </c>
      <c r="E7108" t="s">
        <v>3634</v>
      </c>
      <c r="F7108" t="str">
        <f t="shared" si="111"/>
        <v>PA-D1909</v>
      </c>
      <c r="G7108" t="s">
        <v>2361</v>
      </c>
      <c r="H7108" s="2">
        <v>64</v>
      </c>
      <c r="I7108" t="s">
        <v>924</v>
      </c>
    </row>
    <row r="7109" spans="1:9" x14ac:dyDescent="0.3">
      <c r="A7109" s="2" t="s">
        <v>3633</v>
      </c>
      <c r="B7109" s="2" t="s">
        <v>2362</v>
      </c>
      <c r="C7109" s="2">
        <v>28.437308000000002</v>
      </c>
      <c r="D7109" s="2">
        <v>-82.832694000000004</v>
      </c>
      <c r="E7109" t="s">
        <v>3634</v>
      </c>
      <c r="F7109" t="str">
        <f t="shared" si="111"/>
        <v>PA-D1910</v>
      </c>
      <c r="G7109" t="s">
        <v>2362</v>
      </c>
      <c r="H7109" s="2">
        <v>64</v>
      </c>
      <c r="I7109" t="s">
        <v>924</v>
      </c>
    </row>
    <row r="7110" spans="1:9" x14ac:dyDescent="0.3">
      <c r="A7110" s="2" t="s">
        <v>3633</v>
      </c>
      <c r="B7110" s="2" t="s">
        <v>2363</v>
      </c>
      <c r="C7110" s="2">
        <v>28.437332999999999</v>
      </c>
      <c r="D7110" s="2">
        <v>-82.828610999999995</v>
      </c>
      <c r="E7110" t="s">
        <v>3634</v>
      </c>
      <c r="F7110" t="str">
        <f t="shared" si="111"/>
        <v>PA-D1911</v>
      </c>
      <c r="G7110" t="s">
        <v>2363</v>
      </c>
      <c r="H7110" s="2">
        <v>64</v>
      </c>
      <c r="I7110" t="s">
        <v>924</v>
      </c>
    </row>
    <row r="7111" spans="1:9" x14ac:dyDescent="0.3">
      <c r="A7111" s="2" t="s">
        <v>3633</v>
      </c>
      <c r="B7111" s="2" t="s">
        <v>2364</v>
      </c>
      <c r="C7111" s="2">
        <v>28.437356999999999</v>
      </c>
      <c r="D7111" s="2">
        <v>-82.824528000000001</v>
      </c>
      <c r="E7111" t="s">
        <v>3634</v>
      </c>
      <c r="F7111" t="str">
        <f t="shared" si="111"/>
        <v>PA-D1912</v>
      </c>
      <c r="G7111" t="s">
        <v>2364</v>
      </c>
      <c r="H7111" s="2">
        <v>65</v>
      </c>
      <c r="I7111" t="s">
        <v>924</v>
      </c>
    </row>
    <row r="7112" spans="1:9" x14ac:dyDescent="0.3">
      <c r="A7112" s="2" t="s">
        <v>3633</v>
      </c>
      <c r="B7112" s="2" t="s">
        <v>2365</v>
      </c>
      <c r="C7112" s="2">
        <v>28.437381999999999</v>
      </c>
      <c r="D7112" s="2">
        <v>-82.820445000000007</v>
      </c>
      <c r="E7112" t="s">
        <v>3634</v>
      </c>
      <c r="F7112" t="str">
        <f t="shared" si="111"/>
        <v>PA-D1913</v>
      </c>
      <c r="G7112" t="s">
        <v>2365</v>
      </c>
      <c r="H7112" s="2">
        <v>65</v>
      </c>
      <c r="I7112" t="s">
        <v>924</v>
      </c>
    </row>
    <row r="7113" spans="1:9" x14ac:dyDescent="0.3">
      <c r="A7113" s="2" t="s">
        <v>3633</v>
      </c>
      <c r="B7113" s="2" t="s">
        <v>2366</v>
      </c>
      <c r="C7113" s="2">
        <v>28.437407</v>
      </c>
      <c r="D7113" s="2">
        <v>-82.816361999999998</v>
      </c>
      <c r="E7113" t="s">
        <v>3634</v>
      </c>
      <c r="F7113" t="str">
        <f t="shared" si="111"/>
        <v>PA-D1914</v>
      </c>
      <c r="G7113" t="s">
        <v>2366</v>
      </c>
      <c r="H7113" s="2">
        <v>65</v>
      </c>
      <c r="I7113" t="s">
        <v>924</v>
      </c>
    </row>
    <row r="7114" spans="1:9" x14ac:dyDescent="0.3">
      <c r="A7114" s="2" t="s">
        <v>3633</v>
      </c>
      <c r="B7114" s="2" t="s">
        <v>2367</v>
      </c>
      <c r="C7114" s="2">
        <v>28.437431</v>
      </c>
      <c r="D7114" s="2">
        <v>-82.812279000000004</v>
      </c>
      <c r="E7114" t="s">
        <v>3634</v>
      </c>
      <c r="F7114" t="str">
        <f t="shared" si="111"/>
        <v>PA-D1915</v>
      </c>
      <c r="G7114" t="s">
        <v>2367</v>
      </c>
      <c r="H7114" s="2">
        <v>65</v>
      </c>
      <c r="I7114" t="s">
        <v>924</v>
      </c>
    </row>
    <row r="7115" spans="1:9" x14ac:dyDescent="0.3">
      <c r="A7115" s="2" t="s">
        <v>3633</v>
      </c>
      <c r="B7115" s="2" t="s">
        <v>2368</v>
      </c>
      <c r="C7115" s="2">
        <v>28.437455</v>
      </c>
      <c r="D7115" s="2">
        <v>-82.808195999999995</v>
      </c>
      <c r="E7115" t="s">
        <v>3634</v>
      </c>
      <c r="F7115" t="str">
        <f t="shared" si="111"/>
        <v>PA-D1916</v>
      </c>
      <c r="G7115" t="s">
        <v>2368</v>
      </c>
      <c r="H7115" s="2">
        <v>65</v>
      </c>
      <c r="I7115" t="s">
        <v>924</v>
      </c>
    </row>
    <row r="7116" spans="1:9" x14ac:dyDescent="0.3">
      <c r="A7116" s="2" t="s">
        <v>3633</v>
      </c>
      <c r="B7116" s="2" t="s">
        <v>2369</v>
      </c>
      <c r="C7116" s="2">
        <v>28.437480000000001</v>
      </c>
      <c r="D7116" s="2">
        <v>-82.804113000000001</v>
      </c>
      <c r="E7116" t="s">
        <v>3634</v>
      </c>
      <c r="F7116" t="str">
        <f t="shared" si="111"/>
        <v>PA-D1917</v>
      </c>
      <c r="G7116" t="s">
        <v>2369</v>
      </c>
      <c r="H7116" s="2">
        <v>65</v>
      </c>
      <c r="I7116" t="s">
        <v>924</v>
      </c>
    </row>
    <row r="7117" spans="1:9" x14ac:dyDescent="0.3">
      <c r="A7117" s="2" t="s">
        <v>3633</v>
      </c>
      <c r="B7117" s="2" t="s">
        <v>2370</v>
      </c>
      <c r="C7117" s="2">
        <v>28.437504000000001</v>
      </c>
      <c r="D7117" s="2">
        <v>-82.800030000000007</v>
      </c>
      <c r="E7117" t="s">
        <v>3634</v>
      </c>
      <c r="F7117" t="str">
        <f t="shared" si="111"/>
        <v>PA-D1918</v>
      </c>
      <c r="G7117" t="s">
        <v>2370</v>
      </c>
      <c r="H7117" s="2">
        <v>65</v>
      </c>
      <c r="I7117" t="s">
        <v>924</v>
      </c>
    </row>
    <row r="7118" spans="1:9" x14ac:dyDescent="0.3">
      <c r="A7118" s="2" t="s">
        <v>3633</v>
      </c>
      <c r="B7118" s="2" t="s">
        <v>2371</v>
      </c>
      <c r="C7118" s="2">
        <v>28.437528</v>
      </c>
      <c r="D7118" s="2">
        <v>-82.795946999999998</v>
      </c>
      <c r="E7118" t="s">
        <v>3634</v>
      </c>
      <c r="F7118" t="str">
        <f t="shared" si="111"/>
        <v>PA-D1919</v>
      </c>
      <c r="G7118" t="s">
        <v>2371</v>
      </c>
      <c r="H7118" s="2">
        <v>65</v>
      </c>
      <c r="I7118" t="s">
        <v>924</v>
      </c>
    </row>
    <row r="7119" spans="1:9" x14ac:dyDescent="0.3">
      <c r="A7119" s="2" t="s">
        <v>3633</v>
      </c>
      <c r="B7119" s="2" t="s">
        <v>2372</v>
      </c>
      <c r="C7119" s="2">
        <v>28.437550999999999</v>
      </c>
      <c r="D7119" s="2">
        <v>-82.791864000000004</v>
      </c>
      <c r="E7119" t="s">
        <v>3634</v>
      </c>
      <c r="F7119" t="str">
        <f t="shared" si="111"/>
        <v>PA-D1920</v>
      </c>
      <c r="G7119" t="s">
        <v>2372</v>
      </c>
      <c r="H7119" s="2">
        <v>65</v>
      </c>
      <c r="I7119" t="s">
        <v>924</v>
      </c>
    </row>
    <row r="7120" spans="1:9" x14ac:dyDescent="0.3">
      <c r="A7120" s="2" t="s">
        <v>3633</v>
      </c>
      <c r="B7120" s="2" t="s">
        <v>2373</v>
      </c>
      <c r="C7120" s="2">
        <v>28.437574999999999</v>
      </c>
      <c r="D7120" s="2">
        <v>-82.787780999999995</v>
      </c>
      <c r="E7120" t="s">
        <v>3634</v>
      </c>
      <c r="F7120" t="str">
        <f t="shared" si="111"/>
        <v>PA-D1921</v>
      </c>
      <c r="G7120" t="s">
        <v>2373</v>
      </c>
      <c r="H7120" s="2">
        <v>65</v>
      </c>
      <c r="I7120" t="s">
        <v>924</v>
      </c>
    </row>
    <row r="7121" spans="1:9" x14ac:dyDescent="0.3">
      <c r="A7121" s="2" t="s">
        <v>3633</v>
      </c>
      <c r="B7121" s="2" t="s">
        <v>2374</v>
      </c>
      <c r="C7121" s="2">
        <v>28.437598999999999</v>
      </c>
      <c r="D7121" s="2">
        <v>-82.783698000000001</v>
      </c>
      <c r="E7121" t="s">
        <v>3634</v>
      </c>
      <c r="F7121" t="str">
        <f t="shared" si="111"/>
        <v>PA-D1922</v>
      </c>
      <c r="G7121" t="s">
        <v>2374</v>
      </c>
      <c r="H7121" s="2">
        <v>65</v>
      </c>
      <c r="I7121" t="s">
        <v>924</v>
      </c>
    </row>
    <row r="7122" spans="1:9" x14ac:dyDescent="0.3">
      <c r="A7122" s="2" t="s">
        <v>3633</v>
      </c>
      <c r="B7122" s="2" t="s">
        <v>2375</v>
      </c>
      <c r="C7122" s="2">
        <v>28.437622000000001</v>
      </c>
      <c r="D7122" s="2">
        <v>-82.779615000000007</v>
      </c>
      <c r="E7122" t="s">
        <v>3634</v>
      </c>
      <c r="F7122" t="str">
        <f t="shared" si="111"/>
        <v>PA-D1923</v>
      </c>
      <c r="G7122" t="s">
        <v>2375</v>
      </c>
      <c r="H7122" s="2">
        <v>65</v>
      </c>
      <c r="I7122" t="s">
        <v>924</v>
      </c>
    </row>
    <row r="7123" spans="1:9" x14ac:dyDescent="0.3">
      <c r="A7123" s="2" t="s">
        <v>3633</v>
      </c>
      <c r="B7123" s="2" t="s">
        <v>2376</v>
      </c>
      <c r="C7123" s="2">
        <v>28.437645</v>
      </c>
      <c r="D7123" s="2">
        <v>-82.775531000000001</v>
      </c>
      <c r="E7123" t="s">
        <v>3634</v>
      </c>
      <c r="F7123" t="str">
        <f t="shared" si="111"/>
        <v>PA-D1924</v>
      </c>
      <c r="G7123" t="s">
        <v>2376</v>
      </c>
      <c r="H7123" s="2">
        <v>65</v>
      </c>
      <c r="I7123" t="s">
        <v>924</v>
      </c>
    </row>
    <row r="7124" spans="1:9" x14ac:dyDescent="0.3">
      <c r="A7124" s="2" t="s">
        <v>3633</v>
      </c>
      <c r="B7124" s="2" t="s">
        <v>2377</v>
      </c>
      <c r="C7124" s="2">
        <v>28.437669</v>
      </c>
      <c r="D7124" s="2">
        <v>-82.771448000000007</v>
      </c>
      <c r="E7124" t="s">
        <v>3634</v>
      </c>
      <c r="F7124" t="str">
        <f t="shared" si="111"/>
        <v>PA-D1925</v>
      </c>
      <c r="G7124" t="s">
        <v>2377</v>
      </c>
      <c r="H7124" s="2">
        <v>65</v>
      </c>
      <c r="I7124" t="s">
        <v>924</v>
      </c>
    </row>
    <row r="7125" spans="1:9" x14ac:dyDescent="0.3">
      <c r="A7125" s="2" t="s">
        <v>3633</v>
      </c>
      <c r="B7125" s="2" t="s">
        <v>2378</v>
      </c>
      <c r="C7125" s="2">
        <v>28.437691999999998</v>
      </c>
      <c r="D7125" s="2">
        <v>-82.767364999999998</v>
      </c>
      <c r="E7125" t="s">
        <v>3634</v>
      </c>
      <c r="F7125" t="str">
        <f t="shared" si="111"/>
        <v>PA-D1926</v>
      </c>
      <c r="G7125" t="s">
        <v>2378</v>
      </c>
      <c r="H7125" s="2">
        <v>65</v>
      </c>
      <c r="I7125" t="s">
        <v>924</v>
      </c>
    </row>
    <row r="7126" spans="1:9" x14ac:dyDescent="0.3">
      <c r="A7126" s="2" t="s">
        <v>6</v>
      </c>
      <c r="B7126">
        <v>1</v>
      </c>
      <c r="C7126">
        <v>27.998448</v>
      </c>
      <c r="D7126">
        <v>-82.795437000000007</v>
      </c>
      <c r="E7126" t="s">
        <v>6</v>
      </c>
      <c r="F7126" t="str">
        <f t="shared" si="111"/>
        <v>PC-1</v>
      </c>
      <c r="G7126" t="s">
        <v>3637</v>
      </c>
      <c r="H7126" t="s">
        <v>1287</v>
      </c>
      <c r="I7126" t="s">
        <v>1287</v>
      </c>
    </row>
    <row r="7127" spans="1:9" x14ac:dyDescent="0.3">
      <c r="A7127" s="2" t="s">
        <v>6</v>
      </c>
      <c r="B7127">
        <v>2</v>
      </c>
      <c r="C7127">
        <v>28.002509</v>
      </c>
      <c r="D7127">
        <v>-82.795467000000002</v>
      </c>
      <c r="E7127" t="s">
        <v>6</v>
      </c>
      <c r="F7127" t="str">
        <f t="shared" si="111"/>
        <v>PC-2</v>
      </c>
      <c r="G7127" t="s">
        <v>3638</v>
      </c>
      <c r="H7127" t="s">
        <v>1287</v>
      </c>
      <c r="I7127" t="s">
        <v>1287</v>
      </c>
    </row>
    <row r="7128" spans="1:9" x14ac:dyDescent="0.3">
      <c r="A7128" s="2" t="s">
        <v>6</v>
      </c>
      <c r="B7128">
        <v>3</v>
      </c>
      <c r="C7128">
        <v>28.018774000000001</v>
      </c>
      <c r="D7128">
        <v>-82.791518999999994</v>
      </c>
      <c r="E7128" t="s">
        <v>6</v>
      </c>
      <c r="F7128" t="str">
        <f t="shared" si="111"/>
        <v>PC-3</v>
      </c>
      <c r="G7128" t="s">
        <v>3639</v>
      </c>
      <c r="H7128" t="s">
        <v>1287</v>
      </c>
      <c r="I7128" t="s">
        <v>1287</v>
      </c>
    </row>
    <row r="7129" spans="1:9" x14ac:dyDescent="0.3">
      <c r="A7129" s="2" t="s">
        <v>6</v>
      </c>
      <c r="B7129">
        <v>4</v>
      </c>
      <c r="C7129">
        <v>28.022835000000001</v>
      </c>
      <c r="D7129">
        <v>-82.791549000000003</v>
      </c>
      <c r="E7129" t="s">
        <v>6</v>
      </c>
      <c r="F7129" t="str">
        <f t="shared" si="111"/>
        <v>PC-4</v>
      </c>
      <c r="G7129" t="s">
        <v>3640</v>
      </c>
      <c r="H7129" t="s">
        <v>1287</v>
      </c>
      <c r="I7129" t="s">
        <v>1287</v>
      </c>
    </row>
    <row r="7130" spans="1:9" x14ac:dyDescent="0.3">
      <c r="A7130" s="2" t="s">
        <v>6</v>
      </c>
      <c r="B7130">
        <v>5</v>
      </c>
      <c r="C7130">
        <v>28.026895</v>
      </c>
      <c r="D7130">
        <v>-82.791578000000001</v>
      </c>
      <c r="E7130" t="s">
        <v>6</v>
      </c>
      <c r="F7130" t="str">
        <f t="shared" si="111"/>
        <v>PC-5</v>
      </c>
      <c r="G7130" t="s">
        <v>3641</v>
      </c>
      <c r="H7130" t="s">
        <v>1287</v>
      </c>
      <c r="I7130" t="s">
        <v>1287</v>
      </c>
    </row>
    <row r="7131" spans="1:9" x14ac:dyDescent="0.3">
      <c r="A7131" s="2" t="s">
        <v>6</v>
      </c>
      <c r="B7131">
        <v>6</v>
      </c>
      <c r="C7131">
        <v>28.043042</v>
      </c>
      <c r="D7131">
        <v>-82.807969999999997</v>
      </c>
      <c r="E7131" t="s">
        <v>6</v>
      </c>
      <c r="F7131" t="str">
        <f t="shared" si="111"/>
        <v>PC-6</v>
      </c>
      <c r="G7131" t="s">
        <v>3642</v>
      </c>
      <c r="H7131" t="s">
        <v>1287</v>
      </c>
      <c r="I7131" t="s">
        <v>1287</v>
      </c>
    </row>
    <row r="7132" spans="1:9" x14ac:dyDescent="0.3">
      <c r="A7132" s="2" t="s">
        <v>6</v>
      </c>
      <c r="B7132">
        <v>7</v>
      </c>
      <c r="C7132">
        <v>28.047079</v>
      </c>
      <c r="D7132">
        <v>-82.812067999999996</v>
      </c>
      <c r="E7132" t="s">
        <v>6</v>
      </c>
      <c r="F7132" t="str">
        <f t="shared" si="111"/>
        <v>PC-7</v>
      </c>
      <c r="G7132" t="s">
        <v>3643</v>
      </c>
      <c r="H7132" t="s">
        <v>1287</v>
      </c>
      <c r="I7132" t="s">
        <v>1287</v>
      </c>
    </row>
    <row r="7133" spans="1:9" x14ac:dyDescent="0.3">
      <c r="A7133" s="2" t="s">
        <v>6</v>
      </c>
      <c r="B7133">
        <v>8</v>
      </c>
      <c r="C7133">
        <v>28.047103</v>
      </c>
      <c r="D7133">
        <v>-82.808000000000007</v>
      </c>
      <c r="E7133" t="s">
        <v>6</v>
      </c>
      <c r="F7133" t="str">
        <f t="shared" si="111"/>
        <v>PC-8</v>
      </c>
      <c r="G7133" t="s">
        <v>3644</v>
      </c>
      <c r="H7133" t="s">
        <v>1287</v>
      </c>
      <c r="I7133" t="s">
        <v>1287</v>
      </c>
    </row>
    <row r="7134" spans="1:9" x14ac:dyDescent="0.3">
      <c r="A7134" s="2" t="s">
        <v>6</v>
      </c>
      <c r="B7134">
        <v>9</v>
      </c>
      <c r="C7134">
        <v>28.047127</v>
      </c>
      <c r="D7134">
        <v>-82.803932000000003</v>
      </c>
      <c r="E7134" t="s">
        <v>6</v>
      </c>
      <c r="F7134" t="str">
        <f t="shared" si="111"/>
        <v>PC-9</v>
      </c>
      <c r="G7134" t="s">
        <v>3645</v>
      </c>
      <c r="H7134" t="s">
        <v>1287</v>
      </c>
      <c r="I7134" t="s">
        <v>1287</v>
      </c>
    </row>
    <row r="7135" spans="1:9" x14ac:dyDescent="0.3">
      <c r="A7135" s="2" t="s">
        <v>6</v>
      </c>
      <c r="B7135">
        <v>10</v>
      </c>
      <c r="C7135">
        <v>28.051162999999999</v>
      </c>
      <c r="D7135">
        <v>-82.808030000000002</v>
      </c>
      <c r="E7135" t="s">
        <v>6</v>
      </c>
      <c r="F7135" t="str">
        <f t="shared" si="111"/>
        <v>PC-10</v>
      </c>
      <c r="G7135" t="s">
        <v>3646</v>
      </c>
      <c r="H7135" t="s">
        <v>1287</v>
      </c>
      <c r="I7135" t="s">
        <v>1287</v>
      </c>
    </row>
    <row r="7136" spans="1:9" x14ac:dyDescent="0.3">
      <c r="A7136" s="2" t="s">
        <v>6</v>
      </c>
      <c r="B7136">
        <v>11</v>
      </c>
      <c r="C7136">
        <v>28.063345000000002</v>
      </c>
      <c r="D7136">
        <v>-82.808121</v>
      </c>
      <c r="E7136" t="s">
        <v>6</v>
      </c>
      <c r="F7136" t="str">
        <f t="shared" si="111"/>
        <v>PC-11</v>
      </c>
      <c r="G7136" t="s">
        <v>3647</v>
      </c>
      <c r="H7136" t="s">
        <v>1287</v>
      </c>
      <c r="I7136" t="s">
        <v>1287</v>
      </c>
    </row>
    <row r="7137" spans="1:9" x14ac:dyDescent="0.3">
      <c r="A7137" s="2" t="s">
        <v>6</v>
      </c>
      <c r="B7137">
        <v>12</v>
      </c>
      <c r="C7137">
        <v>28.063462999999999</v>
      </c>
      <c r="D7137">
        <v>-82.787777000000006</v>
      </c>
      <c r="E7137" t="s">
        <v>6</v>
      </c>
      <c r="F7137" t="str">
        <f t="shared" si="111"/>
        <v>PC-12</v>
      </c>
      <c r="G7137" t="s">
        <v>3648</v>
      </c>
      <c r="H7137" t="s">
        <v>1287</v>
      </c>
      <c r="I7137" t="s">
        <v>1287</v>
      </c>
    </row>
    <row r="7138" spans="1:9" x14ac:dyDescent="0.3">
      <c r="A7138" s="2" t="s">
        <v>6</v>
      </c>
      <c r="B7138">
        <v>13</v>
      </c>
      <c r="C7138">
        <v>28.067333000000001</v>
      </c>
      <c r="D7138">
        <v>-82.820358999999996</v>
      </c>
      <c r="E7138" t="s">
        <v>6</v>
      </c>
      <c r="F7138" t="str">
        <f t="shared" si="111"/>
        <v>PC-13</v>
      </c>
      <c r="G7138" t="s">
        <v>3649</v>
      </c>
      <c r="H7138" t="s">
        <v>1287</v>
      </c>
      <c r="I7138" t="s">
        <v>1287</v>
      </c>
    </row>
    <row r="7139" spans="1:9" x14ac:dyDescent="0.3">
      <c r="A7139" s="2" t="s">
        <v>6</v>
      </c>
      <c r="B7139">
        <v>14</v>
      </c>
      <c r="C7139">
        <v>28.067357000000001</v>
      </c>
      <c r="D7139">
        <v>-82.816289999999995</v>
      </c>
      <c r="E7139" t="s">
        <v>6</v>
      </c>
      <c r="F7139" t="str">
        <f t="shared" si="111"/>
        <v>PC-14</v>
      </c>
      <c r="G7139" t="s">
        <v>3650</v>
      </c>
      <c r="H7139" t="s">
        <v>1287</v>
      </c>
      <c r="I7139" t="s">
        <v>1287</v>
      </c>
    </row>
    <row r="7140" spans="1:9" x14ac:dyDescent="0.3">
      <c r="A7140" s="2" t="s">
        <v>6</v>
      </c>
      <c r="B7140">
        <v>15</v>
      </c>
      <c r="C7140">
        <v>28.067381000000001</v>
      </c>
      <c r="D7140">
        <v>-82.812220999999994</v>
      </c>
      <c r="E7140" t="s">
        <v>6</v>
      </c>
      <c r="F7140" t="str">
        <f t="shared" si="111"/>
        <v>PC-15</v>
      </c>
      <c r="G7140" t="s">
        <v>3651</v>
      </c>
      <c r="H7140" t="s">
        <v>1287</v>
      </c>
      <c r="I7140" t="s">
        <v>1287</v>
      </c>
    </row>
    <row r="7141" spans="1:9" x14ac:dyDescent="0.3">
      <c r="A7141" s="2" t="s">
        <v>6</v>
      </c>
      <c r="B7141">
        <v>16</v>
      </c>
      <c r="C7141">
        <v>28.067405000000001</v>
      </c>
      <c r="D7141">
        <v>-82.808152000000007</v>
      </c>
      <c r="E7141" t="s">
        <v>6</v>
      </c>
      <c r="F7141" t="str">
        <f t="shared" si="111"/>
        <v>PC-16</v>
      </c>
      <c r="G7141" t="s">
        <v>3652</v>
      </c>
      <c r="H7141" t="s">
        <v>1287</v>
      </c>
      <c r="I7141" t="s">
        <v>1287</v>
      </c>
    </row>
    <row r="7142" spans="1:9" x14ac:dyDescent="0.3">
      <c r="A7142" s="2" t="s">
        <v>6</v>
      </c>
      <c r="B7142">
        <v>17</v>
      </c>
      <c r="C7142">
        <v>28.071442000000001</v>
      </c>
      <c r="D7142">
        <v>-82.812251000000003</v>
      </c>
      <c r="E7142" t="s">
        <v>6</v>
      </c>
      <c r="F7142" t="str">
        <f t="shared" si="111"/>
        <v>PC-17</v>
      </c>
      <c r="G7142" t="s">
        <v>3653</v>
      </c>
      <c r="H7142" t="s">
        <v>1287</v>
      </c>
      <c r="I7142" t="s">
        <v>1287</v>
      </c>
    </row>
    <row r="7143" spans="1:9" x14ac:dyDescent="0.3">
      <c r="A7143" s="2" t="s">
        <v>6</v>
      </c>
      <c r="B7143">
        <v>18</v>
      </c>
      <c r="C7143">
        <v>28.071466000000001</v>
      </c>
      <c r="D7143">
        <v>-82.808182000000002</v>
      </c>
      <c r="E7143" t="s">
        <v>6</v>
      </c>
      <c r="F7143" t="str">
        <f t="shared" si="111"/>
        <v>PC-18</v>
      </c>
      <c r="G7143" t="s">
        <v>3654</v>
      </c>
      <c r="H7143" t="s">
        <v>1287</v>
      </c>
      <c r="I7143" t="s">
        <v>1287</v>
      </c>
    </row>
    <row r="7144" spans="1:9" x14ac:dyDescent="0.3">
      <c r="A7144" s="2" t="s">
        <v>6</v>
      </c>
      <c r="B7144">
        <v>19</v>
      </c>
      <c r="C7144">
        <v>28.075478</v>
      </c>
      <c r="D7144">
        <v>-82.816350999999997</v>
      </c>
      <c r="E7144" t="s">
        <v>6</v>
      </c>
      <c r="F7144" t="str">
        <f t="shared" si="111"/>
        <v>PC-19</v>
      </c>
      <c r="G7144" t="s">
        <v>3655</v>
      </c>
      <c r="H7144" t="s">
        <v>1287</v>
      </c>
      <c r="I7144" t="s">
        <v>1287</v>
      </c>
    </row>
    <row r="7145" spans="1:9" x14ac:dyDescent="0.3">
      <c r="A7145" s="2" t="s">
        <v>6</v>
      </c>
      <c r="B7145">
        <v>20</v>
      </c>
      <c r="C7145">
        <v>28.075502</v>
      </c>
      <c r="D7145">
        <v>-82.812281999999996</v>
      </c>
      <c r="E7145" t="s">
        <v>6</v>
      </c>
      <c r="F7145" t="str">
        <f t="shared" si="111"/>
        <v>PC-20</v>
      </c>
      <c r="G7145" t="s">
        <v>3656</v>
      </c>
      <c r="H7145" t="s">
        <v>1287</v>
      </c>
      <c r="I7145" t="s">
        <v>1287</v>
      </c>
    </row>
    <row r="7146" spans="1:9" x14ac:dyDescent="0.3">
      <c r="A7146" s="2" t="s">
        <v>6</v>
      </c>
      <c r="B7146">
        <v>21</v>
      </c>
      <c r="C7146">
        <v>28.079514</v>
      </c>
      <c r="D7146">
        <v>-82.820451000000006</v>
      </c>
      <c r="E7146" t="s">
        <v>6</v>
      </c>
      <c r="F7146" t="str">
        <f t="shared" si="111"/>
        <v>PC-21</v>
      </c>
      <c r="G7146" t="s">
        <v>3657</v>
      </c>
      <c r="H7146" t="s">
        <v>1287</v>
      </c>
      <c r="I7146" t="s">
        <v>1287</v>
      </c>
    </row>
    <row r="7147" spans="1:9" x14ac:dyDescent="0.3">
      <c r="A7147" s="2" t="s">
        <v>6</v>
      </c>
      <c r="B7147">
        <v>22</v>
      </c>
      <c r="C7147">
        <v>28.079537999999999</v>
      </c>
      <c r="D7147">
        <v>-82.816382000000004</v>
      </c>
      <c r="E7147" t="s">
        <v>6</v>
      </c>
      <c r="F7147" t="str">
        <f t="shared" si="111"/>
        <v>PC-22</v>
      </c>
      <c r="G7147" t="s">
        <v>3658</v>
      </c>
      <c r="H7147" t="s">
        <v>1287</v>
      </c>
      <c r="I7147" t="s">
        <v>1287</v>
      </c>
    </row>
    <row r="7148" spans="1:9" x14ac:dyDescent="0.3">
      <c r="A7148" s="2" t="s">
        <v>6</v>
      </c>
      <c r="B7148">
        <v>23</v>
      </c>
      <c r="C7148">
        <v>28.079563</v>
      </c>
      <c r="D7148">
        <v>-82.812312000000006</v>
      </c>
      <c r="E7148" t="s">
        <v>6</v>
      </c>
      <c r="F7148" t="str">
        <f t="shared" si="111"/>
        <v>PC-23</v>
      </c>
      <c r="G7148" t="s">
        <v>3659</v>
      </c>
      <c r="H7148" t="s">
        <v>1287</v>
      </c>
      <c r="I7148" t="s">
        <v>1287</v>
      </c>
    </row>
    <row r="7149" spans="1:9" x14ac:dyDescent="0.3">
      <c r="A7149" s="2" t="s">
        <v>6</v>
      </c>
      <c r="B7149">
        <v>24</v>
      </c>
      <c r="C7149">
        <v>28.079657999999998</v>
      </c>
      <c r="D7149">
        <v>-82.796035000000003</v>
      </c>
      <c r="E7149" t="s">
        <v>6</v>
      </c>
      <c r="F7149" t="str">
        <f t="shared" si="111"/>
        <v>PC-24</v>
      </c>
      <c r="G7149" t="s">
        <v>3660</v>
      </c>
      <c r="H7149" t="s">
        <v>1287</v>
      </c>
      <c r="I7149" t="s">
        <v>1287</v>
      </c>
    </row>
    <row r="7150" spans="1:9" x14ac:dyDescent="0.3">
      <c r="A7150" s="2" t="s">
        <v>6</v>
      </c>
      <c r="B7150">
        <v>25</v>
      </c>
      <c r="C7150">
        <v>28.079681000000001</v>
      </c>
      <c r="D7150">
        <v>-82.791965000000005</v>
      </c>
      <c r="E7150" t="s">
        <v>6</v>
      </c>
      <c r="F7150" t="str">
        <f t="shared" si="111"/>
        <v>PC-25</v>
      </c>
      <c r="G7150" t="s">
        <v>3661</v>
      </c>
      <c r="H7150" t="s">
        <v>1287</v>
      </c>
      <c r="I7150" t="s">
        <v>1287</v>
      </c>
    </row>
    <row r="7151" spans="1:9" x14ac:dyDescent="0.3">
      <c r="A7151" s="2" t="s">
        <v>6</v>
      </c>
      <c r="B7151">
        <v>26</v>
      </c>
      <c r="C7151">
        <v>28.079705000000001</v>
      </c>
      <c r="D7151">
        <v>-82.787896000000003</v>
      </c>
      <c r="E7151" t="s">
        <v>6</v>
      </c>
      <c r="F7151" t="str">
        <f t="shared" si="111"/>
        <v>PC-26</v>
      </c>
      <c r="G7151" t="s">
        <v>3662</v>
      </c>
      <c r="H7151" t="s">
        <v>1287</v>
      </c>
      <c r="I7151" t="s">
        <v>1287</v>
      </c>
    </row>
    <row r="7152" spans="1:9" x14ac:dyDescent="0.3">
      <c r="A7152" s="2" t="s">
        <v>6</v>
      </c>
      <c r="B7152">
        <v>27</v>
      </c>
      <c r="C7152">
        <v>28.079727999999999</v>
      </c>
      <c r="D7152">
        <v>-82.783826000000005</v>
      </c>
      <c r="E7152" t="s">
        <v>6</v>
      </c>
      <c r="F7152" t="str">
        <f t="shared" si="111"/>
        <v>PC-27</v>
      </c>
      <c r="G7152" t="s">
        <v>3663</v>
      </c>
      <c r="H7152" t="s">
        <v>1287</v>
      </c>
      <c r="I7152" t="s">
        <v>1287</v>
      </c>
    </row>
    <row r="7153" spans="1:9" x14ac:dyDescent="0.3">
      <c r="A7153" s="2" t="s">
        <v>6</v>
      </c>
      <c r="B7153">
        <v>28</v>
      </c>
      <c r="C7153">
        <v>28.083599</v>
      </c>
      <c r="D7153">
        <v>-82.816412</v>
      </c>
      <c r="E7153" t="s">
        <v>6</v>
      </c>
      <c r="F7153" t="str">
        <f t="shared" si="111"/>
        <v>PC-28</v>
      </c>
      <c r="G7153" t="s">
        <v>3664</v>
      </c>
      <c r="H7153" t="s">
        <v>1287</v>
      </c>
      <c r="I7153" t="s">
        <v>1287</v>
      </c>
    </row>
    <row r="7154" spans="1:9" x14ac:dyDescent="0.3">
      <c r="A7154" s="2" t="s">
        <v>6</v>
      </c>
      <c r="B7154">
        <v>29</v>
      </c>
      <c r="C7154">
        <v>28.083718000000001</v>
      </c>
      <c r="D7154">
        <v>-82.796064000000001</v>
      </c>
      <c r="E7154" t="s">
        <v>6</v>
      </c>
      <c r="F7154" t="str">
        <f t="shared" si="111"/>
        <v>PC-29</v>
      </c>
      <c r="G7154" t="s">
        <v>3665</v>
      </c>
      <c r="H7154" t="s">
        <v>1287</v>
      </c>
      <c r="I7154" t="s">
        <v>1287</v>
      </c>
    </row>
    <row r="7155" spans="1:9" x14ac:dyDescent="0.3">
      <c r="A7155" s="2" t="s">
        <v>6</v>
      </c>
      <c r="B7155">
        <v>30</v>
      </c>
      <c r="C7155">
        <v>28.083742000000001</v>
      </c>
      <c r="D7155">
        <v>-82.791995</v>
      </c>
      <c r="E7155" t="s">
        <v>6</v>
      </c>
      <c r="F7155" t="str">
        <f t="shared" si="111"/>
        <v>PC-30</v>
      </c>
      <c r="G7155" t="s">
        <v>3666</v>
      </c>
      <c r="H7155" t="s">
        <v>1287</v>
      </c>
      <c r="I7155" t="s">
        <v>1287</v>
      </c>
    </row>
    <row r="7156" spans="1:9" x14ac:dyDescent="0.3">
      <c r="A7156" s="2" t="s">
        <v>6</v>
      </c>
      <c r="B7156">
        <v>31</v>
      </c>
      <c r="C7156">
        <v>28.083765</v>
      </c>
      <c r="D7156">
        <v>-82.787925000000001</v>
      </c>
      <c r="E7156" t="s">
        <v>6</v>
      </c>
      <c r="F7156" t="str">
        <f t="shared" si="111"/>
        <v>PC-31</v>
      </c>
      <c r="G7156" t="s">
        <v>3667</v>
      </c>
      <c r="H7156" t="s">
        <v>1287</v>
      </c>
      <c r="I7156" t="s">
        <v>1287</v>
      </c>
    </row>
    <row r="7157" spans="1:9" x14ac:dyDescent="0.3">
      <c r="A7157" s="2" t="s">
        <v>6</v>
      </c>
      <c r="B7157">
        <v>32</v>
      </c>
      <c r="C7157">
        <v>28.087561000000001</v>
      </c>
      <c r="D7157">
        <v>-82.832722000000004</v>
      </c>
      <c r="E7157" t="s">
        <v>6</v>
      </c>
      <c r="F7157" t="str">
        <f t="shared" si="111"/>
        <v>PC-32</v>
      </c>
      <c r="G7157" t="s">
        <v>3668</v>
      </c>
      <c r="H7157" t="s">
        <v>1287</v>
      </c>
      <c r="I7157" t="s">
        <v>1287</v>
      </c>
    </row>
    <row r="7158" spans="1:9" x14ac:dyDescent="0.3">
      <c r="A7158" s="2" t="s">
        <v>6</v>
      </c>
      <c r="B7158">
        <v>33</v>
      </c>
      <c r="C7158">
        <v>28.087634999999999</v>
      </c>
      <c r="D7158">
        <v>-82.820513000000005</v>
      </c>
      <c r="E7158" t="s">
        <v>6</v>
      </c>
      <c r="F7158" t="str">
        <f t="shared" si="111"/>
        <v>PC-33</v>
      </c>
      <c r="G7158" t="s">
        <v>3669</v>
      </c>
      <c r="H7158" t="s">
        <v>1287</v>
      </c>
      <c r="I7158" t="s">
        <v>1287</v>
      </c>
    </row>
    <row r="7159" spans="1:9" x14ac:dyDescent="0.3">
      <c r="A7159" s="2" t="s">
        <v>6</v>
      </c>
      <c r="B7159">
        <v>34</v>
      </c>
      <c r="C7159">
        <v>28.087779000000001</v>
      </c>
      <c r="D7159">
        <v>-82.796093999999997</v>
      </c>
      <c r="E7159" t="s">
        <v>6</v>
      </c>
      <c r="F7159" t="str">
        <f t="shared" si="111"/>
        <v>PC-34</v>
      </c>
      <c r="G7159" t="s">
        <v>3670</v>
      </c>
      <c r="H7159" t="s">
        <v>1287</v>
      </c>
      <c r="I7159" t="s">
        <v>1287</v>
      </c>
    </row>
    <row r="7160" spans="1:9" x14ac:dyDescent="0.3">
      <c r="A7160" s="2" t="s">
        <v>6</v>
      </c>
      <c r="B7160">
        <v>35</v>
      </c>
      <c r="C7160">
        <v>28.087802</v>
      </c>
      <c r="D7160">
        <v>-82.792024999999995</v>
      </c>
      <c r="E7160" t="s">
        <v>6</v>
      </c>
      <c r="F7160" t="str">
        <f t="shared" si="111"/>
        <v>PC-35</v>
      </c>
      <c r="G7160" t="s">
        <v>3671</v>
      </c>
      <c r="H7160" t="s">
        <v>1287</v>
      </c>
      <c r="I7160" t="s">
        <v>1287</v>
      </c>
    </row>
    <row r="7161" spans="1:9" x14ac:dyDescent="0.3">
      <c r="A7161" s="2" t="s">
        <v>6</v>
      </c>
      <c r="B7161">
        <v>36</v>
      </c>
      <c r="C7161">
        <v>28.087826</v>
      </c>
      <c r="D7161">
        <v>-82.787954999999997</v>
      </c>
      <c r="E7161" t="s">
        <v>6</v>
      </c>
      <c r="F7161" t="str">
        <f t="shared" si="111"/>
        <v>PC-36</v>
      </c>
      <c r="G7161" t="s">
        <v>3672</v>
      </c>
      <c r="H7161" t="s">
        <v>1287</v>
      </c>
      <c r="I7161" t="s">
        <v>1287</v>
      </c>
    </row>
    <row r="7162" spans="1:9" x14ac:dyDescent="0.3">
      <c r="A7162" s="2" t="s">
        <v>6</v>
      </c>
      <c r="B7162">
        <v>37</v>
      </c>
      <c r="C7162">
        <v>28.087848999999999</v>
      </c>
      <c r="D7162">
        <v>-82.783884999999998</v>
      </c>
      <c r="E7162" t="s">
        <v>6</v>
      </c>
      <c r="F7162" t="str">
        <f t="shared" si="111"/>
        <v>PC-37</v>
      </c>
      <c r="G7162" t="s">
        <v>3673</v>
      </c>
      <c r="H7162" t="s">
        <v>1287</v>
      </c>
      <c r="I7162" t="s">
        <v>1287</v>
      </c>
    </row>
    <row r="7163" spans="1:9" x14ac:dyDescent="0.3">
      <c r="A7163" s="2" t="s">
        <v>6</v>
      </c>
      <c r="B7163">
        <v>38</v>
      </c>
      <c r="C7163">
        <v>28.091646999999998</v>
      </c>
      <c r="D7163">
        <v>-82.828683999999996</v>
      </c>
      <c r="E7163" t="s">
        <v>6</v>
      </c>
      <c r="F7163" t="str">
        <f t="shared" si="111"/>
        <v>PC-38</v>
      </c>
      <c r="G7163" t="s">
        <v>3674</v>
      </c>
      <c r="H7163" t="s">
        <v>1287</v>
      </c>
      <c r="I7163" t="s">
        <v>1287</v>
      </c>
    </row>
    <row r="7164" spans="1:9" x14ac:dyDescent="0.3">
      <c r="A7164" s="2" t="s">
        <v>6</v>
      </c>
      <c r="B7164">
        <v>39</v>
      </c>
      <c r="C7164">
        <v>28.091671000000002</v>
      </c>
      <c r="D7164">
        <v>-82.824613999999997</v>
      </c>
      <c r="E7164" t="s">
        <v>6</v>
      </c>
      <c r="F7164" t="str">
        <f t="shared" si="111"/>
        <v>PC-39</v>
      </c>
      <c r="G7164" t="s">
        <v>3675</v>
      </c>
      <c r="H7164" t="s">
        <v>1287</v>
      </c>
      <c r="I7164" t="s">
        <v>1287</v>
      </c>
    </row>
    <row r="7165" spans="1:9" x14ac:dyDescent="0.3">
      <c r="A7165" s="2" t="s">
        <v>6</v>
      </c>
      <c r="B7165">
        <v>40</v>
      </c>
      <c r="C7165">
        <v>28.091695000000001</v>
      </c>
      <c r="D7165">
        <v>-82.820543999999998</v>
      </c>
      <c r="E7165" t="s">
        <v>6</v>
      </c>
      <c r="F7165" t="str">
        <f t="shared" si="111"/>
        <v>PC-40</v>
      </c>
      <c r="G7165" t="s">
        <v>3676</v>
      </c>
      <c r="H7165" t="s">
        <v>1287</v>
      </c>
      <c r="I7165" t="s">
        <v>1287</v>
      </c>
    </row>
    <row r="7166" spans="1:9" x14ac:dyDescent="0.3">
      <c r="A7166" s="2" t="s">
        <v>6</v>
      </c>
      <c r="B7166">
        <v>41</v>
      </c>
      <c r="C7166">
        <v>28.091816000000001</v>
      </c>
      <c r="D7166">
        <v>-82.800194000000005</v>
      </c>
      <c r="E7166" t="s">
        <v>6</v>
      </c>
      <c r="F7166" t="str">
        <f t="shared" si="111"/>
        <v>PC-41</v>
      </c>
      <c r="G7166" t="s">
        <v>3677</v>
      </c>
      <c r="H7166" t="s">
        <v>1287</v>
      </c>
      <c r="I7166" t="s">
        <v>1287</v>
      </c>
    </row>
    <row r="7167" spans="1:9" x14ac:dyDescent="0.3">
      <c r="A7167" s="2" t="s">
        <v>6</v>
      </c>
      <c r="B7167">
        <v>42</v>
      </c>
      <c r="C7167">
        <v>28.091839</v>
      </c>
      <c r="D7167">
        <v>-82.796124000000006</v>
      </c>
      <c r="E7167" t="s">
        <v>6</v>
      </c>
      <c r="F7167" t="str">
        <f t="shared" si="111"/>
        <v>PC-42</v>
      </c>
      <c r="G7167" t="s">
        <v>3678</v>
      </c>
      <c r="H7167" t="s">
        <v>1287</v>
      </c>
      <c r="I7167" t="s">
        <v>1287</v>
      </c>
    </row>
    <row r="7168" spans="1:9" x14ac:dyDescent="0.3">
      <c r="A7168" s="2" t="s">
        <v>6</v>
      </c>
      <c r="B7168">
        <v>43</v>
      </c>
      <c r="C7168">
        <v>28.091863</v>
      </c>
      <c r="D7168">
        <v>-82.792053999999993</v>
      </c>
      <c r="E7168" t="s">
        <v>6</v>
      </c>
      <c r="F7168" t="str">
        <f t="shared" si="111"/>
        <v>PC-43</v>
      </c>
      <c r="G7168" t="s">
        <v>3679</v>
      </c>
      <c r="H7168" t="s">
        <v>1287</v>
      </c>
      <c r="I7168" t="s">
        <v>1287</v>
      </c>
    </row>
    <row r="7169" spans="1:9" x14ac:dyDescent="0.3">
      <c r="A7169" s="2" t="s">
        <v>6</v>
      </c>
      <c r="B7169">
        <v>44</v>
      </c>
      <c r="C7169">
        <v>28.091885999999999</v>
      </c>
      <c r="D7169">
        <v>-82.787985000000006</v>
      </c>
      <c r="E7169" t="s">
        <v>6</v>
      </c>
      <c r="F7169" t="str">
        <f t="shared" si="111"/>
        <v>PC-44</v>
      </c>
      <c r="G7169" t="s">
        <v>3680</v>
      </c>
      <c r="H7169" t="s">
        <v>1287</v>
      </c>
      <c r="I7169" t="s">
        <v>1287</v>
      </c>
    </row>
    <row r="7170" spans="1:9" x14ac:dyDescent="0.3">
      <c r="A7170" s="2" t="s">
        <v>6</v>
      </c>
      <c r="B7170">
        <v>45</v>
      </c>
      <c r="C7170">
        <v>28.091909999999999</v>
      </c>
      <c r="D7170">
        <v>-82.783914999999993</v>
      </c>
      <c r="E7170" t="s">
        <v>6</v>
      </c>
      <c r="F7170" t="str">
        <f t="shared" ref="F7170:F7233" si="112">CONCATENATE(A7170&amp;"-"&amp;B7170)</f>
        <v>PC-45</v>
      </c>
      <c r="G7170" t="s">
        <v>3681</v>
      </c>
      <c r="H7170" t="s">
        <v>1287</v>
      </c>
      <c r="I7170" t="s">
        <v>1287</v>
      </c>
    </row>
    <row r="7171" spans="1:9" x14ac:dyDescent="0.3">
      <c r="A7171" s="2" t="s">
        <v>6</v>
      </c>
      <c r="B7171">
        <v>46</v>
      </c>
      <c r="C7171">
        <v>28.095707000000001</v>
      </c>
      <c r="D7171">
        <v>-82.828715000000003</v>
      </c>
      <c r="E7171" t="s">
        <v>6</v>
      </c>
      <c r="F7171" t="str">
        <f t="shared" si="112"/>
        <v>PC-46</v>
      </c>
      <c r="G7171" t="s">
        <v>3682</v>
      </c>
      <c r="H7171" t="s">
        <v>1287</v>
      </c>
      <c r="I7171" t="s">
        <v>1287</v>
      </c>
    </row>
    <row r="7172" spans="1:9" x14ac:dyDescent="0.3">
      <c r="A7172" s="2" t="s">
        <v>6</v>
      </c>
      <c r="B7172">
        <v>47</v>
      </c>
      <c r="C7172">
        <v>28.095731000000001</v>
      </c>
      <c r="D7172">
        <v>-82.824645000000004</v>
      </c>
      <c r="E7172" t="s">
        <v>6</v>
      </c>
      <c r="F7172" t="str">
        <f t="shared" si="112"/>
        <v>PC-47</v>
      </c>
      <c r="G7172" t="s">
        <v>3683</v>
      </c>
      <c r="H7172" t="s">
        <v>1287</v>
      </c>
      <c r="I7172" t="s">
        <v>1287</v>
      </c>
    </row>
    <row r="7173" spans="1:9" x14ac:dyDescent="0.3">
      <c r="A7173" s="2" t="s">
        <v>6</v>
      </c>
      <c r="B7173">
        <v>48</v>
      </c>
      <c r="C7173">
        <v>28.095756000000002</v>
      </c>
      <c r="D7173">
        <v>-82.820575000000005</v>
      </c>
      <c r="E7173" t="s">
        <v>6</v>
      </c>
      <c r="F7173" t="str">
        <f t="shared" si="112"/>
        <v>PC-48</v>
      </c>
      <c r="G7173" t="s">
        <v>3684</v>
      </c>
      <c r="H7173" t="s">
        <v>1287</v>
      </c>
      <c r="I7173" t="s">
        <v>1287</v>
      </c>
    </row>
    <row r="7174" spans="1:9" x14ac:dyDescent="0.3">
      <c r="A7174" s="2" t="s">
        <v>6</v>
      </c>
      <c r="B7174">
        <v>49</v>
      </c>
      <c r="C7174">
        <v>28.095876000000001</v>
      </c>
      <c r="D7174">
        <v>-82.800224</v>
      </c>
      <c r="E7174" t="s">
        <v>6</v>
      </c>
      <c r="F7174" t="str">
        <f t="shared" si="112"/>
        <v>PC-49</v>
      </c>
      <c r="G7174" t="s">
        <v>3685</v>
      </c>
      <c r="H7174" t="s">
        <v>1287</v>
      </c>
      <c r="I7174" t="s">
        <v>1287</v>
      </c>
    </row>
    <row r="7175" spans="1:9" x14ac:dyDescent="0.3">
      <c r="A7175" s="2" t="s">
        <v>6</v>
      </c>
      <c r="B7175">
        <v>50</v>
      </c>
      <c r="C7175">
        <v>28.0959</v>
      </c>
      <c r="D7175">
        <v>-82.796154000000001</v>
      </c>
      <c r="E7175" t="s">
        <v>6</v>
      </c>
      <c r="F7175" t="str">
        <f t="shared" si="112"/>
        <v>PC-50</v>
      </c>
      <c r="G7175" t="s">
        <v>3686</v>
      </c>
      <c r="H7175" t="s">
        <v>1287</v>
      </c>
      <c r="I7175" t="s">
        <v>1287</v>
      </c>
    </row>
    <row r="7176" spans="1:9" x14ac:dyDescent="0.3">
      <c r="A7176" s="2" t="s">
        <v>6</v>
      </c>
      <c r="B7176">
        <v>51</v>
      </c>
      <c r="C7176">
        <v>28.095922999999999</v>
      </c>
      <c r="D7176">
        <v>-82.792084000000003</v>
      </c>
      <c r="E7176" t="s">
        <v>6</v>
      </c>
      <c r="F7176" t="str">
        <f t="shared" si="112"/>
        <v>PC-51</v>
      </c>
      <c r="G7176" t="s">
        <v>3687</v>
      </c>
      <c r="H7176" t="s">
        <v>1287</v>
      </c>
      <c r="I7176" t="s">
        <v>1287</v>
      </c>
    </row>
    <row r="7177" spans="1:9" x14ac:dyDescent="0.3">
      <c r="A7177" s="2" t="s">
        <v>6</v>
      </c>
      <c r="B7177">
        <v>52</v>
      </c>
      <c r="C7177">
        <v>28.095946999999999</v>
      </c>
      <c r="D7177">
        <v>-82.788014000000004</v>
      </c>
      <c r="E7177" t="s">
        <v>6</v>
      </c>
      <c r="F7177" t="str">
        <f t="shared" si="112"/>
        <v>PC-52</v>
      </c>
      <c r="G7177" t="s">
        <v>3688</v>
      </c>
      <c r="H7177" t="s">
        <v>1287</v>
      </c>
      <c r="I7177" t="s">
        <v>1287</v>
      </c>
    </row>
    <row r="7178" spans="1:9" x14ac:dyDescent="0.3">
      <c r="A7178" s="2" t="s">
        <v>6</v>
      </c>
      <c r="B7178">
        <v>53</v>
      </c>
      <c r="C7178">
        <v>28.095970000000001</v>
      </c>
      <c r="D7178">
        <v>-82.783944000000005</v>
      </c>
      <c r="E7178" t="s">
        <v>6</v>
      </c>
      <c r="F7178" t="str">
        <f t="shared" si="112"/>
        <v>PC-53</v>
      </c>
      <c r="G7178" t="s">
        <v>3689</v>
      </c>
      <c r="H7178" t="s">
        <v>1287</v>
      </c>
      <c r="I7178" t="s">
        <v>1287</v>
      </c>
    </row>
    <row r="7179" spans="1:9" x14ac:dyDescent="0.3">
      <c r="A7179" s="2" t="s">
        <v>6</v>
      </c>
      <c r="B7179">
        <v>54</v>
      </c>
      <c r="C7179">
        <v>28.099792000000001</v>
      </c>
      <c r="D7179">
        <v>-82.824675999999997</v>
      </c>
      <c r="E7179" t="s">
        <v>6</v>
      </c>
      <c r="F7179" t="str">
        <f t="shared" si="112"/>
        <v>PC-54</v>
      </c>
      <c r="G7179" t="s">
        <v>3690</v>
      </c>
      <c r="H7179" t="s">
        <v>1287</v>
      </c>
      <c r="I7179" t="s">
        <v>1287</v>
      </c>
    </row>
    <row r="7180" spans="1:9" x14ac:dyDescent="0.3">
      <c r="A7180" s="2" t="s">
        <v>6</v>
      </c>
      <c r="B7180">
        <v>55</v>
      </c>
      <c r="C7180">
        <v>28.099816000000001</v>
      </c>
      <c r="D7180">
        <v>-82.820605999999998</v>
      </c>
      <c r="E7180" t="s">
        <v>6</v>
      </c>
      <c r="F7180" t="str">
        <f t="shared" si="112"/>
        <v>PC-55</v>
      </c>
      <c r="G7180" t="s">
        <v>3691</v>
      </c>
      <c r="H7180" t="s">
        <v>1287</v>
      </c>
      <c r="I7180" t="s">
        <v>1287</v>
      </c>
    </row>
    <row r="7181" spans="1:9" x14ac:dyDescent="0.3">
      <c r="A7181" s="2" t="s">
        <v>6</v>
      </c>
      <c r="B7181">
        <v>56</v>
      </c>
      <c r="C7181">
        <v>28.099937000000001</v>
      </c>
      <c r="D7181">
        <v>-82.800255000000007</v>
      </c>
      <c r="E7181" t="s">
        <v>6</v>
      </c>
      <c r="F7181" t="str">
        <f t="shared" si="112"/>
        <v>PC-56</v>
      </c>
      <c r="G7181" t="s">
        <v>3692</v>
      </c>
      <c r="H7181" t="s">
        <v>1287</v>
      </c>
      <c r="I7181" t="s">
        <v>1287</v>
      </c>
    </row>
    <row r="7182" spans="1:9" x14ac:dyDescent="0.3">
      <c r="A7182" s="2" t="s">
        <v>6</v>
      </c>
      <c r="B7182">
        <v>57</v>
      </c>
      <c r="C7182">
        <v>28.099959999999999</v>
      </c>
      <c r="D7182">
        <v>-82.796183999999997</v>
      </c>
      <c r="E7182" t="s">
        <v>6</v>
      </c>
      <c r="F7182" t="str">
        <f t="shared" si="112"/>
        <v>PC-57</v>
      </c>
      <c r="G7182" t="s">
        <v>3693</v>
      </c>
      <c r="H7182" t="s">
        <v>1287</v>
      </c>
      <c r="I7182" t="s">
        <v>1287</v>
      </c>
    </row>
    <row r="7183" spans="1:9" x14ac:dyDescent="0.3">
      <c r="A7183" s="2" t="s">
        <v>6</v>
      </c>
      <c r="B7183">
        <v>58</v>
      </c>
      <c r="C7183">
        <v>28.099983999999999</v>
      </c>
      <c r="D7183">
        <v>-82.792113999999998</v>
      </c>
      <c r="E7183" t="s">
        <v>6</v>
      </c>
      <c r="F7183" t="str">
        <f t="shared" si="112"/>
        <v>PC-58</v>
      </c>
      <c r="G7183" t="s">
        <v>3694</v>
      </c>
      <c r="H7183" t="s">
        <v>1287</v>
      </c>
      <c r="I7183" t="s">
        <v>1287</v>
      </c>
    </row>
    <row r="7184" spans="1:9" x14ac:dyDescent="0.3">
      <c r="A7184" s="2" t="s">
        <v>6</v>
      </c>
      <c r="B7184">
        <v>59</v>
      </c>
      <c r="C7184">
        <v>28.100007000000002</v>
      </c>
      <c r="D7184">
        <v>-82.788043999999999</v>
      </c>
      <c r="E7184" t="s">
        <v>6</v>
      </c>
      <c r="F7184" t="str">
        <f t="shared" si="112"/>
        <v>PC-59</v>
      </c>
      <c r="G7184" t="s">
        <v>3695</v>
      </c>
      <c r="H7184" t="s">
        <v>1287</v>
      </c>
      <c r="I7184" t="s">
        <v>1287</v>
      </c>
    </row>
    <row r="7185" spans="1:9" x14ac:dyDescent="0.3">
      <c r="A7185" s="2" t="s">
        <v>6</v>
      </c>
      <c r="B7185">
        <v>60</v>
      </c>
      <c r="C7185">
        <v>28.103973</v>
      </c>
      <c r="D7185">
        <v>-82.804355000000001</v>
      </c>
      <c r="E7185" t="s">
        <v>6</v>
      </c>
      <c r="F7185" t="str">
        <f t="shared" si="112"/>
        <v>PC-60</v>
      </c>
      <c r="G7185" t="s">
        <v>3696</v>
      </c>
      <c r="H7185" t="s">
        <v>1287</v>
      </c>
      <c r="I7185" t="s">
        <v>1287</v>
      </c>
    </row>
    <row r="7186" spans="1:9" x14ac:dyDescent="0.3">
      <c r="A7186" s="2" t="s">
        <v>6</v>
      </c>
      <c r="B7186">
        <v>61</v>
      </c>
      <c r="C7186">
        <v>28.103997</v>
      </c>
      <c r="D7186">
        <v>-82.800285000000002</v>
      </c>
      <c r="E7186" t="s">
        <v>6</v>
      </c>
      <c r="F7186" t="str">
        <f t="shared" si="112"/>
        <v>PC-61</v>
      </c>
      <c r="G7186" t="s">
        <v>3697</v>
      </c>
      <c r="H7186" t="s">
        <v>1287</v>
      </c>
      <c r="I7186" t="s">
        <v>1287</v>
      </c>
    </row>
    <row r="7187" spans="1:9" x14ac:dyDescent="0.3">
      <c r="A7187" s="2" t="s">
        <v>6</v>
      </c>
      <c r="B7187">
        <v>62</v>
      </c>
      <c r="C7187">
        <v>28.104020999999999</v>
      </c>
      <c r="D7187">
        <v>-82.796214000000006</v>
      </c>
      <c r="E7187" t="s">
        <v>6</v>
      </c>
      <c r="F7187" t="str">
        <f t="shared" si="112"/>
        <v>PC-62</v>
      </c>
      <c r="G7187" t="s">
        <v>3698</v>
      </c>
      <c r="H7187" t="s">
        <v>1287</v>
      </c>
      <c r="I7187" t="s">
        <v>1287</v>
      </c>
    </row>
    <row r="7188" spans="1:9" x14ac:dyDescent="0.3">
      <c r="A7188" s="2" t="s">
        <v>6</v>
      </c>
      <c r="B7188">
        <v>63</v>
      </c>
      <c r="C7188">
        <v>28.104043999999998</v>
      </c>
      <c r="D7188">
        <v>-82.792143999999993</v>
      </c>
      <c r="E7188" t="s">
        <v>6</v>
      </c>
      <c r="F7188" t="str">
        <f t="shared" si="112"/>
        <v>PC-63</v>
      </c>
      <c r="G7188" t="s">
        <v>3699</v>
      </c>
      <c r="H7188" t="s">
        <v>1287</v>
      </c>
      <c r="I7188" t="s">
        <v>1287</v>
      </c>
    </row>
    <row r="7189" spans="1:9" x14ac:dyDescent="0.3">
      <c r="A7189" s="2" t="s">
        <v>6</v>
      </c>
      <c r="B7189">
        <v>64</v>
      </c>
      <c r="C7189">
        <v>28.107913</v>
      </c>
      <c r="D7189">
        <v>-82.824737999999996</v>
      </c>
      <c r="E7189" t="s">
        <v>6</v>
      </c>
      <c r="F7189" t="str">
        <f t="shared" si="112"/>
        <v>PC-64</v>
      </c>
      <c r="G7189" t="s">
        <v>3700</v>
      </c>
      <c r="H7189" t="s">
        <v>1287</v>
      </c>
      <c r="I7189" t="s">
        <v>1287</v>
      </c>
    </row>
    <row r="7190" spans="1:9" x14ac:dyDescent="0.3">
      <c r="A7190" s="2" t="s">
        <v>6</v>
      </c>
      <c r="B7190">
        <v>65</v>
      </c>
      <c r="C7190">
        <v>28.107937</v>
      </c>
      <c r="D7190">
        <v>-82.820667</v>
      </c>
      <c r="E7190" t="s">
        <v>6</v>
      </c>
      <c r="F7190" t="str">
        <f t="shared" si="112"/>
        <v>PC-65</v>
      </c>
      <c r="G7190" t="s">
        <v>3701</v>
      </c>
      <c r="H7190" t="s">
        <v>1287</v>
      </c>
      <c r="I7190" t="s">
        <v>1287</v>
      </c>
    </row>
    <row r="7191" spans="1:9" x14ac:dyDescent="0.3">
      <c r="A7191" s="2" t="s">
        <v>6</v>
      </c>
      <c r="B7191">
        <v>66</v>
      </c>
      <c r="C7191">
        <v>28.108034</v>
      </c>
      <c r="D7191">
        <v>-82.804384999999996</v>
      </c>
      <c r="E7191" t="s">
        <v>6</v>
      </c>
      <c r="F7191" t="str">
        <f t="shared" si="112"/>
        <v>PC-66</v>
      </c>
      <c r="G7191" t="s">
        <v>3702</v>
      </c>
      <c r="H7191" t="s">
        <v>1287</v>
      </c>
      <c r="I7191" t="s">
        <v>1287</v>
      </c>
    </row>
    <row r="7192" spans="1:9" x14ac:dyDescent="0.3">
      <c r="A7192" s="2" t="s">
        <v>6</v>
      </c>
      <c r="B7192">
        <v>67</v>
      </c>
      <c r="C7192">
        <v>28.108056999999999</v>
      </c>
      <c r="D7192">
        <v>-82.800314999999998</v>
      </c>
      <c r="E7192" t="s">
        <v>6</v>
      </c>
      <c r="F7192" t="str">
        <f t="shared" si="112"/>
        <v>PC-67</v>
      </c>
      <c r="G7192" t="s">
        <v>3703</v>
      </c>
      <c r="H7192" t="s">
        <v>1287</v>
      </c>
      <c r="I7192" t="s">
        <v>1287</v>
      </c>
    </row>
    <row r="7193" spans="1:9" x14ac:dyDescent="0.3">
      <c r="A7193" s="2" t="s">
        <v>6</v>
      </c>
      <c r="B7193">
        <v>68</v>
      </c>
      <c r="C7193">
        <v>28.108080999999999</v>
      </c>
      <c r="D7193">
        <v>-82.796244000000002</v>
      </c>
      <c r="E7193" t="s">
        <v>6</v>
      </c>
      <c r="F7193" t="str">
        <f t="shared" si="112"/>
        <v>PC-68</v>
      </c>
      <c r="G7193" t="s">
        <v>3704</v>
      </c>
      <c r="H7193" t="s">
        <v>1287</v>
      </c>
      <c r="I7193" t="s">
        <v>1287</v>
      </c>
    </row>
    <row r="7194" spans="1:9" x14ac:dyDescent="0.3">
      <c r="A7194" s="2" t="s">
        <v>6</v>
      </c>
      <c r="B7194">
        <v>69</v>
      </c>
      <c r="C7194">
        <v>28.108104999999998</v>
      </c>
      <c r="D7194">
        <v>-82.792174000000003</v>
      </c>
      <c r="E7194" t="s">
        <v>6</v>
      </c>
      <c r="F7194" t="str">
        <f t="shared" si="112"/>
        <v>PC-69</v>
      </c>
      <c r="G7194" t="s">
        <v>3705</v>
      </c>
      <c r="H7194" t="s">
        <v>1287</v>
      </c>
      <c r="I7194" t="s">
        <v>1287</v>
      </c>
    </row>
    <row r="7195" spans="1:9" x14ac:dyDescent="0.3">
      <c r="A7195" s="2" t="s">
        <v>6</v>
      </c>
      <c r="B7195">
        <v>70</v>
      </c>
      <c r="C7195">
        <v>28.108128000000001</v>
      </c>
      <c r="D7195">
        <v>-82.788103000000007</v>
      </c>
      <c r="E7195" t="s">
        <v>6</v>
      </c>
      <c r="F7195" t="str">
        <f t="shared" si="112"/>
        <v>PC-70</v>
      </c>
      <c r="G7195" t="s">
        <v>3706</v>
      </c>
      <c r="H7195" t="s">
        <v>1287</v>
      </c>
      <c r="I7195" t="s">
        <v>1287</v>
      </c>
    </row>
    <row r="7196" spans="1:9" x14ac:dyDescent="0.3">
      <c r="A7196" s="2" t="s">
        <v>6</v>
      </c>
      <c r="B7196">
        <v>71</v>
      </c>
      <c r="C7196">
        <v>28.111923999999998</v>
      </c>
      <c r="D7196">
        <v>-82.832909999999998</v>
      </c>
      <c r="E7196" t="s">
        <v>6</v>
      </c>
      <c r="F7196" t="str">
        <f t="shared" si="112"/>
        <v>PC-71</v>
      </c>
      <c r="G7196" t="s">
        <v>3707</v>
      </c>
      <c r="H7196" t="s">
        <v>1287</v>
      </c>
      <c r="I7196" t="s">
        <v>1287</v>
      </c>
    </row>
    <row r="7197" spans="1:9" x14ac:dyDescent="0.3">
      <c r="A7197" s="2" t="s">
        <v>6</v>
      </c>
      <c r="B7197">
        <v>72</v>
      </c>
      <c r="C7197">
        <v>28.111948999999999</v>
      </c>
      <c r="D7197">
        <v>-82.82884</v>
      </c>
      <c r="E7197" t="s">
        <v>6</v>
      </c>
      <c r="F7197" t="str">
        <f t="shared" si="112"/>
        <v>PC-72</v>
      </c>
      <c r="G7197" t="s">
        <v>3708</v>
      </c>
      <c r="H7197" t="s">
        <v>1287</v>
      </c>
      <c r="I7197" t="s">
        <v>1287</v>
      </c>
    </row>
    <row r="7198" spans="1:9" x14ac:dyDescent="0.3">
      <c r="A7198" s="2" t="s">
        <v>6</v>
      </c>
      <c r="B7198">
        <v>73</v>
      </c>
      <c r="C7198">
        <v>28.111972999999999</v>
      </c>
      <c r="D7198">
        <v>-82.824769000000003</v>
      </c>
      <c r="E7198" t="s">
        <v>6</v>
      </c>
      <c r="F7198" t="str">
        <f t="shared" si="112"/>
        <v>PC-73</v>
      </c>
      <c r="G7198" t="s">
        <v>3709</v>
      </c>
      <c r="H7198" t="s">
        <v>1287</v>
      </c>
      <c r="I7198" t="s">
        <v>1287</v>
      </c>
    </row>
    <row r="7199" spans="1:9" x14ac:dyDescent="0.3">
      <c r="A7199" s="2" t="s">
        <v>6</v>
      </c>
      <c r="B7199">
        <v>74</v>
      </c>
      <c r="C7199">
        <v>28.112093999999999</v>
      </c>
      <c r="D7199">
        <v>-82.804416000000003</v>
      </c>
      <c r="E7199" t="s">
        <v>6</v>
      </c>
      <c r="F7199" t="str">
        <f t="shared" si="112"/>
        <v>PC-74</v>
      </c>
      <c r="G7199" t="s">
        <v>3710</v>
      </c>
      <c r="H7199" t="s">
        <v>1287</v>
      </c>
      <c r="I7199" t="s">
        <v>1287</v>
      </c>
    </row>
    <row r="7200" spans="1:9" x14ac:dyDescent="0.3">
      <c r="A7200" s="2" t="s">
        <v>6</v>
      </c>
      <c r="B7200">
        <v>75</v>
      </c>
      <c r="C7200">
        <v>28.112117999999999</v>
      </c>
      <c r="D7200">
        <v>-82.800344999999993</v>
      </c>
      <c r="E7200" t="s">
        <v>6</v>
      </c>
      <c r="F7200" t="str">
        <f t="shared" si="112"/>
        <v>PC-75</v>
      </c>
      <c r="G7200" t="s">
        <v>3711</v>
      </c>
      <c r="H7200" t="s">
        <v>1287</v>
      </c>
      <c r="I7200" t="s">
        <v>1287</v>
      </c>
    </row>
    <row r="7201" spans="1:9" x14ac:dyDescent="0.3">
      <c r="A7201" s="2" t="s">
        <v>6</v>
      </c>
      <c r="B7201">
        <v>76</v>
      </c>
      <c r="C7201">
        <v>28.112141999999999</v>
      </c>
      <c r="D7201">
        <v>-82.796273999999997</v>
      </c>
      <c r="E7201" t="s">
        <v>6</v>
      </c>
      <c r="F7201" t="str">
        <f t="shared" si="112"/>
        <v>PC-76</v>
      </c>
      <c r="G7201" t="s">
        <v>3712</v>
      </c>
      <c r="H7201" t="s">
        <v>1287</v>
      </c>
      <c r="I7201" t="s">
        <v>1287</v>
      </c>
    </row>
    <row r="7202" spans="1:9" x14ac:dyDescent="0.3">
      <c r="A7202" s="2" t="s">
        <v>6</v>
      </c>
      <c r="B7202">
        <v>77</v>
      </c>
      <c r="C7202">
        <v>28.112165000000001</v>
      </c>
      <c r="D7202">
        <v>-82.792203999999998</v>
      </c>
      <c r="E7202" t="s">
        <v>6</v>
      </c>
      <c r="F7202" t="str">
        <f t="shared" si="112"/>
        <v>PC-77</v>
      </c>
      <c r="G7202" t="s">
        <v>3713</v>
      </c>
      <c r="H7202" t="s">
        <v>1287</v>
      </c>
      <c r="I7202" t="s">
        <v>1287</v>
      </c>
    </row>
    <row r="7203" spans="1:9" x14ac:dyDescent="0.3">
      <c r="A7203" s="2" t="s">
        <v>6</v>
      </c>
      <c r="B7203">
        <v>78</v>
      </c>
      <c r="C7203">
        <v>28.112189000000001</v>
      </c>
      <c r="D7203">
        <v>-82.788133000000002</v>
      </c>
      <c r="E7203" t="s">
        <v>6</v>
      </c>
      <c r="F7203" t="str">
        <f t="shared" si="112"/>
        <v>PC-78</v>
      </c>
      <c r="G7203" t="s">
        <v>3714</v>
      </c>
      <c r="H7203" t="s">
        <v>1287</v>
      </c>
      <c r="I7203" t="s">
        <v>1287</v>
      </c>
    </row>
    <row r="7204" spans="1:9" x14ac:dyDescent="0.3">
      <c r="A7204" s="2" t="s">
        <v>6</v>
      </c>
      <c r="B7204">
        <v>79</v>
      </c>
      <c r="C7204">
        <v>28.115984000000001</v>
      </c>
      <c r="D7204">
        <v>-82.832942000000003</v>
      </c>
      <c r="E7204" t="s">
        <v>6</v>
      </c>
      <c r="F7204" t="str">
        <f t="shared" si="112"/>
        <v>PC-79</v>
      </c>
      <c r="G7204" t="s">
        <v>3715</v>
      </c>
      <c r="H7204" t="s">
        <v>1287</v>
      </c>
      <c r="I7204" t="s">
        <v>1287</v>
      </c>
    </row>
    <row r="7205" spans="1:9" x14ac:dyDescent="0.3">
      <c r="A7205" s="2" t="s">
        <v>6</v>
      </c>
      <c r="B7205">
        <v>80</v>
      </c>
      <c r="C7205">
        <v>28.116008999999998</v>
      </c>
      <c r="D7205">
        <v>-82.828871000000007</v>
      </c>
      <c r="E7205" t="s">
        <v>6</v>
      </c>
      <c r="F7205" t="str">
        <f t="shared" si="112"/>
        <v>PC-80</v>
      </c>
      <c r="G7205" t="s">
        <v>3716</v>
      </c>
      <c r="H7205" t="s">
        <v>1287</v>
      </c>
      <c r="I7205" t="s">
        <v>1287</v>
      </c>
    </row>
    <row r="7206" spans="1:9" x14ac:dyDescent="0.3">
      <c r="A7206" s="2" t="s">
        <v>6</v>
      </c>
      <c r="B7206">
        <v>81</v>
      </c>
      <c r="C7206">
        <v>28.116033999999999</v>
      </c>
      <c r="D7206">
        <v>-82.824799999999996</v>
      </c>
      <c r="E7206" t="s">
        <v>6</v>
      </c>
      <c r="F7206" t="str">
        <f t="shared" si="112"/>
        <v>PC-81</v>
      </c>
      <c r="G7206" t="s">
        <v>3717</v>
      </c>
      <c r="H7206" t="s">
        <v>1287</v>
      </c>
      <c r="I7206" t="s">
        <v>1287</v>
      </c>
    </row>
    <row r="7207" spans="1:9" x14ac:dyDescent="0.3">
      <c r="A7207" s="2" t="s">
        <v>6</v>
      </c>
      <c r="B7207">
        <v>82</v>
      </c>
      <c r="C7207">
        <v>28.116129999999998</v>
      </c>
      <c r="D7207">
        <v>-82.808516999999995</v>
      </c>
      <c r="E7207" t="s">
        <v>6</v>
      </c>
      <c r="F7207" t="str">
        <f t="shared" si="112"/>
        <v>PC-82</v>
      </c>
      <c r="G7207" t="s">
        <v>3718</v>
      </c>
      <c r="H7207" t="s">
        <v>1287</v>
      </c>
      <c r="I7207" t="s">
        <v>1287</v>
      </c>
    </row>
    <row r="7208" spans="1:9" x14ac:dyDescent="0.3">
      <c r="A7208" s="2" t="s">
        <v>6</v>
      </c>
      <c r="B7208">
        <v>83</v>
      </c>
      <c r="C7208">
        <v>28.116154000000002</v>
      </c>
      <c r="D7208">
        <v>-82.804445999999999</v>
      </c>
      <c r="E7208" t="s">
        <v>6</v>
      </c>
      <c r="F7208" t="str">
        <f t="shared" si="112"/>
        <v>PC-83</v>
      </c>
      <c r="G7208" t="s">
        <v>3719</v>
      </c>
      <c r="H7208" t="s">
        <v>1287</v>
      </c>
      <c r="I7208" t="s">
        <v>1287</v>
      </c>
    </row>
    <row r="7209" spans="1:9" x14ac:dyDescent="0.3">
      <c r="A7209" s="2" t="s">
        <v>6</v>
      </c>
      <c r="B7209">
        <v>84</v>
      </c>
      <c r="C7209">
        <v>28.116178000000001</v>
      </c>
      <c r="D7209">
        <v>-82.800375000000003</v>
      </c>
      <c r="E7209" t="s">
        <v>6</v>
      </c>
      <c r="F7209" t="str">
        <f t="shared" si="112"/>
        <v>PC-84</v>
      </c>
      <c r="G7209" t="s">
        <v>3720</v>
      </c>
      <c r="H7209" t="s">
        <v>1287</v>
      </c>
      <c r="I7209" t="s">
        <v>1287</v>
      </c>
    </row>
    <row r="7210" spans="1:9" x14ac:dyDescent="0.3">
      <c r="A7210" s="2" t="s">
        <v>6</v>
      </c>
      <c r="B7210">
        <v>85</v>
      </c>
      <c r="C7210">
        <v>28.116202000000001</v>
      </c>
      <c r="D7210">
        <v>-82.796304000000006</v>
      </c>
      <c r="E7210" t="s">
        <v>6</v>
      </c>
      <c r="F7210" t="str">
        <f t="shared" si="112"/>
        <v>PC-85</v>
      </c>
      <c r="G7210" t="s">
        <v>3721</v>
      </c>
      <c r="H7210" t="s">
        <v>1287</v>
      </c>
      <c r="I7210" t="s">
        <v>1287</v>
      </c>
    </row>
    <row r="7211" spans="1:9" x14ac:dyDescent="0.3">
      <c r="A7211" s="2" t="s">
        <v>6</v>
      </c>
      <c r="B7211">
        <v>86</v>
      </c>
      <c r="C7211">
        <v>28.116226000000001</v>
      </c>
      <c r="D7211">
        <v>-82.792232999999996</v>
      </c>
      <c r="E7211" t="s">
        <v>6</v>
      </c>
      <c r="F7211" t="str">
        <f t="shared" si="112"/>
        <v>PC-86</v>
      </c>
      <c r="G7211" t="s">
        <v>3722</v>
      </c>
      <c r="H7211" t="s">
        <v>1287</v>
      </c>
      <c r="I7211" t="s">
        <v>1287</v>
      </c>
    </row>
    <row r="7212" spans="1:9" x14ac:dyDescent="0.3">
      <c r="A7212" s="2" t="s">
        <v>6</v>
      </c>
      <c r="B7212">
        <v>87</v>
      </c>
      <c r="C7212">
        <v>28.116249</v>
      </c>
      <c r="D7212">
        <v>-82.788162999999997</v>
      </c>
      <c r="E7212" t="s">
        <v>6</v>
      </c>
      <c r="F7212" t="str">
        <f t="shared" si="112"/>
        <v>PC-87</v>
      </c>
      <c r="G7212" t="s">
        <v>3723</v>
      </c>
      <c r="H7212" t="s">
        <v>1287</v>
      </c>
      <c r="I7212" t="s">
        <v>1287</v>
      </c>
    </row>
    <row r="7213" spans="1:9" x14ac:dyDescent="0.3">
      <c r="A7213" s="2" t="s">
        <v>6</v>
      </c>
      <c r="B7213">
        <v>88</v>
      </c>
      <c r="C7213">
        <v>28.120045000000001</v>
      </c>
      <c r="D7213">
        <v>-82.832972999999996</v>
      </c>
      <c r="E7213" t="s">
        <v>6</v>
      </c>
      <c r="F7213" t="str">
        <f t="shared" si="112"/>
        <v>PC-88</v>
      </c>
      <c r="G7213" t="s">
        <v>3724</v>
      </c>
      <c r="H7213" t="s">
        <v>1287</v>
      </c>
      <c r="I7213" t="s">
        <v>1287</v>
      </c>
    </row>
    <row r="7214" spans="1:9" x14ac:dyDescent="0.3">
      <c r="A7214" s="2" t="s">
        <v>6</v>
      </c>
      <c r="B7214">
        <v>89</v>
      </c>
      <c r="C7214">
        <v>28.120069000000001</v>
      </c>
      <c r="D7214">
        <v>-82.828901999999999</v>
      </c>
      <c r="E7214" t="s">
        <v>6</v>
      </c>
      <c r="F7214" t="str">
        <f t="shared" si="112"/>
        <v>PC-89</v>
      </c>
      <c r="G7214" t="s">
        <v>3725</v>
      </c>
      <c r="H7214" t="s">
        <v>1287</v>
      </c>
      <c r="I7214" t="s">
        <v>1287</v>
      </c>
    </row>
    <row r="7215" spans="1:9" x14ac:dyDescent="0.3">
      <c r="A7215" s="2" t="s">
        <v>6</v>
      </c>
      <c r="B7215">
        <v>90</v>
      </c>
      <c r="C7215">
        <v>28.120094000000002</v>
      </c>
      <c r="D7215">
        <v>-82.824831000000003</v>
      </c>
      <c r="E7215" t="s">
        <v>6</v>
      </c>
      <c r="F7215" t="str">
        <f t="shared" si="112"/>
        <v>PC-90</v>
      </c>
      <c r="G7215" t="s">
        <v>3726</v>
      </c>
      <c r="H7215" t="s">
        <v>1287</v>
      </c>
      <c r="I7215" t="s">
        <v>1287</v>
      </c>
    </row>
    <row r="7216" spans="1:9" x14ac:dyDescent="0.3">
      <c r="A7216" s="2" t="s">
        <v>6</v>
      </c>
      <c r="B7216">
        <v>91</v>
      </c>
      <c r="C7216">
        <v>28.120190999999998</v>
      </c>
      <c r="D7216">
        <v>-82.808547000000004</v>
      </c>
      <c r="E7216" t="s">
        <v>6</v>
      </c>
      <c r="F7216" t="str">
        <f t="shared" si="112"/>
        <v>PC-91</v>
      </c>
      <c r="G7216" t="s">
        <v>3727</v>
      </c>
      <c r="H7216" t="s">
        <v>1287</v>
      </c>
      <c r="I7216" t="s">
        <v>1287</v>
      </c>
    </row>
    <row r="7217" spans="1:9" x14ac:dyDescent="0.3">
      <c r="A7217" s="2" t="s">
        <v>6</v>
      </c>
      <c r="B7217">
        <v>92</v>
      </c>
      <c r="C7217">
        <v>28.120215000000002</v>
      </c>
      <c r="D7217">
        <v>-82.804475999999994</v>
      </c>
      <c r="E7217" t="s">
        <v>6</v>
      </c>
      <c r="F7217" t="str">
        <f t="shared" si="112"/>
        <v>PC-92</v>
      </c>
      <c r="G7217" t="s">
        <v>3728</v>
      </c>
      <c r="H7217" t="s">
        <v>1287</v>
      </c>
      <c r="I7217" t="s">
        <v>1287</v>
      </c>
    </row>
    <row r="7218" spans="1:9" x14ac:dyDescent="0.3">
      <c r="A7218" s="2" t="s">
        <v>6</v>
      </c>
      <c r="B7218">
        <v>93</v>
      </c>
      <c r="C7218">
        <v>28.120239000000002</v>
      </c>
      <c r="D7218">
        <v>-82.800404999999998</v>
      </c>
      <c r="E7218" t="s">
        <v>6</v>
      </c>
      <c r="F7218" t="str">
        <f t="shared" si="112"/>
        <v>PC-93</v>
      </c>
      <c r="G7218" t="s">
        <v>3729</v>
      </c>
      <c r="H7218" t="s">
        <v>1287</v>
      </c>
      <c r="I7218" t="s">
        <v>1287</v>
      </c>
    </row>
    <row r="7219" spans="1:9" x14ac:dyDescent="0.3">
      <c r="A7219" s="2" t="s">
        <v>6</v>
      </c>
      <c r="B7219">
        <v>94</v>
      </c>
      <c r="C7219">
        <v>28.120262</v>
      </c>
      <c r="D7219">
        <v>-82.796334000000002</v>
      </c>
      <c r="E7219" t="s">
        <v>6</v>
      </c>
      <c r="F7219" t="str">
        <f t="shared" si="112"/>
        <v>PC-94</v>
      </c>
      <c r="G7219" t="s">
        <v>3730</v>
      </c>
      <c r="H7219" t="s">
        <v>1287</v>
      </c>
      <c r="I7219" t="s">
        <v>1287</v>
      </c>
    </row>
    <row r="7220" spans="1:9" x14ac:dyDescent="0.3">
      <c r="A7220" s="2" t="s">
        <v>6</v>
      </c>
      <c r="B7220">
        <v>95</v>
      </c>
      <c r="C7220">
        <v>28.120286</v>
      </c>
      <c r="D7220">
        <v>-82.792263000000005</v>
      </c>
      <c r="E7220" t="s">
        <v>6</v>
      </c>
      <c r="F7220" t="str">
        <f t="shared" si="112"/>
        <v>PC-95</v>
      </c>
      <c r="G7220" t="s">
        <v>3731</v>
      </c>
      <c r="H7220" t="s">
        <v>1287</v>
      </c>
      <c r="I7220" t="s">
        <v>1287</v>
      </c>
    </row>
    <row r="7221" spans="1:9" x14ac:dyDescent="0.3">
      <c r="A7221" s="2" t="s">
        <v>6</v>
      </c>
      <c r="B7221">
        <v>96</v>
      </c>
      <c r="C7221">
        <v>28.120308999999999</v>
      </c>
      <c r="D7221">
        <v>-82.788191999999995</v>
      </c>
      <c r="E7221" t="s">
        <v>6</v>
      </c>
      <c r="F7221" t="str">
        <f t="shared" si="112"/>
        <v>PC-96</v>
      </c>
      <c r="G7221" t="s">
        <v>3732</v>
      </c>
      <c r="H7221" t="s">
        <v>1287</v>
      </c>
      <c r="I7221" t="s">
        <v>1287</v>
      </c>
    </row>
    <row r="7222" spans="1:9" x14ac:dyDescent="0.3">
      <c r="A7222" s="2" t="s">
        <v>6</v>
      </c>
      <c r="B7222">
        <v>97</v>
      </c>
      <c r="C7222">
        <v>28.120332999999999</v>
      </c>
      <c r="D7222">
        <v>-82.784120999999999</v>
      </c>
      <c r="E7222" t="s">
        <v>6</v>
      </c>
      <c r="F7222" t="str">
        <f t="shared" si="112"/>
        <v>PC-97</v>
      </c>
      <c r="G7222" t="s">
        <v>3733</v>
      </c>
      <c r="H7222" t="s">
        <v>1287</v>
      </c>
      <c r="I7222" t="s">
        <v>1287</v>
      </c>
    </row>
    <row r="7223" spans="1:9" x14ac:dyDescent="0.3">
      <c r="A7223" s="2" t="s">
        <v>6</v>
      </c>
      <c r="B7223">
        <v>98</v>
      </c>
      <c r="C7223">
        <v>28.124105</v>
      </c>
      <c r="D7223">
        <v>-82.833004000000003</v>
      </c>
      <c r="E7223" t="s">
        <v>6</v>
      </c>
      <c r="F7223" t="str">
        <f t="shared" si="112"/>
        <v>PC-98</v>
      </c>
      <c r="G7223" t="s">
        <v>3734</v>
      </c>
      <c r="H7223" t="s">
        <v>1287</v>
      </c>
      <c r="I7223" t="s">
        <v>1287</v>
      </c>
    </row>
    <row r="7224" spans="1:9" x14ac:dyDescent="0.3">
      <c r="A7224" s="2" t="s">
        <v>6</v>
      </c>
      <c r="B7224">
        <v>99</v>
      </c>
      <c r="C7224">
        <v>28.124130000000001</v>
      </c>
      <c r="D7224">
        <v>-82.828933000000006</v>
      </c>
      <c r="E7224" t="s">
        <v>6</v>
      </c>
      <c r="F7224" t="str">
        <f t="shared" si="112"/>
        <v>PC-99</v>
      </c>
      <c r="G7224" t="s">
        <v>3735</v>
      </c>
      <c r="H7224" t="s">
        <v>1287</v>
      </c>
      <c r="I7224" t="s">
        <v>1287</v>
      </c>
    </row>
    <row r="7225" spans="1:9" x14ac:dyDescent="0.3">
      <c r="A7225" s="2" t="s">
        <v>6</v>
      </c>
      <c r="B7225">
        <v>100</v>
      </c>
      <c r="C7225">
        <v>28.124251000000001</v>
      </c>
      <c r="D7225">
        <v>-82.808577999999997</v>
      </c>
      <c r="E7225" t="s">
        <v>6</v>
      </c>
      <c r="F7225" t="str">
        <f t="shared" si="112"/>
        <v>PC-100</v>
      </c>
      <c r="G7225" t="s">
        <v>3736</v>
      </c>
      <c r="H7225" t="s">
        <v>1287</v>
      </c>
      <c r="I7225" t="s">
        <v>1287</v>
      </c>
    </row>
    <row r="7226" spans="1:9" x14ac:dyDescent="0.3">
      <c r="A7226" s="2" t="s">
        <v>6</v>
      </c>
      <c r="B7226">
        <v>101</v>
      </c>
      <c r="C7226">
        <v>28.124275000000001</v>
      </c>
      <c r="D7226">
        <v>-82.804507000000001</v>
      </c>
      <c r="E7226" t="s">
        <v>6</v>
      </c>
      <c r="F7226" t="str">
        <f t="shared" si="112"/>
        <v>PC-101</v>
      </c>
      <c r="G7226" t="s">
        <v>3737</v>
      </c>
      <c r="H7226" t="s">
        <v>1287</v>
      </c>
      <c r="I7226" t="s">
        <v>1287</v>
      </c>
    </row>
    <row r="7227" spans="1:9" x14ac:dyDescent="0.3">
      <c r="A7227" s="2" t="s">
        <v>6</v>
      </c>
      <c r="B7227">
        <v>102</v>
      </c>
      <c r="C7227">
        <v>28.124299000000001</v>
      </c>
      <c r="D7227">
        <v>-82.800434999999993</v>
      </c>
      <c r="E7227" t="s">
        <v>6</v>
      </c>
      <c r="F7227" t="str">
        <f t="shared" si="112"/>
        <v>PC-102</v>
      </c>
      <c r="G7227" t="s">
        <v>3738</v>
      </c>
      <c r="H7227" t="s">
        <v>1287</v>
      </c>
      <c r="I7227" t="s">
        <v>1287</v>
      </c>
    </row>
    <row r="7228" spans="1:9" x14ac:dyDescent="0.3">
      <c r="A7228" s="2" t="s">
        <v>6</v>
      </c>
      <c r="B7228">
        <v>103</v>
      </c>
      <c r="C7228">
        <v>28.124323</v>
      </c>
      <c r="D7228">
        <v>-82.796363999999997</v>
      </c>
      <c r="E7228" t="s">
        <v>6</v>
      </c>
      <c r="F7228" t="str">
        <f t="shared" si="112"/>
        <v>PC-103</v>
      </c>
      <c r="G7228" t="s">
        <v>3739</v>
      </c>
      <c r="H7228" t="s">
        <v>1287</v>
      </c>
      <c r="I7228" t="s">
        <v>1287</v>
      </c>
    </row>
    <row r="7229" spans="1:9" x14ac:dyDescent="0.3">
      <c r="A7229" s="2" t="s">
        <v>6</v>
      </c>
      <c r="B7229">
        <v>104</v>
      </c>
      <c r="C7229">
        <v>28.124345999999999</v>
      </c>
      <c r="D7229">
        <v>-82.792293000000001</v>
      </c>
      <c r="E7229" t="s">
        <v>6</v>
      </c>
      <c r="F7229" t="str">
        <f t="shared" si="112"/>
        <v>PC-104</v>
      </c>
      <c r="G7229" t="s">
        <v>3740</v>
      </c>
      <c r="H7229" t="s">
        <v>1287</v>
      </c>
      <c r="I7229" t="s">
        <v>1287</v>
      </c>
    </row>
    <row r="7230" spans="1:9" x14ac:dyDescent="0.3">
      <c r="A7230" s="2" t="s">
        <v>6</v>
      </c>
      <c r="B7230">
        <v>105</v>
      </c>
      <c r="C7230">
        <v>28.124369999999999</v>
      </c>
      <c r="D7230">
        <v>-82.788222000000005</v>
      </c>
      <c r="E7230" t="s">
        <v>6</v>
      </c>
      <c r="F7230" t="str">
        <f t="shared" si="112"/>
        <v>PC-105</v>
      </c>
      <c r="G7230" t="s">
        <v>3741</v>
      </c>
      <c r="H7230" t="s">
        <v>1287</v>
      </c>
      <c r="I7230" t="s">
        <v>1287</v>
      </c>
    </row>
    <row r="7231" spans="1:9" x14ac:dyDescent="0.3">
      <c r="A7231" s="2" t="s">
        <v>6</v>
      </c>
      <c r="B7231">
        <v>106</v>
      </c>
      <c r="C7231">
        <v>28.128164999999999</v>
      </c>
      <c r="D7231">
        <v>-82.833036000000007</v>
      </c>
      <c r="E7231" t="s">
        <v>6</v>
      </c>
      <c r="F7231" t="str">
        <f t="shared" si="112"/>
        <v>PC-106</v>
      </c>
      <c r="G7231" t="s">
        <v>3742</v>
      </c>
      <c r="H7231" t="s">
        <v>1287</v>
      </c>
      <c r="I7231" t="s">
        <v>1287</v>
      </c>
    </row>
    <row r="7232" spans="1:9" x14ac:dyDescent="0.3">
      <c r="A7232" s="2" t="s">
        <v>6</v>
      </c>
      <c r="B7232">
        <v>107</v>
      </c>
      <c r="C7232">
        <v>28.12819</v>
      </c>
      <c r="D7232">
        <v>-82.828963999999999</v>
      </c>
      <c r="E7232" t="s">
        <v>6</v>
      </c>
      <c r="F7232" t="str">
        <f t="shared" si="112"/>
        <v>PC-107</v>
      </c>
      <c r="G7232" t="s">
        <v>3743</v>
      </c>
      <c r="H7232" t="s">
        <v>1287</v>
      </c>
      <c r="I7232" t="s">
        <v>1287</v>
      </c>
    </row>
    <row r="7233" spans="1:9" x14ac:dyDescent="0.3">
      <c r="A7233" s="2" t="s">
        <v>6</v>
      </c>
      <c r="B7233">
        <v>108</v>
      </c>
      <c r="C7233">
        <v>28.128288000000001</v>
      </c>
      <c r="D7233">
        <v>-82.812679000000003</v>
      </c>
      <c r="E7233" t="s">
        <v>6</v>
      </c>
      <c r="F7233" t="str">
        <f t="shared" si="112"/>
        <v>PC-108</v>
      </c>
      <c r="G7233" t="s">
        <v>3744</v>
      </c>
      <c r="H7233" t="s">
        <v>1287</v>
      </c>
      <c r="I7233" t="s">
        <v>1287</v>
      </c>
    </row>
    <row r="7234" spans="1:9" x14ac:dyDescent="0.3">
      <c r="A7234" s="2" t="s">
        <v>6</v>
      </c>
      <c r="B7234">
        <v>109</v>
      </c>
      <c r="C7234">
        <v>28.128312000000001</v>
      </c>
      <c r="D7234">
        <v>-82.808608000000007</v>
      </c>
      <c r="E7234" t="s">
        <v>6</v>
      </c>
      <c r="F7234" t="str">
        <f t="shared" ref="F7234:F7297" si="113">CONCATENATE(A7234&amp;"-"&amp;B7234)</f>
        <v>PC-109</v>
      </c>
      <c r="G7234" t="s">
        <v>3745</v>
      </c>
      <c r="H7234" t="s">
        <v>1287</v>
      </c>
      <c r="I7234" t="s">
        <v>1287</v>
      </c>
    </row>
    <row r="7235" spans="1:9" x14ac:dyDescent="0.3">
      <c r="A7235" s="2" t="s">
        <v>6</v>
      </c>
      <c r="B7235">
        <v>110</v>
      </c>
      <c r="C7235">
        <v>28.128336000000001</v>
      </c>
      <c r="D7235">
        <v>-82.804536999999996</v>
      </c>
      <c r="E7235" t="s">
        <v>6</v>
      </c>
      <c r="F7235" t="str">
        <f t="shared" si="113"/>
        <v>PC-110</v>
      </c>
      <c r="G7235" t="s">
        <v>3746</v>
      </c>
      <c r="H7235" t="s">
        <v>1287</v>
      </c>
      <c r="I7235" t="s">
        <v>1287</v>
      </c>
    </row>
    <row r="7236" spans="1:9" x14ac:dyDescent="0.3">
      <c r="A7236" s="2" t="s">
        <v>6</v>
      </c>
      <c r="B7236">
        <v>111</v>
      </c>
      <c r="C7236">
        <v>28.128360000000001</v>
      </c>
      <c r="D7236">
        <v>-82.800466</v>
      </c>
      <c r="E7236" t="s">
        <v>6</v>
      </c>
      <c r="F7236" t="str">
        <f t="shared" si="113"/>
        <v>PC-111</v>
      </c>
      <c r="G7236" t="s">
        <v>3747</v>
      </c>
      <c r="H7236" t="s">
        <v>1287</v>
      </c>
      <c r="I7236" t="s">
        <v>1287</v>
      </c>
    </row>
    <row r="7237" spans="1:9" x14ac:dyDescent="0.3">
      <c r="A7237" s="2" t="s">
        <v>6</v>
      </c>
      <c r="B7237">
        <v>112</v>
      </c>
      <c r="C7237">
        <v>28.128382999999999</v>
      </c>
      <c r="D7237">
        <v>-82.796394000000006</v>
      </c>
      <c r="E7237" t="s">
        <v>6</v>
      </c>
      <c r="F7237" t="str">
        <f t="shared" si="113"/>
        <v>PC-112</v>
      </c>
      <c r="G7237" t="s">
        <v>3748</v>
      </c>
      <c r="H7237" t="s">
        <v>1287</v>
      </c>
      <c r="I7237" t="s">
        <v>1287</v>
      </c>
    </row>
    <row r="7238" spans="1:9" x14ac:dyDescent="0.3">
      <c r="A7238" s="2" t="s">
        <v>6</v>
      </c>
      <c r="B7238">
        <v>113</v>
      </c>
      <c r="C7238">
        <v>28.128406999999999</v>
      </c>
      <c r="D7238">
        <v>-82.792322999999996</v>
      </c>
      <c r="E7238" t="s">
        <v>6</v>
      </c>
      <c r="F7238" t="str">
        <f t="shared" si="113"/>
        <v>PC-113</v>
      </c>
      <c r="G7238" t="s">
        <v>3749</v>
      </c>
      <c r="H7238" t="s">
        <v>1287</v>
      </c>
      <c r="I7238" t="s">
        <v>1287</v>
      </c>
    </row>
    <row r="7239" spans="1:9" x14ac:dyDescent="0.3">
      <c r="A7239" s="2" t="s">
        <v>6</v>
      </c>
      <c r="B7239">
        <v>114</v>
      </c>
      <c r="C7239">
        <v>28.128430000000002</v>
      </c>
      <c r="D7239">
        <v>-82.788252</v>
      </c>
      <c r="E7239" t="s">
        <v>6</v>
      </c>
      <c r="F7239" t="str">
        <f t="shared" si="113"/>
        <v>PC-114</v>
      </c>
      <c r="G7239" t="s">
        <v>3750</v>
      </c>
      <c r="H7239" t="s">
        <v>1287</v>
      </c>
      <c r="I7239" t="s">
        <v>1287</v>
      </c>
    </row>
    <row r="7240" spans="1:9" x14ac:dyDescent="0.3">
      <c r="A7240" s="2" t="s">
        <v>6</v>
      </c>
      <c r="B7240">
        <v>115</v>
      </c>
      <c r="C7240">
        <v>28.132348</v>
      </c>
      <c r="D7240">
        <v>-82.812709999999996</v>
      </c>
      <c r="E7240" t="s">
        <v>6</v>
      </c>
      <c r="F7240" t="str">
        <f t="shared" si="113"/>
        <v>PC-115</v>
      </c>
      <c r="G7240" t="s">
        <v>3751</v>
      </c>
      <c r="H7240" t="s">
        <v>1287</v>
      </c>
      <c r="I7240" t="s">
        <v>1287</v>
      </c>
    </row>
    <row r="7241" spans="1:9" x14ac:dyDescent="0.3">
      <c r="A7241" s="2" t="s">
        <v>6</v>
      </c>
      <c r="B7241">
        <v>116</v>
      </c>
      <c r="C7241">
        <v>28.132372</v>
      </c>
      <c r="D7241">
        <v>-82.808638999999999</v>
      </c>
      <c r="E7241" t="s">
        <v>6</v>
      </c>
      <c r="F7241" t="str">
        <f t="shared" si="113"/>
        <v>PC-116</v>
      </c>
      <c r="G7241" t="s">
        <v>3752</v>
      </c>
      <c r="H7241" t="s">
        <v>1287</v>
      </c>
      <c r="I7241" t="s">
        <v>1287</v>
      </c>
    </row>
    <row r="7242" spans="1:9" x14ac:dyDescent="0.3">
      <c r="A7242" s="2" t="s">
        <v>6</v>
      </c>
      <c r="B7242">
        <v>117</v>
      </c>
      <c r="C7242">
        <v>28.132396</v>
      </c>
      <c r="D7242">
        <v>-82.804567000000006</v>
      </c>
      <c r="E7242" t="s">
        <v>6</v>
      </c>
      <c r="F7242" t="str">
        <f t="shared" si="113"/>
        <v>PC-117</v>
      </c>
      <c r="G7242" t="s">
        <v>3753</v>
      </c>
      <c r="H7242" t="s">
        <v>1287</v>
      </c>
      <c r="I7242" t="s">
        <v>1287</v>
      </c>
    </row>
    <row r="7243" spans="1:9" x14ac:dyDescent="0.3">
      <c r="A7243" s="2" t="s">
        <v>6</v>
      </c>
      <c r="B7243">
        <v>118</v>
      </c>
      <c r="C7243">
        <v>28.13242</v>
      </c>
      <c r="D7243">
        <v>-82.800495999999995</v>
      </c>
      <c r="E7243" t="s">
        <v>6</v>
      </c>
      <c r="F7243" t="str">
        <f t="shared" si="113"/>
        <v>PC-118</v>
      </c>
      <c r="G7243" t="s">
        <v>3754</v>
      </c>
      <c r="H7243" t="s">
        <v>1287</v>
      </c>
      <c r="I7243" t="s">
        <v>1287</v>
      </c>
    </row>
    <row r="7244" spans="1:9" x14ac:dyDescent="0.3">
      <c r="A7244" s="2" t="s">
        <v>6</v>
      </c>
      <c r="B7244">
        <v>119</v>
      </c>
      <c r="C7244">
        <v>28.132444</v>
      </c>
      <c r="D7244">
        <v>-82.796424000000002</v>
      </c>
      <c r="E7244" t="s">
        <v>6</v>
      </c>
      <c r="F7244" t="str">
        <f t="shared" si="113"/>
        <v>PC-119</v>
      </c>
      <c r="G7244" t="s">
        <v>3755</v>
      </c>
      <c r="H7244" t="s">
        <v>1287</v>
      </c>
      <c r="I7244" t="s">
        <v>1287</v>
      </c>
    </row>
    <row r="7245" spans="1:9" x14ac:dyDescent="0.3">
      <c r="A7245" s="2" t="s">
        <v>6</v>
      </c>
      <c r="B7245">
        <v>120</v>
      </c>
      <c r="C7245">
        <v>28.132466999999998</v>
      </c>
      <c r="D7245">
        <v>-82.792353000000006</v>
      </c>
      <c r="E7245" t="s">
        <v>6</v>
      </c>
      <c r="F7245" t="str">
        <f t="shared" si="113"/>
        <v>PC-120</v>
      </c>
      <c r="G7245" t="s">
        <v>3756</v>
      </c>
      <c r="H7245" t="s">
        <v>1287</v>
      </c>
      <c r="I7245" t="s">
        <v>1287</v>
      </c>
    </row>
    <row r="7246" spans="1:9" x14ac:dyDescent="0.3">
      <c r="A7246" s="2" t="s">
        <v>6</v>
      </c>
      <c r="B7246">
        <v>121</v>
      </c>
      <c r="C7246">
        <v>28.132491000000002</v>
      </c>
      <c r="D7246">
        <v>-82.788280999999998</v>
      </c>
      <c r="E7246" t="s">
        <v>6</v>
      </c>
      <c r="F7246" t="str">
        <f t="shared" si="113"/>
        <v>PC-121</v>
      </c>
      <c r="G7246" t="s">
        <v>3757</v>
      </c>
      <c r="H7246" t="s">
        <v>1287</v>
      </c>
      <c r="I7246" t="s">
        <v>1287</v>
      </c>
    </row>
    <row r="7247" spans="1:9" x14ac:dyDescent="0.3">
      <c r="A7247" s="2" t="s">
        <v>6</v>
      </c>
      <c r="B7247">
        <v>122</v>
      </c>
      <c r="C7247">
        <v>28.136407999999999</v>
      </c>
      <c r="D7247">
        <v>-82.812741000000003</v>
      </c>
      <c r="E7247" t="s">
        <v>6</v>
      </c>
      <c r="F7247" t="str">
        <f t="shared" si="113"/>
        <v>PC-122</v>
      </c>
      <c r="G7247" t="s">
        <v>3758</v>
      </c>
      <c r="H7247" t="s">
        <v>1287</v>
      </c>
      <c r="I7247" t="s">
        <v>1287</v>
      </c>
    </row>
    <row r="7248" spans="1:9" x14ac:dyDescent="0.3">
      <c r="A7248" s="2" t="s">
        <v>6</v>
      </c>
      <c r="B7248">
        <v>123</v>
      </c>
      <c r="C7248">
        <v>28.136433</v>
      </c>
      <c r="D7248">
        <v>-82.808668999999995</v>
      </c>
      <c r="E7248" t="s">
        <v>6</v>
      </c>
      <c r="F7248" t="str">
        <f t="shared" si="113"/>
        <v>PC-123</v>
      </c>
      <c r="G7248" t="s">
        <v>3759</v>
      </c>
      <c r="H7248" t="s">
        <v>1287</v>
      </c>
      <c r="I7248" t="s">
        <v>1287</v>
      </c>
    </row>
    <row r="7249" spans="1:9" x14ac:dyDescent="0.3">
      <c r="A7249" s="2" t="s">
        <v>6</v>
      </c>
      <c r="B7249">
        <v>124</v>
      </c>
      <c r="C7249">
        <v>28.136457</v>
      </c>
      <c r="D7249">
        <v>-82.804597999999999</v>
      </c>
      <c r="E7249" t="s">
        <v>6</v>
      </c>
      <c r="F7249" t="str">
        <f t="shared" si="113"/>
        <v>PC-124</v>
      </c>
      <c r="G7249" t="s">
        <v>3760</v>
      </c>
      <c r="H7249" t="s">
        <v>1287</v>
      </c>
      <c r="I7249" t="s">
        <v>1287</v>
      </c>
    </row>
    <row r="7250" spans="1:9" x14ac:dyDescent="0.3">
      <c r="A7250" s="2" t="s">
        <v>6</v>
      </c>
      <c r="B7250">
        <v>125</v>
      </c>
      <c r="C7250">
        <v>28.136479999999999</v>
      </c>
      <c r="D7250">
        <v>-82.800526000000005</v>
      </c>
      <c r="E7250" t="s">
        <v>6</v>
      </c>
      <c r="F7250" t="str">
        <f t="shared" si="113"/>
        <v>PC-125</v>
      </c>
      <c r="G7250" t="s">
        <v>3761</v>
      </c>
      <c r="H7250" t="s">
        <v>1287</v>
      </c>
      <c r="I7250" t="s">
        <v>1287</v>
      </c>
    </row>
    <row r="7251" spans="1:9" x14ac:dyDescent="0.3">
      <c r="A7251" s="2" t="s">
        <v>6</v>
      </c>
      <c r="B7251">
        <v>126</v>
      </c>
      <c r="C7251">
        <v>28.136503999999999</v>
      </c>
      <c r="D7251">
        <v>-82.796453999999997</v>
      </c>
      <c r="E7251" t="s">
        <v>6</v>
      </c>
      <c r="F7251" t="str">
        <f t="shared" si="113"/>
        <v>PC-126</v>
      </c>
      <c r="G7251" t="s">
        <v>3762</v>
      </c>
      <c r="H7251" t="s">
        <v>1287</v>
      </c>
      <c r="I7251" t="s">
        <v>1287</v>
      </c>
    </row>
    <row r="7252" spans="1:9" x14ac:dyDescent="0.3">
      <c r="A7252" s="2" t="s">
        <v>6</v>
      </c>
      <c r="B7252">
        <v>127</v>
      </c>
      <c r="C7252">
        <v>28.140445</v>
      </c>
      <c r="D7252">
        <v>-82.816843000000006</v>
      </c>
      <c r="E7252" t="s">
        <v>6</v>
      </c>
      <c r="F7252" t="str">
        <f t="shared" si="113"/>
        <v>PC-127</v>
      </c>
      <c r="G7252" t="s">
        <v>3763</v>
      </c>
      <c r="H7252" t="s">
        <v>1287</v>
      </c>
      <c r="I7252" t="s">
        <v>1287</v>
      </c>
    </row>
    <row r="7253" spans="1:9" x14ac:dyDescent="0.3">
      <c r="A7253" s="2" t="s">
        <v>6</v>
      </c>
      <c r="B7253">
        <v>128</v>
      </c>
      <c r="C7253">
        <v>28.140469</v>
      </c>
      <c r="D7253">
        <v>-82.812770999999998</v>
      </c>
      <c r="E7253" t="s">
        <v>6</v>
      </c>
      <c r="F7253" t="str">
        <f t="shared" si="113"/>
        <v>PC-128</v>
      </c>
      <c r="G7253" t="s">
        <v>3764</v>
      </c>
      <c r="H7253" t="s">
        <v>1287</v>
      </c>
      <c r="I7253" t="s">
        <v>1287</v>
      </c>
    </row>
    <row r="7254" spans="1:9" x14ac:dyDescent="0.3">
      <c r="A7254" s="2" t="s">
        <v>6</v>
      </c>
      <c r="B7254">
        <v>129</v>
      </c>
      <c r="C7254">
        <v>28.140492999999999</v>
      </c>
      <c r="D7254">
        <v>-82.808700000000002</v>
      </c>
      <c r="E7254" t="s">
        <v>6</v>
      </c>
      <c r="F7254" t="str">
        <f t="shared" si="113"/>
        <v>PC-129</v>
      </c>
      <c r="G7254" t="s">
        <v>3765</v>
      </c>
      <c r="H7254" t="s">
        <v>1287</v>
      </c>
      <c r="I7254" t="s">
        <v>1287</v>
      </c>
    </row>
    <row r="7255" spans="1:9" x14ac:dyDescent="0.3">
      <c r="A7255" s="2" t="s">
        <v>6</v>
      </c>
      <c r="B7255">
        <v>130</v>
      </c>
      <c r="C7255">
        <v>28.140516999999999</v>
      </c>
      <c r="D7255">
        <v>-82.804627999999994</v>
      </c>
      <c r="E7255" t="s">
        <v>6</v>
      </c>
      <c r="F7255" t="str">
        <f t="shared" si="113"/>
        <v>PC-130</v>
      </c>
      <c r="G7255" t="s">
        <v>3766</v>
      </c>
      <c r="H7255" t="s">
        <v>1287</v>
      </c>
      <c r="I7255" t="s">
        <v>1287</v>
      </c>
    </row>
    <row r="7256" spans="1:9" x14ac:dyDescent="0.3">
      <c r="A7256" s="2" t="s">
        <v>6</v>
      </c>
      <c r="B7256">
        <v>131</v>
      </c>
      <c r="C7256">
        <v>28.140540999999999</v>
      </c>
      <c r="D7256">
        <v>-82.800556</v>
      </c>
      <c r="E7256" t="s">
        <v>6</v>
      </c>
      <c r="F7256" t="str">
        <f t="shared" si="113"/>
        <v>PC-131</v>
      </c>
      <c r="G7256" t="s">
        <v>3767</v>
      </c>
      <c r="H7256" t="s">
        <v>1287</v>
      </c>
      <c r="I7256" t="s">
        <v>1287</v>
      </c>
    </row>
    <row r="7257" spans="1:9" x14ac:dyDescent="0.3">
      <c r="A7257" s="2" t="s">
        <v>6</v>
      </c>
      <c r="B7257">
        <v>132</v>
      </c>
      <c r="C7257">
        <v>28.140564999999999</v>
      </c>
      <c r="D7257">
        <v>-82.796484000000007</v>
      </c>
      <c r="E7257" t="s">
        <v>6</v>
      </c>
      <c r="F7257" t="str">
        <f t="shared" si="113"/>
        <v>PC-132</v>
      </c>
      <c r="G7257" t="s">
        <v>3768</v>
      </c>
      <c r="H7257" t="s">
        <v>1287</v>
      </c>
      <c r="I7257" t="s">
        <v>1287</v>
      </c>
    </row>
    <row r="7258" spans="1:9" x14ac:dyDescent="0.3">
      <c r="A7258" s="2" t="s">
        <v>6</v>
      </c>
      <c r="B7258">
        <v>133</v>
      </c>
      <c r="C7258">
        <v>28.144504999999999</v>
      </c>
      <c r="D7258">
        <v>-82.816873999999999</v>
      </c>
      <c r="E7258" t="s">
        <v>6</v>
      </c>
      <c r="F7258" t="str">
        <f t="shared" si="113"/>
        <v>PC-133</v>
      </c>
      <c r="G7258" t="s">
        <v>3769</v>
      </c>
      <c r="H7258" t="s">
        <v>1287</v>
      </c>
      <c r="I7258" t="s">
        <v>1287</v>
      </c>
    </row>
    <row r="7259" spans="1:9" x14ac:dyDescent="0.3">
      <c r="A7259" s="2" t="s">
        <v>6</v>
      </c>
      <c r="B7259">
        <v>134</v>
      </c>
      <c r="C7259">
        <v>28.144528999999999</v>
      </c>
      <c r="D7259">
        <v>-82.812802000000005</v>
      </c>
      <c r="E7259" t="s">
        <v>6</v>
      </c>
      <c r="F7259" t="str">
        <f t="shared" si="113"/>
        <v>PC-134</v>
      </c>
      <c r="G7259" t="s">
        <v>3770</v>
      </c>
      <c r="H7259" t="s">
        <v>1287</v>
      </c>
      <c r="I7259" t="s">
        <v>1287</v>
      </c>
    </row>
    <row r="7260" spans="1:9" x14ac:dyDescent="0.3">
      <c r="A7260" s="2" t="s">
        <v>6</v>
      </c>
      <c r="B7260">
        <v>135</v>
      </c>
      <c r="C7260">
        <v>28.144552999999998</v>
      </c>
      <c r="D7260">
        <v>-82.808729999999997</v>
      </c>
      <c r="E7260" t="s">
        <v>6</v>
      </c>
      <c r="F7260" t="str">
        <f t="shared" si="113"/>
        <v>PC-135</v>
      </c>
      <c r="G7260" t="s">
        <v>3771</v>
      </c>
      <c r="H7260" t="s">
        <v>1287</v>
      </c>
      <c r="I7260" t="s">
        <v>1287</v>
      </c>
    </row>
    <row r="7261" spans="1:9" x14ac:dyDescent="0.3">
      <c r="A7261" s="2" t="s">
        <v>6</v>
      </c>
      <c r="B7261">
        <v>136</v>
      </c>
      <c r="C7261">
        <v>28.144577000000002</v>
      </c>
      <c r="D7261">
        <v>-82.804658000000003</v>
      </c>
      <c r="E7261" t="s">
        <v>6</v>
      </c>
      <c r="F7261" t="str">
        <f t="shared" si="113"/>
        <v>PC-136</v>
      </c>
      <c r="G7261" t="s">
        <v>3772</v>
      </c>
      <c r="H7261" t="s">
        <v>1287</v>
      </c>
      <c r="I7261" t="s">
        <v>1287</v>
      </c>
    </row>
    <row r="7262" spans="1:9" x14ac:dyDescent="0.3">
      <c r="A7262" s="2" t="s">
        <v>6</v>
      </c>
      <c r="B7262">
        <v>137</v>
      </c>
      <c r="C7262">
        <v>28.144601000000002</v>
      </c>
      <c r="D7262">
        <v>-82.800585999999996</v>
      </c>
      <c r="E7262" t="s">
        <v>6</v>
      </c>
      <c r="F7262" t="str">
        <f t="shared" si="113"/>
        <v>PC-137</v>
      </c>
      <c r="G7262" t="s">
        <v>3773</v>
      </c>
      <c r="H7262" t="s">
        <v>1287</v>
      </c>
      <c r="I7262" t="s">
        <v>1287</v>
      </c>
    </row>
    <row r="7263" spans="1:9" x14ac:dyDescent="0.3">
      <c r="A7263" s="2" t="s">
        <v>6</v>
      </c>
      <c r="B7263">
        <v>138</v>
      </c>
      <c r="C7263">
        <v>28.144625000000001</v>
      </c>
      <c r="D7263">
        <v>-82.796514000000002</v>
      </c>
      <c r="E7263" t="s">
        <v>6</v>
      </c>
      <c r="F7263" t="str">
        <f t="shared" si="113"/>
        <v>PC-138</v>
      </c>
      <c r="G7263" t="s">
        <v>3774</v>
      </c>
      <c r="H7263" t="s">
        <v>1287</v>
      </c>
      <c r="I7263" t="s">
        <v>1287</v>
      </c>
    </row>
    <row r="7264" spans="1:9" x14ac:dyDescent="0.3">
      <c r="A7264" s="2" t="s">
        <v>6</v>
      </c>
      <c r="B7264">
        <v>139</v>
      </c>
      <c r="C7264">
        <v>28.148565000000001</v>
      </c>
      <c r="D7264">
        <v>-82.816905000000006</v>
      </c>
      <c r="E7264" t="s">
        <v>6</v>
      </c>
      <c r="F7264" t="str">
        <f t="shared" si="113"/>
        <v>PC-139</v>
      </c>
      <c r="G7264" t="s">
        <v>3775</v>
      </c>
      <c r="H7264" t="s">
        <v>1287</v>
      </c>
      <c r="I7264" t="s">
        <v>1287</v>
      </c>
    </row>
    <row r="7265" spans="1:9" x14ac:dyDescent="0.3">
      <c r="A7265" s="2" t="s">
        <v>6</v>
      </c>
      <c r="B7265">
        <v>140</v>
      </c>
      <c r="C7265">
        <v>28.148589999999999</v>
      </c>
      <c r="D7265">
        <v>-82.812832999999998</v>
      </c>
      <c r="E7265" t="s">
        <v>6</v>
      </c>
      <c r="F7265" t="str">
        <f t="shared" si="113"/>
        <v>PC-140</v>
      </c>
      <c r="G7265" t="s">
        <v>3776</v>
      </c>
      <c r="H7265" t="s">
        <v>1287</v>
      </c>
      <c r="I7265" t="s">
        <v>1287</v>
      </c>
    </row>
    <row r="7266" spans="1:9" x14ac:dyDescent="0.3">
      <c r="A7266" s="2" t="s">
        <v>6</v>
      </c>
      <c r="B7266">
        <v>141</v>
      </c>
      <c r="C7266">
        <v>28.148613999999998</v>
      </c>
      <c r="D7266">
        <v>-82.808761000000004</v>
      </c>
      <c r="E7266" t="s">
        <v>6</v>
      </c>
      <c r="F7266" t="str">
        <f t="shared" si="113"/>
        <v>PC-141</v>
      </c>
      <c r="G7266" t="s">
        <v>3777</v>
      </c>
      <c r="H7266" t="s">
        <v>1287</v>
      </c>
      <c r="I7266" t="s">
        <v>1287</v>
      </c>
    </row>
    <row r="7267" spans="1:9" x14ac:dyDescent="0.3">
      <c r="A7267" s="2" t="s">
        <v>6</v>
      </c>
      <c r="B7267">
        <v>142</v>
      </c>
      <c r="C7267">
        <v>28.148637999999998</v>
      </c>
      <c r="D7267">
        <v>-82.804688999999996</v>
      </c>
      <c r="E7267" t="s">
        <v>6</v>
      </c>
      <c r="F7267" t="str">
        <f t="shared" si="113"/>
        <v>PC-142</v>
      </c>
      <c r="G7267" t="s">
        <v>3778</v>
      </c>
      <c r="H7267" t="s">
        <v>1287</v>
      </c>
      <c r="I7267" t="s">
        <v>1287</v>
      </c>
    </row>
    <row r="7268" spans="1:9" x14ac:dyDescent="0.3">
      <c r="A7268" s="2" t="s">
        <v>6</v>
      </c>
      <c r="B7268">
        <v>143</v>
      </c>
      <c r="C7268">
        <v>28.148662000000002</v>
      </c>
      <c r="D7268">
        <v>-82.800617000000003</v>
      </c>
      <c r="E7268" t="s">
        <v>6</v>
      </c>
      <c r="F7268" t="str">
        <f t="shared" si="113"/>
        <v>PC-143</v>
      </c>
      <c r="G7268" t="s">
        <v>3779</v>
      </c>
      <c r="H7268" t="s">
        <v>1287</v>
      </c>
      <c r="I7268" t="s">
        <v>1287</v>
      </c>
    </row>
    <row r="7269" spans="1:9" x14ac:dyDescent="0.3">
      <c r="A7269" s="2" t="s">
        <v>6</v>
      </c>
      <c r="B7269">
        <v>144</v>
      </c>
      <c r="C7269">
        <v>28.148685</v>
      </c>
      <c r="D7269">
        <v>-82.796543999999997</v>
      </c>
      <c r="E7269" t="s">
        <v>6</v>
      </c>
      <c r="F7269" t="str">
        <f t="shared" si="113"/>
        <v>PC-144</v>
      </c>
      <c r="G7269" t="s">
        <v>3780</v>
      </c>
      <c r="H7269" t="s">
        <v>1287</v>
      </c>
      <c r="I7269" t="s">
        <v>1287</v>
      </c>
    </row>
    <row r="7270" spans="1:9" x14ac:dyDescent="0.3">
      <c r="A7270" s="2" t="s">
        <v>6</v>
      </c>
      <c r="B7270">
        <v>145</v>
      </c>
      <c r="C7270">
        <v>28.152602000000002</v>
      </c>
      <c r="D7270">
        <v>-82.821008000000006</v>
      </c>
      <c r="E7270" t="s">
        <v>6</v>
      </c>
      <c r="F7270" t="str">
        <f t="shared" si="113"/>
        <v>PC-145</v>
      </c>
      <c r="G7270" t="s">
        <v>3781</v>
      </c>
      <c r="H7270" t="s">
        <v>1287</v>
      </c>
      <c r="I7270" t="s">
        <v>1287</v>
      </c>
    </row>
    <row r="7271" spans="1:9" x14ac:dyDescent="0.3">
      <c r="A7271" s="2" t="s">
        <v>6</v>
      </c>
      <c r="B7271">
        <v>146</v>
      </c>
      <c r="C7271">
        <v>28.152626000000001</v>
      </c>
      <c r="D7271">
        <v>-82.816935999999998</v>
      </c>
      <c r="E7271" t="s">
        <v>6</v>
      </c>
      <c r="F7271" t="str">
        <f t="shared" si="113"/>
        <v>PC-146</v>
      </c>
      <c r="G7271" t="s">
        <v>3782</v>
      </c>
      <c r="H7271" t="s">
        <v>1287</v>
      </c>
      <c r="I7271" t="s">
        <v>1287</v>
      </c>
    </row>
    <row r="7272" spans="1:9" x14ac:dyDescent="0.3">
      <c r="A7272" s="2" t="s">
        <v>6</v>
      </c>
      <c r="B7272">
        <v>147</v>
      </c>
      <c r="C7272">
        <v>28.152650000000001</v>
      </c>
      <c r="D7272">
        <v>-82.812862999999993</v>
      </c>
      <c r="E7272" t="s">
        <v>6</v>
      </c>
      <c r="F7272" t="str">
        <f t="shared" si="113"/>
        <v>PC-147</v>
      </c>
      <c r="G7272" t="s">
        <v>3783</v>
      </c>
      <c r="H7272" t="s">
        <v>1287</v>
      </c>
      <c r="I7272" t="s">
        <v>1287</v>
      </c>
    </row>
    <row r="7273" spans="1:9" x14ac:dyDescent="0.3">
      <c r="A7273" s="2" t="s">
        <v>12</v>
      </c>
      <c r="B7273" s="2">
        <v>1</v>
      </c>
      <c r="C7273">
        <v>27.527227</v>
      </c>
      <c r="D7273">
        <v>-82.710975000000005</v>
      </c>
      <c r="E7273" t="s">
        <v>12</v>
      </c>
      <c r="F7273" t="str">
        <f t="shared" si="113"/>
        <v>TB-1</v>
      </c>
      <c r="G7273" t="s">
        <v>3637</v>
      </c>
      <c r="H7273" t="s">
        <v>1287</v>
      </c>
      <c r="I7273" t="s">
        <v>1287</v>
      </c>
    </row>
    <row r="7274" spans="1:9" x14ac:dyDescent="0.3">
      <c r="A7274" s="2" t="s">
        <v>12</v>
      </c>
      <c r="B7274" s="2">
        <v>2</v>
      </c>
      <c r="C7274">
        <v>27.527246999999999</v>
      </c>
      <c r="D7274">
        <v>-82.706925999999996</v>
      </c>
      <c r="E7274" t="s">
        <v>12</v>
      </c>
      <c r="F7274" t="str">
        <f t="shared" si="113"/>
        <v>TB-2</v>
      </c>
      <c r="G7274" t="s">
        <v>3638</v>
      </c>
      <c r="H7274" t="s">
        <v>1287</v>
      </c>
      <c r="I7274" t="s">
        <v>1287</v>
      </c>
    </row>
    <row r="7275" spans="1:9" x14ac:dyDescent="0.3">
      <c r="A7275" s="2" t="s">
        <v>12</v>
      </c>
      <c r="B7275" s="2">
        <v>3</v>
      </c>
      <c r="C7275">
        <v>27.527308999999999</v>
      </c>
      <c r="D7275">
        <v>-82.694778999999997</v>
      </c>
      <c r="E7275" t="s">
        <v>12</v>
      </c>
      <c r="F7275" t="str">
        <f t="shared" si="113"/>
        <v>TB-3</v>
      </c>
      <c r="G7275" t="s">
        <v>3639</v>
      </c>
      <c r="H7275" t="s">
        <v>1287</v>
      </c>
      <c r="I7275" t="s">
        <v>1287</v>
      </c>
    </row>
    <row r="7276" spans="1:9" x14ac:dyDescent="0.3">
      <c r="A7276" s="2" t="s">
        <v>12</v>
      </c>
      <c r="B7276" s="2">
        <v>4</v>
      </c>
      <c r="C7276">
        <v>27.527329000000002</v>
      </c>
      <c r="D7276">
        <v>-82.690730000000002</v>
      </c>
      <c r="E7276" t="s">
        <v>12</v>
      </c>
      <c r="F7276" t="str">
        <f t="shared" si="113"/>
        <v>TB-4</v>
      </c>
      <c r="G7276" t="s">
        <v>3640</v>
      </c>
      <c r="H7276" t="s">
        <v>1287</v>
      </c>
      <c r="I7276" t="s">
        <v>1287</v>
      </c>
    </row>
    <row r="7277" spans="1:9" x14ac:dyDescent="0.3">
      <c r="A7277" s="2" t="s">
        <v>12</v>
      </c>
      <c r="B7277" s="2">
        <v>5</v>
      </c>
      <c r="C7277">
        <v>27.527349000000001</v>
      </c>
      <c r="D7277">
        <v>-82.686680999999993</v>
      </c>
      <c r="E7277" t="s">
        <v>12</v>
      </c>
      <c r="F7277" t="str">
        <f t="shared" si="113"/>
        <v>TB-5</v>
      </c>
      <c r="G7277" t="s">
        <v>3641</v>
      </c>
      <c r="H7277" t="s">
        <v>1287</v>
      </c>
      <c r="I7277" t="s">
        <v>1287</v>
      </c>
    </row>
    <row r="7278" spans="1:9" x14ac:dyDescent="0.3">
      <c r="A7278" s="2" t="s">
        <v>12</v>
      </c>
      <c r="B7278" s="2">
        <v>6</v>
      </c>
      <c r="C7278">
        <v>27.527369</v>
      </c>
      <c r="D7278">
        <v>-82.682631999999998</v>
      </c>
      <c r="E7278" t="s">
        <v>12</v>
      </c>
      <c r="F7278" t="str">
        <f t="shared" si="113"/>
        <v>TB-6</v>
      </c>
      <c r="G7278" t="s">
        <v>3642</v>
      </c>
      <c r="H7278" t="s">
        <v>1287</v>
      </c>
      <c r="I7278" t="s">
        <v>1287</v>
      </c>
    </row>
    <row r="7279" spans="1:9" x14ac:dyDescent="0.3">
      <c r="A7279" s="2" t="s">
        <v>12</v>
      </c>
      <c r="B7279" s="2">
        <v>7</v>
      </c>
      <c r="C7279">
        <v>27.527725</v>
      </c>
      <c r="D7279">
        <v>-82.605699000000001</v>
      </c>
      <c r="E7279" t="s">
        <v>12</v>
      </c>
      <c r="F7279" t="str">
        <f t="shared" si="113"/>
        <v>TB-7</v>
      </c>
      <c r="G7279" t="s">
        <v>3643</v>
      </c>
      <c r="H7279" t="s">
        <v>1287</v>
      </c>
      <c r="I7279" t="s">
        <v>1287</v>
      </c>
    </row>
    <row r="7280" spans="1:9" x14ac:dyDescent="0.3">
      <c r="A7280" s="2" t="s">
        <v>12</v>
      </c>
      <c r="B7280" s="2">
        <v>8</v>
      </c>
      <c r="C7280">
        <v>27.531224999999999</v>
      </c>
      <c r="D7280">
        <v>-82.723147999999995</v>
      </c>
      <c r="E7280" t="s">
        <v>12</v>
      </c>
      <c r="F7280" t="str">
        <f t="shared" si="113"/>
        <v>TB-8</v>
      </c>
      <c r="G7280" t="s">
        <v>3644</v>
      </c>
      <c r="H7280" t="s">
        <v>1287</v>
      </c>
      <c r="I7280" t="s">
        <v>1287</v>
      </c>
    </row>
    <row r="7281" spans="1:9" x14ac:dyDescent="0.3">
      <c r="A7281" s="2" t="s">
        <v>12</v>
      </c>
      <c r="B7281" s="2">
        <v>9</v>
      </c>
      <c r="C7281">
        <v>27.531267</v>
      </c>
      <c r="D7281">
        <v>-82.715050000000005</v>
      </c>
      <c r="E7281" t="s">
        <v>12</v>
      </c>
      <c r="F7281" t="str">
        <f t="shared" si="113"/>
        <v>TB-9</v>
      </c>
      <c r="G7281" t="s">
        <v>3645</v>
      </c>
      <c r="H7281" t="s">
        <v>1287</v>
      </c>
      <c r="I7281" t="s">
        <v>1287</v>
      </c>
    </row>
    <row r="7282" spans="1:9" x14ac:dyDescent="0.3">
      <c r="A7282" s="2" t="s">
        <v>12</v>
      </c>
      <c r="B7282" s="2">
        <v>10</v>
      </c>
      <c r="C7282">
        <v>27.531469000000001</v>
      </c>
      <c r="D7282">
        <v>-82.674558000000005</v>
      </c>
      <c r="E7282" t="s">
        <v>12</v>
      </c>
      <c r="F7282" t="str">
        <f t="shared" si="113"/>
        <v>TB-10</v>
      </c>
      <c r="G7282" t="s">
        <v>3646</v>
      </c>
      <c r="H7282" t="s">
        <v>1287</v>
      </c>
      <c r="I7282" t="s">
        <v>1287</v>
      </c>
    </row>
    <row r="7283" spans="1:9" x14ac:dyDescent="0.3">
      <c r="A7283" s="2" t="s">
        <v>12</v>
      </c>
      <c r="B7283" s="2">
        <v>11</v>
      </c>
      <c r="C7283">
        <v>27.531821000000001</v>
      </c>
      <c r="D7283">
        <v>-82.597622999999999</v>
      </c>
      <c r="E7283" t="s">
        <v>12</v>
      </c>
      <c r="F7283" t="str">
        <f t="shared" si="113"/>
        <v>TB-11</v>
      </c>
      <c r="G7283" t="s">
        <v>3647</v>
      </c>
      <c r="H7283" t="s">
        <v>1287</v>
      </c>
      <c r="I7283" t="s">
        <v>1287</v>
      </c>
    </row>
    <row r="7284" spans="1:9" x14ac:dyDescent="0.3">
      <c r="A7284" s="2" t="s">
        <v>12</v>
      </c>
      <c r="B7284" s="2">
        <v>12</v>
      </c>
      <c r="C7284">
        <v>27.535285999999999</v>
      </c>
      <c r="D7284">
        <v>-82.723174999999998</v>
      </c>
      <c r="E7284" t="s">
        <v>12</v>
      </c>
      <c r="F7284" t="str">
        <f t="shared" si="113"/>
        <v>TB-12</v>
      </c>
      <c r="G7284" t="s">
        <v>3648</v>
      </c>
      <c r="H7284" t="s">
        <v>1287</v>
      </c>
      <c r="I7284" t="s">
        <v>1287</v>
      </c>
    </row>
    <row r="7285" spans="1:9" x14ac:dyDescent="0.3">
      <c r="A7285" s="2" t="s">
        <v>12</v>
      </c>
      <c r="B7285" s="2">
        <v>13</v>
      </c>
      <c r="C7285">
        <v>27.535307</v>
      </c>
      <c r="D7285">
        <v>-82.719126000000003</v>
      </c>
      <c r="E7285" t="s">
        <v>12</v>
      </c>
      <c r="F7285" t="str">
        <f t="shared" si="113"/>
        <v>TB-13</v>
      </c>
      <c r="G7285" t="s">
        <v>3649</v>
      </c>
      <c r="H7285" t="s">
        <v>1287</v>
      </c>
      <c r="I7285" t="s">
        <v>1287</v>
      </c>
    </row>
    <row r="7286" spans="1:9" x14ac:dyDescent="0.3">
      <c r="A7286" s="2" t="s">
        <v>12</v>
      </c>
      <c r="B7286" s="2">
        <v>14</v>
      </c>
      <c r="C7286">
        <v>27.535328</v>
      </c>
      <c r="D7286">
        <v>-82.715075999999996</v>
      </c>
      <c r="E7286" t="s">
        <v>12</v>
      </c>
      <c r="F7286" t="str">
        <f t="shared" si="113"/>
        <v>TB-14</v>
      </c>
      <c r="G7286" t="s">
        <v>3650</v>
      </c>
      <c r="H7286" t="s">
        <v>1287</v>
      </c>
      <c r="I7286" t="s">
        <v>1287</v>
      </c>
    </row>
    <row r="7287" spans="1:9" x14ac:dyDescent="0.3">
      <c r="A7287" s="2" t="s">
        <v>12</v>
      </c>
      <c r="B7287" s="2">
        <v>15</v>
      </c>
      <c r="C7287">
        <v>27.535347999999999</v>
      </c>
      <c r="D7287">
        <v>-82.711027000000001</v>
      </c>
      <c r="E7287" t="s">
        <v>12</v>
      </c>
      <c r="F7287" t="str">
        <f t="shared" si="113"/>
        <v>TB-15</v>
      </c>
      <c r="G7287" t="s">
        <v>3651</v>
      </c>
      <c r="H7287" t="s">
        <v>1287</v>
      </c>
      <c r="I7287" t="s">
        <v>1287</v>
      </c>
    </row>
    <row r="7288" spans="1:9" x14ac:dyDescent="0.3">
      <c r="A7288" s="2" t="s">
        <v>12</v>
      </c>
      <c r="B7288" s="2">
        <v>16</v>
      </c>
      <c r="C7288">
        <v>27.535627000000002</v>
      </c>
      <c r="D7288">
        <v>-82.654336000000001</v>
      </c>
      <c r="E7288" t="s">
        <v>12</v>
      </c>
      <c r="F7288" t="str">
        <f t="shared" si="113"/>
        <v>TB-16</v>
      </c>
      <c r="G7288" t="s">
        <v>3652</v>
      </c>
      <c r="H7288" t="s">
        <v>1287</v>
      </c>
      <c r="I7288" t="s">
        <v>1287</v>
      </c>
    </row>
    <row r="7289" spans="1:9" x14ac:dyDescent="0.3">
      <c r="A7289" s="2" t="s">
        <v>12</v>
      </c>
      <c r="B7289" s="2">
        <v>17</v>
      </c>
      <c r="C7289">
        <v>27.535646</v>
      </c>
      <c r="D7289">
        <v>-82.650287000000006</v>
      </c>
      <c r="E7289" t="s">
        <v>12</v>
      </c>
      <c r="F7289" t="str">
        <f t="shared" si="113"/>
        <v>TB-17</v>
      </c>
      <c r="G7289" t="s">
        <v>3653</v>
      </c>
      <c r="H7289" t="s">
        <v>1287</v>
      </c>
      <c r="I7289" t="s">
        <v>1287</v>
      </c>
    </row>
    <row r="7290" spans="1:9" x14ac:dyDescent="0.3">
      <c r="A7290" s="2" t="s">
        <v>12</v>
      </c>
      <c r="B7290" s="2">
        <v>18</v>
      </c>
      <c r="C7290">
        <v>27.535665000000002</v>
      </c>
      <c r="D7290">
        <v>-82.646237999999997</v>
      </c>
      <c r="E7290" t="s">
        <v>12</v>
      </c>
      <c r="F7290" t="str">
        <f t="shared" si="113"/>
        <v>TB-18</v>
      </c>
      <c r="G7290" t="s">
        <v>3654</v>
      </c>
      <c r="H7290" t="s">
        <v>1287</v>
      </c>
      <c r="I7290" t="s">
        <v>1287</v>
      </c>
    </row>
    <row r="7291" spans="1:9" x14ac:dyDescent="0.3">
      <c r="A7291" s="2" t="s">
        <v>12</v>
      </c>
      <c r="B7291" s="2">
        <v>19</v>
      </c>
      <c r="C7291">
        <v>27.535682999999999</v>
      </c>
      <c r="D7291">
        <v>-82.642188000000004</v>
      </c>
      <c r="E7291" t="s">
        <v>12</v>
      </c>
      <c r="F7291" t="str">
        <f t="shared" si="113"/>
        <v>TB-19</v>
      </c>
      <c r="G7291" t="s">
        <v>3655</v>
      </c>
      <c r="H7291" t="s">
        <v>1287</v>
      </c>
      <c r="I7291" t="s">
        <v>1287</v>
      </c>
    </row>
    <row r="7292" spans="1:9" x14ac:dyDescent="0.3">
      <c r="A7292" s="2" t="s">
        <v>12</v>
      </c>
      <c r="B7292" s="2">
        <v>20</v>
      </c>
      <c r="C7292">
        <v>27.539346999999999</v>
      </c>
      <c r="D7292">
        <v>-82.723202000000001</v>
      </c>
      <c r="E7292" t="s">
        <v>12</v>
      </c>
      <c r="F7292" t="str">
        <f t="shared" si="113"/>
        <v>TB-20</v>
      </c>
      <c r="G7292" t="s">
        <v>3656</v>
      </c>
      <c r="H7292" t="s">
        <v>1287</v>
      </c>
      <c r="I7292" t="s">
        <v>1287</v>
      </c>
    </row>
    <row r="7293" spans="1:9" x14ac:dyDescent="0.3">
      <c r="A7293" s="2" t="s">
        <v>12</v>
      </c>
      <c r="B7293" s="2">
        <v>21</v>
      </c>
      <c r="C7293">
        <v>27.539368</v>
      </c>
      <c r="D7293">
        <v>-82.719151999999994</v>
      </c>
      <c r="E7293" t="s">
        <v>12</v>
      </c>
      <c r="F7293" t="str">
        <f t="shared" si="113"/>
        <v>TB-21</v>
      </c>
      <c r="G7293" t="s">
        <v>3657</v>
      </c>
      <c r="H7293" t="s">
        <v>1287</v>
      </c>
      <c r="I7293" t="s">
        <v>1287</v>
      </c>
    </row>
    <row r="7294" spans="1:9" x14ac:dyDescent="0.3">
      <c r="A7294" s="2" t="s">
        <v>12</v>
      </c>
      <c r="B7294" s="2">
        <v>22</v>
      </c>
      <c r="C7294">
        <v>27.539389</v>
      </c>
      <c r="D7294">
        <v>-82.715102999999999</v>
      </c>
      <c r="E7294" t="s">
        <v>12</v>
      </c>
      <c r="F7294" t="str">
        <f t="shared" si="113"/>
        <v>TB-22</v>
      </c>
      <c r="G7294" t="s">
        <v>3658</v>
      </c>
      <c r="H7294" t="s">
        <v>1287</v>
      </c>
      <c r="I7294" t="s">
        <v>1287</v>
      </c>
    </row>
    <row r="7295" spans="1:9" x14ac:dyDescent="0.3">
      <c r="A7295" s="2" t="s">
        <v>12</v>
      </c>
      <c r="B7295" s="2">
        <v>23</v>
      </c>
      <c r="C7295">
        <v>27.539408999999999</v>
      </c>
      <c r="D7295">
        <v>-82.711053000000007</v>
      </c>
      <c r="E7295" t="s">
        <v>12</v>
      </c>
      <c r="F7295" t="str">
        <f t="shared" si="113"/>
        <v>TB-23</v>
      </c>
      <c r="G7295" t="s">
        <v>3659</v>
      </c>
      <c r="H7295" t="s">
        <v>1287</v>
      </c>
      <c r="I7295" t="s">
        <v>1287</v>
      </c>
    </row>
    <row r="7296" spans="1:9" x14ac:dyDescent="0.3">
      <c r="A7296" s="2" t="s">
        <v>12</v>
      </c>
      <c r="B7296" s="2">
        <v>24</v>
      </c>
      <c r="C7296">
        <v>27.539707</v>
      </c>
      <c r="D7296">
        <v>-82.650311000000002</v>
      </c>
      <c r="E7296" t="s">
        <v>12</v>
      </c>
      <c r="F7296" t="str">
        <f t="shared" si="113"/>
        <v>TB-24</v>
      </c>
      <c r="G7296" t="s">
        <v>3660</v>
      </c>
      <c r="H7296" t="s">
        <v>1287</v>
      </c>
      <c r="I7296" t="s">
        <v>1287</v>
      </c>
    </row>
    <row r="7297" spans="1:9" x14ac:dyDescent="0.3">
      <c r="A7297" s="2" t="s">
        <v>12</v>
      </c>
      <c r="B7297" s="2">
        <v>25</v>
      </c>
      <c r="C7297">
        <v>27.539726000000002</v>
      </c>
      <c r="D7297">
        <v>-82.646260999999996</v>
      </c>
      <c r="E7297" t="s">
        <v>12</v>
      </c>
      <c r="F7297" t="str">
        <f t="shared" si="113"/>
        <v>TB-25</v>
      </c>
      <c r="G7297" t="s">
        <v>3661</v>
      </c>
      <c r="H7297" t="s">
        <v>1287</v>
      </c>
      <c r="I7297" t="s">
        <v>1287</v>
      </c>
    </row>
    <row r="7298" spans="1:9" x14ac:dyDescent="0.3">
      <c r="A7298" s="2" t="s">
        <v>12</v>
      </c>
      <c r="B7298" s="2">
        <v>26</v>
      </c>
      <c r="C7298">
        <v>27.543469999999999</v>
      </c>
      <c r="D7298">
        <v>-82.711078999999998</v>
      </c>
      <c r="E7298" t="s">
        <v>12</v>
      </c>
      <c r="F7298" t="str">
        <f t="shared" ref="F7298:F7361" si="114">CONCATENATE(A7298&amp;"-"&amp;B7298)</f>
        <v>TB-26</v>
      </c>
      <c r="G7298" t="s">
        <v>3662</v>
      </c>
      <c r="H7298" t="s">
        <v>1287</v>
      </c>
      <c r="I7298" t="s">
        <v>1287</v>
      </c>
    </row>
    <row r="7299" spans="1:9" x14ac:dyDescent="0.3">
      <c r="A7299" s="2" t="s">
        <v>12</v>
      </c>
      <c r="B7299" s="2">
        <v>27</v>
      </c>
      <c r="C7299">
        <v>27.543491</v>
      </c>
      <c r="D7299">
        <v>-82.707030000000003</v>
      </c>
      <c r="E7299" t="s">
        <v>12</v>
      </c>
      <c r="F7299" t="str">
        <f t="shared" si="114"/>
        <v>TB-27</v>
      </c>
      <c r="G7299" t="s">
        <v>3663</v>
      </c>
      <c r="H7299" t="s">
        <v>1287</v>
      </c>
      <c r="I7299" t="s">
        <v>1287</v>
      </c>
    </row>
    <row r="7300" spans="1:9" x14ac:dyDescent="0.3">
      <c r="A7300" s="2" t="s">
        <v>12</v>
      </c>
      <c r="B7300" s="2">
        <v>28</v>
      </c>
      <c r="C7300">
        <v>27.543842999999999</v>
      </c>
      <c r="D7300">
        <v>-82.634135999999998</v>
      </c>
      <c r="E7300" t="s">
        <v>12</v>
      </c>
      <c r="F7300" t="str">
        <f t="shared" si="114"/>
        <v>TB-28</v>
      </c>
      <c r="G7300" t="s">
        <v>3664</v>
      </c>
      <c r="H7300" t="s">
        <v>1287</v>
      </c>
      <c r="I7300" t="s">
        <v>1287</v>
      </c>
    </row>
    <row r="7301" spans="1:9" x14ac:dyDescent="0.3">
      <c r="A7301" s="2" t="s">
        <v>12</v>
      </c>
      <c r="B7301" s="2">
        <v>29</v>
      </c>
      <c r="C7301">
        <v>27.543951</v>
      </c>
      <c r="D7301">
        <v>-82.609837999999996</v>
      </c>
      <c r="E7301" t="s">
        <v>12</v>
      </c>
      <c r="F7301" t="str">
        <f t="shared" si="114"/>
        <v>TB-29</v>
      </c>
      <c r="G7301" t="s">
        <v>3665</v>
      </c>
      <c r="H7301" t="s">
        <v>1287</v>
      </c>
      <c r="I7301" t="s">
        <v>1287</v>
      </c>
    </row>
    <row r="7302" spans="1:9" x14ac:dyDescent="0.3">
      <c r="A7302" s="2" t="s">
        <v>12</v>
      </c>
      <c r="B7302" s="2">
        <v>30</v>
      </c>
      <c r="C7302">
        <v>27.547903000000002</v>
      </c>
      <c r="D7302">
        <v>-82.634158999999997</v>
      </c>
      <c r="E7302" t="s">
        <v>12</v>
      </c>
      <c r="F7302" t="str">
        <f t="shared" si="114"/>
        <v>TB-30</v>
      </c>
      <c r="G7302" t="s">
        <v>3666</v>
      </c>
      <c r="H7302" t="s">
        <v>1287</v>
      </c>
      <c r="I7302" t="s">
        <v>1287</v>
      </c>
    </row>
    <row r="7303" spans="1:9" x14ac:dyDescent="0.3">
      <c r="A7303" s="2" t="s">
        <v>12</v>
      </c>
      <c r="B7303" s="2">
        <v>31</v>
      </c>
      <c r="C7303">
        <v>27.552091000000001</v>
      </c>
      <c r="D7303">
        <v>-82.605833000000004</v>
      </c>
      <c r="E7303" t="s">
        <v>12</v>
      </c>
      <c r="F7303" t="str">
        <f t="shared" si="114"/>
        <v>TB-31</v>
      </c>
      <c r="G7303" t="s">
        <v>3667</v>
      </c>
      <c r="H7303" t="s">
        <v>1287</v>
      </c>
      <c r="I7303" t="s">
        <v>1287</v>
      </c>
    </row>
    <row r="7304" spans="1:9" x14ac:dyDescent="0.3">
      <c r="A7304" s="2" t="s">
        <v>12</v>
      </c>
      <c r="B7304" s="2">
        <v>32</v>
      </c>
      <c r="C7304">
        <v>27.556044</v>
      </c>
      <c r="D7304">
        <v>-82.630155999999999</v>
      </c>
      <c r="E7304" t="s">
        <v>12</v>
      </c>
      <c r="F7304" t="str">
        <f t="shared" si="114"/>
        <v>TB-32</v>
      </c>
      <c r="G7304" t="s">
        <v>3668</v>
      </c>
      <c r="H7304" t="s">
        <v>1287</v>
      </c>
      <c r="I7304" t="s">
        <v>1287</v>
      </c>
    </row>
    <row r="7305" spans="1:9" x14ac:dyDescent="0.3">
      <c r="A7305" s="2" t="s">
        <v>12</v>
      </c>
      <c r="B7305" s="2">
        <v>33</v>
      </c>
      <c r="C7305">
        <v>27.556187000000001</v>
      </c>
      <c r="D7305">
        <v>-82.597755000000006</v>
      </c>
      <c r="E7305" t="s">
        <v>12</v>
      </c>
      <c r="F7305" t="str">
        <f t="shared" si="114"/>
        <v>TB-33</v>
      </c>
      <c r="G7305" t="s">
        <v>3669</v>
      </c>
      <c r="H7305" t="s">
        <v>1287</v>
      </c>
      <c r="I7305" t="s">
        <v>1287</v>
      </c>
    </row>
    <row r="7306" spans="1:9" x14ac:dyDescent="0.3">
      <c r="A7306" s="2" t="s">
        <v>12</v>
      </c>
      <c r="B7306" s="2">
        <v>34</v>
      </c>
      <c r="C7306">
        <v>27.564256</v>
      </c>
      <c r="D7306">
        <v>-82.609949999999998</v>
      </c>
      <c r="E7306" t="s">
        <v>12</v>
      </c>
      <c r="F7306" t="str">
        <f t="shared" si="114"/>
        <v>TB-34</v>
      </c>
      <c r="G7306" t="s">
        <v>3670</v>
      </c>
      <c r="H7306" t="s">
        <v>1287</v>
      </c>
      <c r="I7306" t="s">
        <v>1287</v>
      </c>
    </row>
    <row r="7307" spans="1:9" x14ac:dyDescent="0.3">
      <c r="A7307" s="2" t="s">
        <v>12</v>
      </c>
      <c r="B7307" s="2">
        <v>35</v>
      </c>
      <c r="C7307">
        <v>27.564274000000001</v>
      </c>
      <c r="D7307">
        <v>-82.605900000000005</v>
      </c>
      <c r="E7307" t="s">
        <v>12</v>
      </c>
      <c r="F7307" t="str">
        <f t="shared" si="114"/>
        <v>TB-35</v>
      </c>
      <c r="G7307" t="s">
        <v>3671</v>
      </c>
      <c r="H7307" t="s">
        <v>1287</v>
      </c>
      <c r="I7307" t="s">
        <v>1287</v>
      </c>
    </row>
    <row r="7308" spans="1:9" x14ac:dyDescent="0.3">
      <c r="A7308" s="2" t="s">
        <v>12</v>
      </c>
      <c r="B7308" s="2">
        <v>36</v>
      </c>
      <c r="C7308">
        <v>27.568263000000002</v>
      </c>
      <c r="D7308">
        <v>-82.622123999999999</v>
      </c>
      <c r="E7308" t="s">
        <v>12</v>
      </c>
      <c r="F7308" t="str">
        <f t="shared" si="114"/>
        <v>TB-36</v>
      </c>
      <c r="G7308" t="s">
        <v>3672</v>
      </c>
      <c r="H7308" t="s">
        <v>1287</v>
      </c>
      <c r="I7308" t="s">
        <v>1287</v>
      </c>
    </row>
    <row r="7309" spans="1:9" x14ac:dyDescent="0.3">
      <c r="A7309" s="2" t="s">
        <v>12</v>
      </c>
      <c r="B7309" s="2">
        <v>37</v>
      </c>
      <c r="C7309">
        <v>27.568280999999999</v>
      </c>
      <c r="D7309">
        <v>-82.618073999999993</v>
      </c>
      <c r="E7309" t="s">
        <v>12</v>
      </c>
      <c r="F7309" t="str">
        <f t="shared" si="114"/>
        <v>TB-37</v>
      </c>
      <c r="G7309" t="s">
        <v>3673</v>
      </c>
      <c r="H7309" t="s">
        <v>1287</v>
      </c>
      <c r="I7309" t="s">
        <v>1287</v>
      </c>
    </row>
    <row r="7310" spans="1:9" x14ac:dyDescent="0.3">
      <c r="A7310" s="2" t="s">
        <v>12</v>
      </c>
      <c r="B7310" s="2">
        <v>38</v>
      </c>
      <c r="C7310">
        <v>27.57236</v>
      </c>
      <c r="D7310">
        <v>-82.614046000000002</v>
      </c>
      <c r="E7310" t="s">
        <v>12</v>
      </c>
      <c r="F7310" t="str">
        <f t="shared" si="114"/>
        <v>TB-38</v>
      </c>
      <c r="G7310" t="s">
        <v>3674</v>
      </c>
      <c r="H7310" t="s">
        <v>1287</v>
      </c>
      <c r="I7310" t="s">
        <v>1287</v>
      </c>
    </row>
    <row r="7311" spans="1:9" x14ac:dyDescent="0.3">
      <c r="A7311" s="2" t="s">
        <v>12</v>
      </c>
      <c r="B7311" s="2">
        <v>39</v>
      </c>
      <c r="C7311">
        <v>27.572395</v>
      </c>
      <c r="D7311">
        <v>-82.605943999999994</v>
      </c>
      <c r="E7311" t="s">
        <v>12</v>
      </c>
      <c r="F7311" t="str">
        <f t="shared" si="114"/>
        <v>TB-39</v>
      </c>
      <c r="G7311" t="s">
        <v>3675</v>
      </c>
      <c r="H7311" t="s">
        <v>1287</v>
      </c>
      <c r="I7311" t="s">
        <v>1287</v>
      </c>
    </row>
    <row r="7312" spans="1:9" x14ac:dyDescent="0.3">
      <c r="A7312" s="2" t="s">
        <v>12</v>
      </c>
      <c r="B7312" s="2">
        <v>40</v>
      </c>
      <c r="C7312">
        <v>27.576491000000001</v>
      </c>
      <c r="D7312">
        <v>-82.597864999999999</v>
      </c>
      <c r="E7312" t="s">
        <v>12</v>
      </c>
      <c r="F7312" t="str">
        <f t="shared" si="114"/>
        <v>TB-40</v>
      </c>
      <c r="G7312" t="s">
        <v>3676</v>
      </c>
      <c r="H7312" t="s">
        <v>1287</v>
      </c>
      <c r="I7312" t="s">
        <v>1287</v>
      </c>
    </row>
    <row r="7313" spans="1:9" x14ac:dyDescent="0.3">
      <c r="A7313" s="2" t="s">
        <v>12</v>
      </c>
      <c r="B7313" s="2">
        <v>41</v>
      </c>
      <c r="C7313">
        <v>27.580500000000001</v>
      </c>
      <c r="D7313">
        <v>-82.610039999999998</v>
      </c>
      <c r="E7313" t="s">
        <v>12</v>
      </c>
      <c r="F7313" t="str">
        <f t="shared" si="114"/>
        <v>TB-41</v>
      </c>
      <c r="G7313" t="s">
        <v>3677</v>
      </c>
      <c r="H7313" t="s">
        <v>1287</v>
      </c>
      <c r="I7313" t="s">
        <v>1287</v>
      </c>
    </row>
    <row r="7314" spans="1:9" x14ac:dyDescent="0.3">
      <c r="A7314" s="2" t="s">
        <v>12</v>
      </c>
      <c r="B7314" s="2">
        <v>42</v>
      </c>
      <c r="C7314">
        <v>27.588692000000002</v>
      </c>
      <c r="D7314">
        <v>-82.593879999999999</v>
      </c>
      <c r="E7314" t="s">
        <v>12</v>
      </c>
      <c r="F7314" t="str">
        <f t="shared" si="114"/>
        <v>TB-42</v>
      </c>
      <c r="G7314" t="s">
        <v>3678</v>
      </c>
      <c r="H7314" t="s">
        <v>1287</v>
      </c>
      <c r="I7314" t="s">
        <v>1287</v>
      </c>
    </row>
    <row r="7315" spans="1:9" x14ac:dyDescent="0.3">
      <c r="A7315" s="2" t="s">
        <v>12</v>
      </c>
      <c r="B7315" s="2">
        <v>43</v>
      </c>
      <c r="C7315">
        <v>27.588709000000001</v>
      </c>
      <c r="D7315">
        <v>-82.589827999999997</v>
      </c>
      <c r="E7315" t="s">
        <v>12</v>
      </c>
      <c r="F7315" t="str">
        <f t="shared" si="114"/>
        <v>TB-43</v>
      </c>
      <c r="G7315" t="s">
        <v>3679</v>
      </c>
      <c r="H7315" t="s">
        <v>1287</v>
      </c>
      <c r="I7315" t="s">
        <v>1287</v>
      </c>
    </row>
    <row r="7316" spans="1:9" x14ac:dyDescent="0.3">
      <c r="A7316" s="2" t="s">
        <v>12</v>
      </c>
      <c r="B7316" s="2">
        <v>44</v>
      </c>
      <c r="C7316">
        <v>27.592718000000001</v>
      </c>
      <c r="D7316">
        <v>-82.602003999999994</v>
      </c>
      <c r="E7316" t="s">
        <v>12</v>
      </c>
      <c r="F7316" t="str">
        <f t="shared" si="114"/>
        <v>TB-44</v>
      </c>
      <c r="G7316" t="s">
        <v>3680</v>
      </c>
      <c r="H7316" t="s">
        <v>1287</v>
      </c>
      <c r="I7316" t="s">
        <v>1287</v>
      </c>
    </row>
    <row r="7317" spans="1:9" x14ac:dyDescent="0.3">
      <c r="A7317" s="2" t="s">
        <v>12</v>
      </c>
      <c r="B7317" s="2">
        <v>45</v>
      </c>
      <c r="C7317">
        <v>27.596848000000001</v>
      </c>
      <c r="D7317">
        <v>-82.585819999999998</v>
      </c>
      <c r="E7317" t="s">
        <v>12</v>
      </c>
      <c r="F7317" t="str">
        <f t="shared" si="114"/>
        <v>TB-45</v>
      </c>
      <c r="G7317" t="s">
        <v>3681</v>
      </c>
      <c r="H7317" t="s">
        <v>1287</v>
      </c>
      <c r="I7317" t="s">
        <v>1287</v>
      </c>
    </row>
    <row r="7318" spans="1:9" x14ac:dyDescent="0.3">
      <c r="A7318" s="2" t="s">
        <v>12</v>
      </c>
      <c r="B7318" s="2">
        <v>46</v>
      </c>
      <c r="C7318">
        <v>27.600892000000002</v>
      </c>
      <c r="D7318">
        <v>-82.589893000000004</v>
      </c>
      <c r="E7318" t="s">
        <v>12</v>
      </c>
      <c r="F7318" t="str">
        <f t="shared" si="114"/>
        <v>TB-46</v>
      </c>
      <c r="G7318" t="s">
        <v>3682</v>
      </c>
      <c r="H7318" t="s">
        <v>1287</v>
      </c>
      <c r="I7318" t="s">
        <v>1287</v>
      </c>
    </row>
    <row r="7319" spans="1:9" x14ac:dyDescent="0.3">
      <c r="A7319" s="2" t="s">
        <v>12</v>
      </c>
      <c r="B7319" s="2">
        <v>47</v>
      </c>
      <c r="C7319">
        <v>27.600926000000001</v>
      </c>
      <c r="D7319">
        <v>-82.581789999999998</v>
      </c>
      <c r="E7319" t="s">
        <v>12</v>
      </c>
      <c r="F7319" t="str">
        <f t="shared" si="114"/>
        <v>TB-47</v>
      </c>
      <c r="G7319" t="s">
        <v>3683</v>
      </c>
      <c r="H7319" t="s">
        <v>1287</v>
      </c>
      <c r="I7319" t="s">
        <v>1287</v>
      </c>
    </row>
    <row r="7320" spans="1:9" x14ac:dyDescent="0.3">
      <c r="A7320" s="2" t="s">
        <v>12</v>
      </c>
      <c r="B7320" s="2">
        <v>48</v>
      </c>
      <c r="C7320">
        <v>27.604970000000002</v>
      </c>
      <c r="D7320">
        <v>-82.585863000000003</v>
      </c>
      <c r="E7320" t="s">
        <v>12</v>
      </c>
      <c r="F7320" t="str">
        <f t="shared" si="114"/>
        <v>TB-48</v>
      </c>
      <c r="G7320" t="s">
        <v>3684</v>
      </c>
      <c r="H7320" t="s">
        <v>1287</v>
      </c>
      <c r="I7320" t="s">
        <v>1287</v>
      </c>
    </row>
    <row r="7321" spans="1:9" x14ac:dyDescent="0.3">
      <c r="A7321" s="2" t="s">
        <v>12</v>
      </c>
      <c r="B7321" s="2">
        <v>49</v>
      </c>
      <c r="C7321">
        <v>27.604987000000001</v>
      </c>
      <c r="D7321">
        <v>-82.581811000000002</v>
      </c>
      <c r="E7321" t="s">
        <v>12</v>
      </c>
      <c r="F7321" t="str">
        <f t="shared" si="114"/>
        <v>TB-49</v>
      </c>
      <c r="G7321" t="s">
        <v>3685</v>
      </c>
      <c r="H7321" t="s">
        <v>1287</v>
      </c>
      <c r="I7321" t="s">
        <v>1287</v>
      </c>
    </row>
    <row r="7322" spans="1:9" x14ac:dyDescent="0.3">
      <c r="A7322" s="2" t="s">
        <v>12</v>
      </c>
      <c r="B7322" s="2">
        <v>50</v>
      </c>
      <c r="C7322">
        <v>27.621247</v>
      </c>
      <c r="D7322">
        <v>-82.577843999999999</v>
      </c>
      <c r="E7322" t="s">
        <v>12</v>
      </c>
      <c r="F7322" t="str">
        <f t="shared" si="114"/>
        <v>TB-50</v>
      </c>
      <c r="G7322" t="s">
        <v>3686</v>
      </c>
      <c r="H7322" t="s">
        <v>1287</v>
      </c>
      <c r="I7322" t="s">
        <v>1287</v>
      </c>
    </row>
    <row r="7323" spans="1:9" x14ac:dyDescent="0.3">
      <c r="A7323" s="2" t="s">
        <v>12</v>
      </c>
      <c r="B7323" s="2">
        <v>51</v>
      </c>
      <c r="C7323">
        <v>27.624645000000001</v>
      </c>
      <c r="D7323">
        <v>-82.719708999999995</v>
      </c>
      <c r="E7323" t="s">
        <v>12</v>
      </c>
      <c r="F7323" t="str">
        <f t="shared" si="114"/>
        <v>TB-51</v>
      </c>
      <c r="G7323" t="s">
        <v>3687</v>
      </c>
      <c r="H7323" t="s">
        <v>1287</v>
      </c>
      <c r="I7323" t="s">
        <v>1287</v>
      </c>
    </row>
    <row r="7324" spans="1:9" x14ac:dyDescent="0.3">
      <c r="A7324" s="2" t="s">
        <v>12</v>
      </c>
      <c r="B7324" s="2">
        <v>52</v>
      </c>
      <c r="C7324">
        <v>27.625308</v>
      </c>
      <c r="D7324">
        <v>-82.577866</v>
      </c>
      <c r="E7324" t="s">
        <v>12</v>
      </c>
      <c r="F7324" t="str">
        <f t="shared" si="114"/>
        <v>TB-52</v>
      </c>
      <c r="G7324" t="s">
        <v>3688</v>
      </c>
      <c r="H7324" t="s">
        <v>1287</v>
      </c>
      <c r="I7324" t="s">
        <v>1287</v>
      </c>
    </row>
    <row r="7325" spans="1:9" x14ac:dyDescent="0.3">
      <c r="A7325" s="2" t="s">
        <v>12</v>
      </c>
      <c r="B7325" s="2">
        <v>53</v>
      </c>
      <c r="C7325">
        <v>27.628685000000001</v>
      </c>
      <c r="D7325">
        <v>-82.723787999999999</v>
      </c>
      <c r="E7325" t="s">
        <v>12</v>
      </c>
      <c r="F7325" t="str">
        <f t="shared" si="114"/>
        <v>TB-53</v>
      </c>
      <c r="G7325" t="s">
        <v>3689</v>
      </c>
      <c r="H7325" t="s">
        <v>1287</v>
      </c>
      <c r="I7325" t="s">
        <v>1287</v>
      </c>
    </row>
    <row r="7326" spans="1:9" x14ac:dyDescent="0.3">
      <c r="A7326" s="2" t="s">
        <v>12</v>
      </c>
      <c r="B7326" s="2">
        <v>54</v>
      </c>
      <c r="C7326">
        <v>27.628809</v>
      </c>
      <c r="D7326">
        <v>-82.699471000000003</v>
      </c>
      <c r="E7326" t="s">
        <v>12</v>
      </c>
      <c r="F7326" t="str">
        <f t="shared" si="114"/>
        <v>TB-54</v>
      </c>
      <c r="G7326" t="s">
        <v>3690</v>
      </c>
      <c r="H7326" t="s">
        <v>1287</v>
      </c>
      <c r="I7326" t="s">
        <v>1287</v>
      </c>
    </row>
    <row r="7327" spans="1:9" x14ac:dyDescent="0.3">
      <c r="A7327" s="2" t="s">
        <v>12</v>
      </c>
      <c r="B7327" s="2">
        <v>55</v>
      </c>
      <c r="C7327">
        <v>27.632787</v>
      </c>
      <c r="D7327">
        <v>-82.715709000000004</v>
      </c>
      <c r="E7327" t="s">
        <v>12</v>
      </c>
      <c r="F7327" t="str">
        <f t="shared" si="114"/>
        <v>TB-55</v>
      </c>
      <c r="G7327" t="s">
        <v>3691</v>
      </c>
      <c r="H7327" t="s">
        <v>1287</v>
      </c>
      <c r="I7327" t="s">
        <v>1287</v>
      </c>
    </row>
    <row r="7328" spans="1:9" x14ac:dyDescent="0.3">
      <c r="A7328" s="2" t="s">
        <v>12</v>
      </c>
      <c r="B7328" s="2">
        <v>56</v>
      </c>
      <c r="C7328">
        <v>27.632829000000001</v>
      </c>
      <c r="D7328">
        <v>-82.707603000000006</v>
      </c>
      <c r="E7328" t="s">
        <v>12</v>
      </c>
      <c r="F7328" t="str">
        <f t="shared" si="114"/>
        <v>TB-56</v>
      </c>
      <c r="G7328" t="s">
        <v>3692</v>
      </c>
      <c r="H7328" t="s">
        <v>1287</v>
      </c>
      <c r="I7328" t="s">
        <v>1287</v>
      </c>
    </row>
    <row r="7329" spans="1:9" x14ac:dyDescent="0.3">
      <c r="A7329" s="2" t="s">
        <v>12</v>
      </c>
      <c r="B7329" s="2">
        <v>57</v>
      </c>
      <c r="C7329">
        <v>27.632850000000001</v>
      </c>
      <c r="D7329">
        <v>-82.703550000000007</v>
      </c>
      <c r="E7329" t="s">
        <v>12</v>
      </c>
      <c r="F7329" t="str">
        <f t="shared" si="114"/>
        <v>TB-57</v>
      </c>
      <c r="G7329" t="s">
        <v>3693</v>
      </c>
      <c r="H7329" t="s">
        <v>1287</v>
      </c>
      <c r="I7329" t="s">
        <v>1287</v>
      </c>
    </row>
    <row r="7330" spans="1:9" x14ac:dyDescent="0.3">
      <c r="A7330" s="2" t="s">
        <v>12</v>
      </c>
      <c r="B7330" s="2">
        <v>58</v>
      </c>
      <c r="C7330">
        <v>27.636806</v>
      </c>
      <c r="D7330">
        <v>-82.723840999999993</v>
      </c>
      <c r="E7330" t="s">
        <v>12</v>
      </c>
      <c r="F7330" t="str">
        <f t="shared" si="114"/>
        <v>TB-58</v>
      </c>
      <c r="G7330" t="s">
        <v>3694</v>
      </c>
      <c r="H7330" t="s">
        <v>1287</v>
      </c>
      <c r="I7330" t="s">
        <v>1287</v>
      </c>
    </row>
    <row r="7331" spans="1:9" x14ac:dyDescent="0.3">
      <c r="A7331" s="2" t="s">
        <v>12</v>
      </c>
      <c r="B7331" s="2">
        <v>59</v>
      </c>
      <c r="C7331">
        <v>27.636890000000001</v>
      </c>
      <c r="D7331">
        <v>-82.707628999999997</v>
      </c>
      <c r="E7331" t="s">
        <v>12</v>
      </c>
      <c r="F7331" t="str">
        <f t="shared" si="114"/>
        <v>TB-59</v>
      </c>
      <c r="G7331" t="s">
        <v>3695</v>
      </c>
      <c r="H7331" t="s">
        <v>1287</v>
      </c>
      <c r="I7331" t="s">
        <v>1287</v>
      </c>
    </row>
    <row r="7332" spans="1:9" x14ac:dyDescent="0.3">
      <c r="A7332" s="2" t="s">
        <v>12</v>
      </c>
      <c r="B7332" s="2">
        <v>60</v>
      </c>
      <c r="C7332">
        <v>27.636911000000001</v>
      </c>
      <c r="D7332">
        <v>-82.703575999999998</v>
      </c>
      <c r="E7332" t="s">
        <v>12</v>
      </c>
      <c r="F7332" t="str">
        <f t="shared" si="114"/>
        <v>TB-60</v>
      </c>
      <c r="G7332" t="s">
        <v>3696</v>
      </c>
      <c r="H7332" t="s">
        <v>1287</v>
      </c>
      <c r="I7332" t="s">
        <v>1287</v>
      </c>
    </row>
    <row r="7333" spans="1:9" x14ac:dyDescent="0.3">
      <c r="A7333" s="2" t="s">
        <v>12</v>
      </c>
      <c r="B7333" s="2">
        <v>61</v>
      </c>
      <c r="C7333">
        <v>27.636951</v>
      </c>
      <c r="D7333">
        <v>-82.69547</v>
      </c>
      <c r="E7333" t="s">
        <v>12</v>
      </c>
      <c r="F7333" t="str">
        <f t="shared" si="114"/>
        <v>TB-61</v>
      </c>
      <c r="G7333" t="s">
        <v>3697</v>
      </c>
      <c r="H7333" t="s">
        <v>1287</v>
      </c>
      <c r="I7333" t="s">
        <v>1287</v>
      </c>
    </row>
    <row r="7334" spans="1:9" x14ac:dyDescent="0.3">
      <c r="A7334" s="2" t="s">
        <v>12</v>
      </c>
      <c r="B7334" s="2">
        <v>62</v>
      </c>
      <c r="C7334">
        <v>27.637032000000001</v>
      </c>
      <c r="D7334">
        <v>-82.679258000000004</v>
      </c>
      <c r="E7334" t="s">
        <v>12</v>
      </c>
      <c r="F7334" t="str">
        <f t="shared" si="114"/>
        <v>TB-62</v>
      </c>
      <c r="G7334" t="s">
        <v>3698</v>
      </c>
      <c r="H7334" t="s">
        <v>1287</v>
      </c>
      <c r="I7334" t="s">
        <v>1287</v>
      </c>
    </row>
    <row r="7335" spans="1:9" x14ac:dyDescent="0.3">
      <c r="A7335" s="2" t="s">
        <v>12</v>
      </c>
      <c r="B7335" s="2">
        <v>63</v>
      </c>
      <c r="C7335">
        <v>27.640867</v>
      </c>
      <c r="D7335">
        <v>-82.723867999999996</v>
      </c>
      <c r="E7335" t="s">
        <v>12</v>
      </c>
      <c r="F7335" t="str">
        <f t="shared" si="114"/>
        <v>TB-63</v>
      </c>
      <c r="G7335" t="s">
        <v>3699</v>
      </c>
      <c r="H7335" t="s">
        <v>1287</v>
      </c>
      <c r="I7335" t="s">
        <v>1287</v>
      </c>
    </row>
    <row r="7336" spans="1:9" x14ac:dyDescent="0.3">
      <c r="A7336" s="2" t="s">
        <v>12</v>
      </c>
      <c r="B7336" s="2">
        <v>64</v>
      </c>
      <c r="C7336">
        <v>27.640888</v>
      </c>
      <c r="D7336">
        <v>-82.719814999999997</v>
      </c>
      <c r="E7336" t="s">
        <v>12</v>
      </c>
      <c r="F7336" t="str">
        <f t="shared" si="114"/>
        <v>TB-64</v>
      </c>
      <c r="G7336" t="s">
        <v>3700</v>
      </c>
      <c r="H7336" t="s">
        <v>1287</v>
      </c>
      <c r="I7336" t="s">
        <v>1287</v>
      </c>
    </row>
    <row r="7337" spans="1:9" x14ac:dyDescent="0.3">
      <c r="A7337" s="2" t="s">
        <v>12</v>
      </c>
      <c r="B7337" s="2">
        <v>65</v>
      </c>
      <c r="C7337">
        <v>27.640951000000001</v>
      </c>
      <c r="D7337">
        <v>-82.707655000000003</v>
      </c>
      <c r="E7337" t="s">
        <v>12</v>
      </c>
      <c r="F7337" t="str">
        <f t="shared" si="114"/>
        <v>TB-65</v>
      </c>
      <c r="G7337" t="s">
        <v>3701</v>
      </c>
      <c r="H7337" t="s">
        <v>1287</v>
      </c>
      <c r="I7337" t="s">
        <v>1287</v>
      </c>
    </row>
    <row r="7338" spans="1:9" x14ac:dyDescent="0.3">
      <c r="A7338" s="2" t="s">
        <v>12</v>
      </c>
      <c r="B7338" s="2">
        <v>66</v>
      </c>
      <c r="C7338">
        <v>27.640971</v>
      </c>
      <c r="D7338">
        <v>-82.703602000000004</v>
      </c>
      <c r="E7338" t="s">
        <v>12</v>
      </c>
      <c r="F7338" t="str">
        <f t="shared" si="114"/>
        <v>TB-66</v>
      </c>
      <c r="G7338" t="s">
        <v>3702</v>
      </c>
      <c r="H7338" t="s">
        <v>1287</v>
      </c>
      <c r="I7338" t="s">
        <v>1287</v>
      </c>
    </row>
    <row r="7339" spans="1:9" x14ac:dyDescent="0.3">
      <c r="A7339" s="2" t="s">
        <v>12</v>
      </c>
      <c r="B7339" s="2">
        <v>67</v>
      </c>
      <c r="C7339">
        <v>27.640992000000001</v>
      </c>
      <c r="D7339">
        <v>-82.699549000000005</v>
      </c>
      <c r="E7339" t="s">
        <v>12</v>
      </c>
      <c r="F7339" t="str">
        <f t="shared" si="114"/>
        <v>TB-67</v>
      </c>
      <c r="G7339" t="s">
        <v>3703</v>
      </c>
      <c r="H7339" t="s">
        <v>1287</v>
      </c>
      <c r="I7339" t="s">
        <v>1287</v>
      </c>
    </row>
    <row r="7340" spans="1:9" x14ac:dyDescent="0.3">
      <c r="A7340" s="2" t="s">
        <v>12</v>
      </c>
      <c r="B7340" s="2">
        <v>68</v>
      </c>
      <c r="C7340">
        <v>27.641093000000001</v>
      </c>
      <c r="D7340">
        <v>-82.679282999999998</v>
      </c>
      <c r="E7340" t="s">
        <v>12</v>
      </c>
      <c r="F7340" t="str">
        <f t="shared" si="114"/>
        <v>TB-68</v>
      </c>
      <c r="G7340" t="s">
        <v>3704</v>
      </c>
      <c r="H7340" t="s">
        <v>1287</v>
      </c>
      <c r="I7340" t="s">
        <v>1287</v>
      </c>
    </row>
    <row r="7341" spans="1:9" x14ac:dyDescent="0.3">
      <c r="A7341" s="2" t="s">
        <v>12</v>
      </c>
      <c r="B7341" s="2">
        <v>69</v>
      </c>
      <c r="C7341">
        <v>27.644928</v>
      </c>
      <c r="D7341">
        <v>-82.723894999999999</v>
      </c>
      <c r="E7341" t="s">
        <v>12</v>
      </c>
      <c r="F7341" t="str">
        <f t="shared" si="114"/>
        <v>TB-69</v>
      </c>
      <c r="G7341" t="s">
        <v>3705</v>
      </c>
      <c r="H7341" t="s">
        <v>1287</v>
      </c>
      <c r="I7341" t="s">
        <v>1287</v>
      </c>
    </row>
    <row r="7342" spans="1:9" x14ac:dyDescent="0.3">
      <c r="A7342" s="2" t="s">
        <v>12</v>
      </c>
      <c r="B7342" s="2">
        <v>70</v>
      </c>
      <c r="C7342">
        <v>27.644949</v>
      </c>
      <c r="D7342">
        <v>-82.719841000000002</v>
      </c>
      <c r="E7342" t="s">
        <v>12</v>
      </c>
      <c r="F7342" t="str">
        <f t="shared" si="114"/>
        <v>TB-70</v>
      </c>
      <c r="G7342" t="s">
        <v>3706</v>
      </c>
      <c r="H7342" t="s">
        <v>1287</v>
      </c>
      <c r="I7342" t="s">
        <v>1287</v>
      </c>
    </row>
    <row r="7343" spans="1:9" x14ac:dyDescent="0.3">
      <c r="A7343" s="2" t="s">
        <v>12</v>
      </c>
      <c r="B7343" s="2">
        <v>71</v>
      </c>
      <c r="C7343">
        <v>27.644991000000001</v>
      </c>
      <c r="D7343">
        <v>-82.711735000000004</v>
      </c>
      <c r="E7343" t="s">
        <v>12</v>
      </c>
      <c r="F7343" t="str">
        <f t="shared" si="114"/>
        <v>TB-71</v>
      </c>
      <c r="G7343" t="s">
        <v>3707</v>
      </c>
      <c r="H7343" t="s">
        <v>1287</v>
      </c>
      <c r="I7343" t="s">
        <v>1287</v>
      </c>
    </row>
    <row r="7344" spans="1:9" x14ac:dyDescent="0.3">
      <c r="A7344" s="2" t="s">
        <v>12</v>
      </c>
      <c r="B7344" s="2">
        <v>72</v>
      </c>
      <c r="C7344">
        <v>27.645011</v>
      </c>
      <c r="D7344">
        <v>-82.707680999999994</v>
      </c>
      <c r="E7344" t="s">
        <v>12</v>
      </c>
      <c r="F7344" t="str">
        <f t="shared" si="114"/>
        <v>TB-72</v>
      </c>
      <c r="G7344" t="s">
        <v>3708</v>
      </c>
      <c r="H7344" t="s">
        <v>1287</v>
      </c>
      <c r="I7344" t="s">
        <v>1287</v>
      </c>
    </row>
    <row r="7345" spans="1:9" x14ac:dyDescent="0.3">
      <c r="A7345" s="2" t="s">
        <v>12</v>
      </c>
      <c r="B7345" s="2">
        <v>73</v>
      </c>
      <c r="C7345">
        <v>27.645032</v>
      </c>
      <c r="D7345">
        <v>-82.703627999999995</v>
      </c>
      <c r="E7345" t="s">
        <v>12</v>
      </c>
      <c r="F7345" t="str">
        <f t="shared" si="114"/>
        <v>TB-73</v>
      </c>
      <c r="G7345" t="s">
        <v>3709</v>
      </c>
      <c r="H7345" t="s">
        <v>1287</v>
      </c>
      <c r="I7345" t="s">
        <v>1287</v>
      </c>
    </row>
    <row r="7346" spans="1:9" x14ac:dyDescent="0.3">
      <c r="A7346" s="2" t="s">
        <v>12</v>
      </c>
      <c r="B7346" s="2">
        <v>74</v>
      </c>
      <c r="C7346">
        <v>27.645073</v>
      </c>
      <c r="D7346">
        <v>-82.695520999999999</v>
      </c>
      <c r="E7346" t="s">
        <v>12</v>
      </c>
      <c r="F7346" t="str">
        <f t="shared" si="114"/>
        <v>TB-74</v>
      </c>
      <c r="G7346" t="s">
        <v>3710</v>
      </c>
      <c r="H7346" t="s">
        <v>1287</v>
      </c>
      <c r="I7346" t="s">
        <v>1287</v>
      </c>
    </row>
    <row r="7347" spans="1:9" x14ac:dyDescent="0.3">
      <c r="A7347" s="2" t="s">
        <v>12</v>
      </c>
      <c r="B7347" s="2">
        <v>75</v>
      </c>
      <c r="C7347">
        <v>27.645112999999998</v>
      </c>
      <c r="D7347">
        <v>-82.687415000000001</v>
      </c>
      <c r="E7347" t="s">
        <v>12</v>
      </c>
      <c r="F7347" t="str">
        <f t="shared" si="114"/>
        <v>TB-75</v>
      </c>
      <c r="G7347" t="s">
        <v>3711</v>
      </c>
      <c r="H7347" t="s">
        <v>1287</v>
      </c>
      <c r="I7347" t="s">
        <v>1287</v>
      </c>
    </row>
    <row r="7348" spans="1:9" x14ac:dyDescent="0.3">
      <c r="A7348" s="2" t="s">
        <v>12</v>
      </c>
      <c r="B7348" s="2">
        <v>76</v>
      </c>
      <c r="C7348">
        <v>27.645173</v>
      </c>
      <c r="D7348">
        <v>-82.675255000000007</v>
      </c>
      <c r="E7348" t="s">
        <v>12</v>
      </c>
      <c r="F7348" t="str">
        <f t="shared" si="114"/>
        <v>TB-76</v>
      </c>
      <c r="G7348" t="s">
        <v>3712</v>
      </c>
      <c r="H7348" t="s">
        <v>1287</v>
      </c>
      <c r="I7348" t="s">
        <v>1287</v>
      </c>
    </row>
    <row r="7349" spans="1:9" x14ac:dyDescent="0.3">
      <c r="A7349" s="2" t="s">
        <v>12</v>
      </c>
      <c r="B7349" s="2">
        <v>77</v>
      </c>
      <c r="C7349">
        <v>27.648989</v>
      </c>
      <c r="D7349">
        <v>-82.723921000000004</v>
      </c>
      <c r="E7349" t="s">
        <v>12</v>
      </c>
      <c r="F7349" t="str">
        <f t="shared" si="114"/>
        <v>TB-77</v>
      </c>
      <c r="G7349" t="s">
        <v>3713</v>
      </c>
      <c r="H7349" t="s">
        <v>1287</v>
      </c>
      <c r="I7349" t="s">
        <v>1287</v>
      </c>
    </row>
    <row r="7350" spans="1:9" x14ac:dyDescent="0.3">
      <c r="A7350" s="2" t="s">
        <v>12</v>
      </c>
      <c r="B7350" s="2">
        <v>78</v>
      </c>
      <c r="C7350">
        <v>27.649093000000001</v>
      </c>
      <c r="D7350">
        <v>-82.703654</v>
      </c>
      <c r="E7350" t="s">
        <v>12</v>
      </c>
      <c r="F7350" t="str">
        <f t="shared" si="114"/>
        <v>TB-78</v>
      </c>
      <c r="G7350" t="s">
        <v>3714</v>
      </c>
      <c r="H7350" t="s">
        <v>1287</v>
      </c>
      <c r="I7350" t="s">
        <v>1287</v>
      </c>
    </row>
    <row r="7351" spans="1:9" x14ac:dyDescent="0.3">
      <c r="A7351" s="2" t="s">
        <v>12</v>
      </c>
      <c r="B7351" s="2">
        <v>79</v>
      </c>
      <c r="C7351">
        <v>27.649113</v>
      </c>
      <c r="D7351">
        <v>-82.699601000000001</v>
      </c>
      <c r="E7351" t="s">
        <v>12</v>
      </c>
      <c r="F7351" t="str">
        <f t="shared" si="114"/>
        <v>TB-79</v>
      </c>
      <c r="G7351" t="s">
        <v>3715</v>
      </c>
      <c r="H7351" t="s">
        <v>1287</v>
      </c>
      <c r="I7351" t="s">
        <v>1287</v>
      </c>
    </row>
    <row r="7352" spans="1:9" x14ac:dyDescent="0.3">
      <c r="A7352" s="2" t="s">
        <v>12</v>
      </c>
      <c r="B7352" s="2">
        <v>80</v>
      </c>
      <c r="C7352">
        <v>27.649134</v>
      </c>
      <c r="D7352">
        <v>-82.695547000000005</v>
      </c>
      <c r="E7352" t="s">
        <v>12</v>
      </c>
      <c r="F7352" t="str">
        <f t="shared" si="114"/>
        <v>TB-80</v>
      </c>
      <c r="G7352" t="s">
        <v>3716</v>
      </c>
      <c r="H7352" t="s">
        <v>1287</v>
      </c>
      <c r="I7352" t="s">
        <v>1287</v>
      </c>
    </row>
    <row r="7353" spans="1:9" x14ac:dyDescent="0.3">
      <c r="A7353" s="2" t="s">
        <v>12</v>
      </c>
      <c r="B7353" s="2">
        <v>81</v>
      </c>
      <c r="C7353">
        <v>27.649153999999999</v>
      </c>
      <c r="D7353">
        <v>-82.691494000000006</v>
      </c>
      <c r="E7353" t="s">
        <v>12</v>
      </c>
      <c r="F7353" t="str">
        <f t="shared" si="114"/>
        <v>TB-81</v>
      </c>
      <c r="G7353" t="s">
        <v>3717</v>
      </c>
      <c r="H7353" t="s">
        <v>1287</v>
      </c>
      <c r="I7353" t="s">
        <v>1287</v>
      </c>
    </row>
    <row r="7354" spans="1:9" x14ac:dyDescent="0.3">
      <c r="A7354" s="2" t="s">
        <v>12</v>
      </c>
      <c r="B7354" s="2">
        <v>82</v>
      </c>
      <c r="C7354">
        <v>27.649173999999999</v>
      </c>
      <c r="D7354">
        <v>-82.687439999999995</v>
      </c>
      <c r="E7354" t="s">
        <v>12</v>
      </c>
      <c r="F7354" t="str">
        <f t="shared" si="114"/>
        <v>TB-82</v>
      </c>
      <c r="G7354" t="s">
        <v>3718</v>
      </c>
      <c r="H7354" t="s">
        <v>1287</v>
      </c>
      <c r="I7354" t="s">
        <v>1287</v>
      </c>
    </row>
    <row r="7355" spans="1:9" x14ac:dyDescent="0.3">
      <c r="A7355" s="2" t="s">
        <v>12</v>
      </c>
      <c r="B7355" s="2">
        <v>83</v>
      </c>
      <c r="C7355">
        <v>27.649194000000001</v>
      </c>
      <c r="D7355">
        <v>-82.683386999999996</v>
      </c>
      <c r="E7355" t="s">
        <v>12</v>
      </c>
      <c r="F7355" t="str">
        <f t="shared" si="114"/>
        <v>TB-83</v>
      </c>
      <c r="G7355" t="s">
        <v>3719</v>
      </c>
      <c r="H7355" t="s">
        <v>1287</v>
      </c>
      <c r="I7355" t="s">
        <v>1287</v>
      </c>
    </row>
    <row r="7356" spans="1:9" x14ac:dyDescent="0.3">
      <c r="A7356" s="2" t="s">
        <v>12</v>
      </c>
      <c r="B7356" s="2">
        <v>84</v>
      </c>
      <c r="C7356">
        <v>27.649214000000001</v>
      </c>
      <c r="D7356">
        <v>-82.679333</v>
      </c>
      <c r="E7356" t="s">
        <v>12</v>
      </c>
      <c r="F7356" t="str">
        <f t="shared" si="114"/>
        <v>TB-84</v>
      </c>
      <c r="G7356" t="s">
        <v>3720</v>
      </c>
      <c r="H7356" t="s">
        <v>1287</v>
      </c>
      <c r="I7356" t="s">
        <v>1287</v>
      </c>
    </row>
    <row r="7357" spans="1:9" x14ac:dyDescent="0.3">
      <c r="A7357" s="2" t="s">
        <v>12</v>
      </c>
      <c r="B7357" s="2">
        <v>85</v>
      </c>
      <c r="C7357">
        <v>27.653048999999999</v>
      </c>
      <c r="D7357">
        <v>-82.723947999999993</v>
      </c>
      <c r="E7357" t="s">
        <v>12</v>
      </c>
      <c r="F7357" t="str">
        <f t="shared" si="114"/>
        <v>TB-85</v>
      </c>
      <c r="G7357" t="s">
        <v>3721</v>
      </c>
      <c r="H7357" t="s">
        <v>1287</v>
      </c>
      <c r="I7357" t="s">
        <v>1287</v>
      </c>
    </row>
    <row r="7358" spans="1:9" x14ac:dyDescent="0.3">
      <c r="A7358" s="2" t="s">
        <v>12</v>
      </c>
      <c r="B7358" s="2">
        <v>86</v>
      </c>
      <c r="C7358">
        <v>27.653112</v>
      </c>
      <c r="D7358">
        <v>-82.711787000000001</v>
      </c>
      <c r="E7358" t="s">
        <v>12</v>
      </c>
      <c r="F7358" t="str">
        <f t="shared" si="114"/>
        <v>TB-86</v>
      </c>
      <c r="G7358" t="s">
        <v>3722</v>
      </c>
      <c r="H7358" t="s">
        <v>1287</v>
      </c>
      <c r="I7358" t="s">
        <v>1287</v>
      </c>
    </row>
    <row r="7359" spans="1:9" x14ac:dyDescent="0.3">
      <c r="A7359" s="2" t="s">
        <v>12</v>
      </c>
      <c r="B7359" s="2">
        <v>87</v>
      </c>
      <c r="C7359">
        <v>27.653174</v>
      </c>
      <c r="D7359">
        <v>-82.699625999999995</v>
      </c>
      <c r="E7359" t="s">
        <v>12</v>
      </c>
      <c r="F7359" t="str">
        <f t="shared" si="114"/>
        <v>TB-87</v>
      </c>
      <c r="G7359" t="s">
        <v>3723</v>
      </c>
      <c r="H7359" t="s">
        <v>1287</v>
      </c>
      <c r="I7359" t="s">
        <v>1287</v>
      </c>
    </row>
    <row r="7360" spans="1:9" x14ac:dyDescent="0.3">
      <c r="A7360" s="2" t="s">
        <v>12</v>
      </c>
      <c r="B7360" s="2">
        <v>88</v>
      </c>
      <c r="C7360">
        <v>27.653214999999999</v>
      </c>
      <c r="D7360">
        <v>-82.691519</v>
      </c>
      <c r="E7360" t="s">
        <v>12</v>
      </c>
      <c r="F7360" t="str">
        <f t="shared" si="114"/>
        <v>TB-88</v>
      </c>
      <c r="G7360" t="s">
        <v>3724</v>
      </c>
      <c r="H7360" t="s">
        <v>1287</v>
      </c>
      <c r="I7360" t="s">
        <v>1287</v>
      </c>
    </row>
    <row r="7361" spans="1:9" x14ac:dyDescent="0.3">
      <c r="A7361" s="2" t="s">
        <v>12</v>
      </c>
      <c r="B7361" s="2">
        <v>89</v>
      </c>
      <c r="C7361">
        <v>27.653234999999999</v>
      </c>
      <c r="D7361">
        <v>-82.687465000000003</v>
      </c>
      <c r="E7361" t="s">
        <v>12</v>
      </c>
      <c r="F7361" t="str">
        <f t="shared" si="114"/>
        <v>TB-89</v>
      </c>
      <c r="G7361" t="s">
        <v>3725</v>
      </c>
      <c r="H7361" t="s">
        <v>1287</v>
      </c>
      <c r="I7361" t="s">
        <v>1287</v>
      </c>
    </row>
    <row r="7362" spans="1:9" x14ac:dyDescent="0.3">
      <c r="A7362" s="2" t="s">
        <v>12</v>
      </c>
      <c r="B7362" s="2">
        <v>90</v>
      </c>
      <c r="C7362">
        <v>27.653255000000001</v>
      </c>
      <c r="D7362">
        <v>-82.683412000000004</v>
      </c>
      <c r="E7362" t="s">
        <v>12</v>
      </c>
      <c r="F7362" t="str">
        <f t="shared" ref="F7362:F7425" si="115">CONCATENATE(A7362&amp;"-"&amp;B7362)</f>
        <v>TB-90</v>
      </c>
      <c r="G7362" t="s">
        <v>3726</v>
      </c>
      <c r="H7362" t="s">
        <v>1287</v>
      </c>
      <c r="I7362" t="s">
        <v>1287</v>
      </c>
    </row>
    <row r="7363" spans="1:9" x14ac:dyDescent="0.3">
      <c r="A7363" s="2" t="s">
        <v>12</v>
      </c>
      <c r="B7363" s="2">
        <v>91</v>
      </c>
      <c r="C7363">
        <v>27.653314999999999</v>
      </c>
      <c r="D7363">
        <v>-82.671250999999998</v>
      </c>
      <c r="E7363" t="s">
        <v>12</v>
      </c>
      <c r="F7363" t="str">
        <f t="shared" si="115"/>
        <v>TB-91</v>
      </c>
      <c r="G7363" t="s">
        <v>3727</v>
      </c>
      <c r="H7363" t="s">
        <v>1287</v>
      </c>
      <c r="I7363" t="s">
        <v>1287</v>
      </c>
    </row>
    <row r="7364" spans="1:9" x14ac:dyDescent="0.3">
      <c r="A7364" s="2" t="s">
        <v>12</v>
      </c>
      <c r="B7364" s="2">
        <v>92</v>
      </c>
      <c r="C7364">
        <v>27.653334000000001</v>
      </c>
      <c r="D7364">
        <v>-82.667197000000002</v>
      </c>
      <c r="E7364" t="s">
        <v>12</v>
      </c>
      <c r="F7364" t="str">
        <f t="shared" si="115"/>
        <v>TB-92</v>
      </c>
      <c r="G7364" t="s">
        <v>3728</v>
      </c>
      <c r="H7364" t="s">
        <v>1287</v>
      </c>
      <c r="I7364" t="s">
        <v>1287</v>
      </c>
    </row>
    <row r="7365" spans="1:9" x14ac:dyDescent="0.3">
      <c r="A7365" s="2" t="s">
        <v>12</v>
      </c>
      <c r="B7365" s="2">
        <v>93</v>
      </c>
      <c r="C7365">
        <v>27.657152</v>
      </c>
      <c r="D7365">
        <v>-82.715867000000003</v>
      </c>
      <c r="E7365" t="s">
        <v>12</v>
      </c>
      <c r="F7365" t="str">
        <f t="shared" si="115"/>
        <v>TB-93</v>
      </c>
      <c r="G7365" t="s">
        <v>3729</v>
      </c>
      <c r="H7365" t="s">
        <v>1287</v>
      </c>
      <c r="I7365" t="s">
        <v>1287</v>
      </c>
    </row>
    <row r="7366" spans="1:9" x14ac:dyDescent="0.3">
      <c r="A7366" s="2" t="s">
        <v>12</v>
      </c>
      <c r="B7366" s="2">
        <v>94</v>
      </c>
      <c r="C7366">
        <v>27.657173</v>
      </c>
      <c r="D7366">
        <v>-82.711814000000004</v>
      </c>
      <c r="E7366" t="s">
        <v>12</v>
      </c>
      <c r="F7366" t="str">
        <f t="shared" si="115"/>
        <v>TB-94</v>
      </c>
      <c r="G7366" t="s">
        <v>3730</v>
      </c>
      <c r="H7366" t="s">
        <v>1287</v>
      </c>
      <c r="I7366" t="s">
        <v>1287</v>
      </c>
    </row>
    <row r="7367" spans="1:9" x14ac:dyDescent="0.3">
      <c r="A7367" s="2" t="s">
        <v>12</v>
      </c>
      <c r="B7367" s="2">
        <v>95</v>
      </c>
      <c r="C7367">
        <v>27.657194</v>
      </c>
      <c r="D7367">
        <v>-82.707759999999993</v>
      </c>
      <c r="E7367" t="s">
        <v>12</v>
      </c>
      <c r="F7367" t="str">
        <f t="shared" si="115"/>
        <v>TB-95</v>
      </c>
      <c r="G7367" t="s">
        <v>3731</v>
      </c>
      <c r="H7367" t="s">
        <v>1287</v>
      </c>
      <c r="I7367" t="s">
        <v>1287</v>
      </c>
    </row>
    <row r="7368" spans="1:9" x14ac:dyDescent="0.3">
      <c r="A7368" s="2" t="s">
        <v>12</v>
      </c>
      <c r="B7368" s="2">
        <v>96</v>
      </c>
      <c r="C7368">
        <v>27.657214</v>
      </c>
      <c r="D7368">
        <v>-82.703705999999997</v>
      </c>
      <c r="E7368" t="s">
        <v>12</v>
      </c>
      <c r="F7368" t="str">
        <f t="shared" si="115"/>
        <v>TB-96</v>
      </c>
      <c r="G7368" t="s">
        <v>3732</v>
      </c>
      <c r="H7368" t="s">
        <v>1287</v>
      </c>
      <c r="I7368" t="s">
        <v>1287</v>
      </c>
    </row>
    <row r="7369" spans="1:9" x14ac:dyDescent="0.3">
      <c r="A7369" s="2" t="s">
        <v>12</v>
      </c>
      <c r="B7369" s="2">
        <v>97</v>
      </c>
      <c r="C7369">
        <v>27.657235</v>
      </c>
      <c r="D7369">
        <v>-82.699652</v>
      </c>
      <c r="E7369" t="s">
        <v>12</v>
      </c>
      <c r="F7369" t="str">
        <f t="shared" si="115"/>
        <v>TB-97</v>
      </c>
      <c r="G7369" t="s">
        <v>3733</v>
      </c>
      <c r="H7369" t="s">
        <v>1287</v>
      </c>
      <c r="I7369" t="s">
        <v>1287</v>
      </c>
    </row>
    <row r="7370" spans="1:9" x14ac:dyDescent="0.3">
      <c r="A7370" s="2" t="s">
        <v>12</v>
      </c>
      <c r="B7370" s="2">
        <v>98</v>
      </c>
      <c r="C7370">
        <v>27.657336000000001</v>
      </c>
      <c r="D7370">
        <v>-82.679383000000001</v>
      </c>
      <c r="E7370" t="s">
        <v>12</v>
      </c>
      <c r="F7370" t="str">
        <f t="shared" si="115"/>
        <v>TB-98</v>
      </c>
      <c r="G7370" t="s">
        <v>3734</v>
      </c>
      <c r="H7370" t="s">
        <v>1287</v>
      </c>
      <c r="I7370" t="s">
        <v>1287</v>
      </c>
    </row>
    <row r="7371" spans="1:9" x14ac:dyDescent="0.3">
      <c r="A7371" s="2" t="s">
        <v>12</v>
      </c>
      <c r="B7371" s="2">
        <v>99</v>
      </c>
      <c r="C7371">
        <v>27.657374999999998</v>
      </c>
      <c r="D7371">
        <v>-82.671276000000006</v>
      </c>
      <c r="E7371" t="s">
        <v>12</v>
      </c>
      <c r="F7371" t="str">
        <f t="shared" si="115"/>
        <v>TB-99</v>
      </c>
      <c r="G7371" t="s">
        <v>3735</v>
      </c>
      <c r="H7371" t="s">
        <v>1287</v>
      </c>
      <c r="I7371" t="s">
        <v>1287</v>
      </c>
    </row>
    <row r="7372" spans="1:9" x14ac:dyDescent="0.3">
      <c r="A7372" s="2" t="s">
        <v>12</v>
      </c>
      <c r="B7372" s="2">
        <v>100</v>
      </c>
      <c r="C7372">
        <v>27.657395000000001</v>
      </c>
      <c r="D7372">
        <v>-82.667221999999995</v>
      </c>
      <c r="E7372" t="s">
        <v>12</v>
      </c>
      <c r="F7372" t="str">
        <f t="shared" si="115"/>
        <v>TB-100</v>
      </c>
      <c r="G7372" t="s">
        <v>3736</v>
      </c>
      <c r="H7372" t="s">
        <v>1287</v>
      </c>
      <c r="I7372" t="s">
        <v>1287</v>
      </c>
    </row>
    <row r="7373" spans="1:9" x14ac:dyDescent="0.3">
      <c r="A7373" s="2" t="s">
        <v>12</v>
      </c>
      <c r="B7373" s="2">
        <v>101</v>
      </c>
      <c r="C7373">
        <v>27.661213</v>
      </c>
      <c r="D7373">
        <v>-82.715894000000006</v>
      </c>
      <c r="E7373" t="s">
        <v>12</v>
      </c>
      <c r="F7373" t="str">
        <f t="shared" si="115"/>
        <v>TB-101</v>
      </c>
      <c r="G7373" t="s">
        <v>3737</v>
      </c>
      <c r="H7373" t="s">
        <v>1287</v>
      </c>
      <c r="I7373" t="s">
        <v>1287</v>
      </c>
    </row>
    <row r="7374" spans="1:9" x14ac:dyDescent="0.3">
      <c r="A7374" s="2" t="s">
        <v>12</v>
      </c>
      <c r="B7374" s="2">
        <v>102</v>
      </c>
      <c r="C7374">
        <v>27.661234</v>
      </c>
      <c r="D7374">
        <v>-82.711839999999995</v>
      </c>
      <c r="E7374" t="s">
        <v>12</v>
      </c>
      <c r="F7374" t="str">
        <f t="shared" si="115"/>
        <v>TB-102</v>
      </c>
      <c r="G7374" t="s">
        <v>3738</v>
      </c>
      <c r="H7374" t="s">
        <v>1287</v>
      </c>
      <c r="I7374" t="s">
        <v>1287</v>
      </c>
    </row>
    <row r="7375" spans="1:9" x14ac:dyDescent="0.3">
      <c r="A7375" s="2" t="s">
        <v>12</v>
      </c>
      <c r="B7375" s="2">
        <v>103</v>
      </c>
      <c r="C7375">
        <v>27.661255000000001</v>
      </c>
      <c r="D7375">
        <v>-82.707785999999999</v>
      </c>
      <c r="E7375" t="s">
        <v>12</v>
      </c>
      <c r="F7375" t="str">
        <f t="shared" si="115"/>
        <v>TB-103</v>
      </c>
      <c r="G7375" t="s">
        <v>3739</v>
      </c>
      <c r="H7375" t="s">
        <v>1287</v>
      </c>
      <c r="I7375" t="s">
        <v>1287</v>
      </c>
    </row>
    <row r="7376" spans="1:9" x14ac:dyDescent="0.3">
      <c r="A7376" s="2" t="s">
        <v>12</v>
      </c>
      <c r="B7376" s="2">
        <v>104</v>
      </c>
      <c r="C7376">
        <v>27.661275</v>
      </c>
      <c r="D7376">
        <v>-82.703732000000002</v>
      </c>
      <c r="E7376" t="s">
        <v>12</v>
      </c>
      <c r="F7376" t="str">
        <f t="shared" si="115"/>
        <v>TB-104</v>
      </c>
      <c r="G7376" t="s">
        <v>3740</v>
      </c>
      <c r="H7376" t="s">
        <v>1287</v>
      </c>
      <c r="I7376" t="s">
        <v>1287</v>
      </c>
    </row>
    <row r="7377" spans="1:9" x14ac:dyDescent="0.3">
      <c r="A7377" s="2" t="s">
        <v>12</v>
      </c>
      <c r="B7377" s="2">
        <v>105</v>
      </c>
      <c r="C7377">
        <v>27.661296</v>
      </c>
      <c r="D7377">
        <v>-82.699678000000006</v>
      </c>
      <c r="E7377" t="s">
        <v>12</v>
      </c>
      <c r="F7377" t="str">
        <f t="shared" si="115"/>
        <v>TB-105</v>
      </c>
      <c r="G7377" t="s">
        <v>3741</v>
      </c>
      <c r="H7377" t="s">
        <v>1287</v>
      </c>
      <c r="I7377" t="s">
        <v>1287</v>
      </c>
    </row>
    <row r="7378" spans="1:9" x14ac:dyDescent="0.3">
      <c r="A7378" s="2" t="s">
        <v>12</v>
      </c>
      <c r="B7378" s="2">
        <v>106</v>
      </c>
      <c r="C7378">
        <v>27.661337</v>
      </c>
      <c r="D7378">
        <v>-82.691569999999999</v>
      </c>
      <c r="E7378" t="s">
        <v>12</v>
      </c>
      <c r="F7378" t="str">
        <f t="shared" si="115"/>
        <v>TB-106</v>
      </c>
      <c r="G7378" t="s">
        <v>3742</v>
      </c>
      <c r="H7378" t="s">
        <v>1287</v>
      </c>
      <c r="I7378" t="s">
        <v>1287</v>
      </c>
    </row>
    <row r="7379" spans="1:9" x14ac:dyDescent="0.3">
      <c r="A7379" s="2" t="s">
        <v>12</v>
      </c>
      <c r="B7379" s="2">
        <v>107</v>
      </c>
      <c r="C7379">
        <v>27.661356999999999</v>
      </c>
      <c r="D7379">
        <v>-82.687516000000002</v>
      </c>
      <c r="E7379" t="s">
        <v>12</v>
      </c>
      <c r="F7379" t="str">
        <f t="shared" si="115"/>
        <v>TB-107</v>
      </c>
      <c r="G7379" t="s">
        <v>3743</v>
      </c>
      <c r="H7379" t="s">
        <v>1287</v>
      </c>
      <c r="I7379" t="s">
        <v>1287</v>
      </c>
    </row>
    <row r="7380" spans="1:9" x14ac:dyDescent="0.3">
      <c r="A7380" s="2" t="s">
        <v>12</v>
      </c>
      <c r="B7380" s="2">
        <v>108</v>
      </c>
      <c r="C7380">
        <v>27.661435999999998</v>
      </c>
      <c r="D7380">
        <v>-82.671300000000002</v>
      </c>
      <c r="E7380" t="s">
        <v>12</v>
      </c>
      <c r="F7380" t="str">
        <f t="shared" si="115"/>
        <v>TB-108</v>
      </c>
      <c r="G7380" t="s">
        <v>3744</v>
      </c>
      <c r="H7380" t="s">
        <v>1287</v>
      </c>
      <c r="I7380" t="s">
        <v>1287</v>
      </c>
    </row>
    <row r="7381" spans="1:9" x14ac:dyDescent="0.3">
      <c r="A7381" s="2" t="s">
        <v>12</v>
      </c>
      <c r="B7381" s="2">
        <v>109</v>
      </c>
      <c r="C7381">
        <v>27.661456000000001</v>
      </c>
      <c r="D7381">
        <v>-82.667246000000006</v>
      </c>
      <c r="E7381" t="s">
        <v>12</v>
      </c>
      <c r="F7381" t="str">
        <f t="shared" si="115"/>
        <v>TB-109</v>
      </c>
      <c r="G7381" t="s">
        <v>3745</v>
      </c>
      <c r="H7381" t="s">
        <v>1287</v>
      </c>
      <c r="I7381" t="s">
        <v>1287</v>
      </c>
    </row>
    <row r="7382" spans="1:9" x14ac:dyDescent="0.3">
      <c r="A7382" s="2" t="s">
        <v>12</v>
      </c>
      <c r="B7382" s="2">
        <v>110</v>
      </c>
      <c r="C7382">
        <v>27.661474999999999</v>
      </c>
      <c r="D7382">
        <v>-82.663191999999995</v>
      </c>
      <c r="E7382" t="s">
        <v>12</v>
      </c>
      <c r="F7382" t="str">
        <f t="shared" si="115"/>
        <v>TB-110</v>
      </c>
      <c r="G7382" t="s">
        <v>3746</v>
      </c>
      <c r="H7382" t="s">
        <v>1287</v>
      </c>
      <c r="I7382" t="s">
        <v>1287</v>
      </c>
    </row>
    <row r="7383" spans="1:9" x14ac:dyDescent="0.3">
      <c r="A7383" s="2" t="s">
        <v>12</v>
      </c>
      <c r="B7383" s="2">
        <v>111</v>
      </c>
      <c r="C7383">
        <v>27.665253</v>
      </c>
      <c r="D7383">
        <v>-82.719973999999993</v>
      </c>
      <c r="E7383" t="s">
        <v>12</v>
      </c>
      <c r="F7383" t="str">
        <f t="shared" si="115"/>
        <v>TB-111</v>
      </c>
      <c r="G7383" t="s">
        <v>3747</v>
      </c>
      <c r="H7383" t="s">
        <v>1287</v>
      </c>
      <c r="I7383" t="s">
        <v>1287</v>
      </c>
    </row>
    <row r="7384" spans="1:9" x14ac:dyDescent="0.3">
      <c r="A7384" s="2" t="s">
        <v>12</v>
      </c>
      <c r="B7384" s="2">
        <v>112</v>
      </c>
      <c r="C7384">
        <v>27.665274</v>
      </c>
      <c r="D7384">
        <v>-82.715919999999997</v>
      </c>
      <c r="E7384" t="s">
        <v>12</v>
      </c>
      <c r="F7384" t="str">
        <f t="shared" si="115"/>
        <v>TB-112</v>
      </c>
      <c r="G7384" t="s">
        <v>3748</v>
      </c>
      <c r="H7384" t="s">
        <v>1287</v>
      </c>
      <c r="I7384" t="s">
        <v>1287</v>
      </c>
    </row>
    <row r="7385" spans="1:9" x14ac:dyDescent="0.3">
      <c r="A7385" s="2" t="s">
        <v>12</v>
      </c>
      <c r="B7385" s="2">
        <v>113</v>
      </c>
      <c r="C7385">
        <v>27.665295</v>
      </c>
      <c r="D7385">
        <v>-82.711866000000001</v>
      </c>
      <c r="E7385" t="s">
        <v>12</v>
      </c>
      <c r="F7385" t="str">
        <f t="shared" si="115"/>
        <v>TB-113</v>
      </c>
      <c r="G7385" t="s">
        <v>3749</v>
      </c>
      <c r="H7385" t="s">
        <v>1287</v>
      </c>
      <c r="I7385" t="s">
        <v>1287</v>
      </c>
    </row>
    <row r="7386" spans="1:9" x14ac:dyDescent="0.3">
      <c r="A7386" s="2" t="s">
        <v>12</v>
      </c>
      <c r="B7386" s="2">
        <v>114</v>
      </c>
      <c r="C7386">
        <v>27.665315</v>
      </c>
      <c r="D7386">
        <v>-82.707812000000004</v>
      </c>
      <c r="E7386" t="s">
        <v>12</v>
      </c>
      <c r="F7386" t="str">
        <f t="shared" si="115"/>
        <v>TB-114</v>
      </c>
      <c r="G7386" t="s">
        <v>3750</v>
      </c>
      <c r="H7386" t="s">
        <v>1287</v>
      </c>
      <c r="I7386" t="s">
        <v>1287</v>
      </c>
    </row>
    <row r="7387" spans="1:9" x14ac:dyDescent="0.3">
      <c r="A7387" s="2" t="s">
        <v>12</v>
      </c>
      <c r="B7387" s="2">
        <v>115</v>
      </c>
      <c r="C7387">
        <v>27.665336</v>
      </c>
      <c r="D7387">
        <v>-82.703757999999993</v>
      </c>
      <c r="E7387" t="s">
        <v>12</v>
      </c>
      <c r="F7387" t="str">
        <f t="shared" si="115"/>
        <v>TB-115</v>
      </c>
      <c r="G7387" t="s">
        <v>3751</v>
      </c>
      <c r="H7387" t="s">
        <v>1287</v>
      </c>
      <c r="I7387" t="s">
        <v>1287</v>
      </c>
    </row>
    <row r="7388" spans="1:9" x14ac:dyDescent="0.3">
      <c r="A7388" s="2" t="s">
        <v>12</v>
      </c>
      <c r="B7388" s="2">
        <v>116</v>
      </c>
      <c r="C7388">
        <v>27.665357</v>
      </c>
      <c r="D7388">
        <v>-82.699703999999997</v>
      </c>
      <c r="E7388" t="s">
        <v>12</v>
      </c>
      <c r="F7388" t="str">
        <f t="shared" si="115"/>
        <v>TB-116</v>
      </c>
      <c r="G7388" t="s">
        <v>3752</v>
      </c>
      <c r="H7388" t="s">
        <v>1287</v>
      </c>
      <c r="I7388" t="s">
        <v>1287</v>
      </c>
    </row>
    <row r="7389" spans="1:9" x14ac:dyDescent="0.3">
      <c r="A7389" s="2" t="s">
        <v>12</v>
      </c>
      <c r="B7389" s="2">
        <v>117</v>
      </c>
      <c r="C7389">
        <v>27.665457</v>
      </c>
      <c r="D7389">
        <v>-82.679433000000003</v>
      </c>
      <c r="E7389" t="s">
        <v>12</v>
      </c>
      <c r="F7389" t="str">
        <f t="shared" si="115"/>
        <v>TB-117</v>
      </c>
      <c r="G7389" t="s">
        <v>3753</v>
      </c>
      <c r="H7389" t="s">
        <v>1287</v>
      </c>
      <c r="I7389" t="s">
        <v>1287</v>
      </c>
    </row>
    <row r="7390" spans="1:9" x14ac:dyDescent="0.3">
      <c r="A7390" s="2" t="s">
        <v>12</v>
      </c>
      <c r="B7390" s="2">
        <v>118</v>
      </c>
      <c r="C7390">
        <v>27.669314</v>
      </c>
      <c r="D7390">
        <v>-82.720000999999996</v>
      </c>
      <c r="E7390" t="s">
        <v>12</v>
      </c>
      <c r="F7390" t="str">
        <f t="shared" si="115"/>
        <v>TB-118</v>
      </c>
      <c r="G7390" t="s">
        <v>3754</v>
      </c>
      <c r="H7390" t="s">
        <v>1287</v>
      </c>
      <c r="I7390" t="s">
        <v>1287</v>
      </c>
    </row>
    <row r="7391" spans="1:9" x14ac:dyDescent="0.3">
      <c r="A7391" s="2" t="s">
        <v>12</v>
      </c>
      <c r="B7391" s="2">
        <v>119</v>
      </c>
      <c r="C7391">
        <v>27.669354999999999</v>
      </c>
      <c r="D7391">
        <v>-82.711893000000003</v>
      </c>
      <c r="E7391" t="s">
        <v>12</v>
      </c>
      <c r="F7391" t="str">
        <f t="shared" si="115"/>
        <v>TB-119</v>
      </c>
      <c r="G7391" t="s">
        <v>3755</v>
      </c>
      <c r="H7391" t="s">
        <v>1287</v>
      </c>
      <c r="I7391" t="s">
        <v>1287</v>
      </c>
    </row>
    <row r="7392" spans="1:9" x14ac:dyDescent="0.3">
      <c r="A7392" s="2" t="s">
        <v>12</v>
      </c>
      <c r="B7392" s="2">
        <v>120</v>
      </c>
      <c r="C7392">
        <v>27.669376</v>
      </c>
      <c r="D7392">
        <v>-82.707837999999995</v>
      </c>
      <c r="E7392" t="s">
        <v>12</v>
      </c>
      <c r="F7392" t="str">
        <f t="shared" si="115"/>
        <v>TB-120</v>
      </c>
      <c r="G7392" t="s">
        <v>3756</v>
      </c>
      <c r="H7392" t="s">
        <v>1287</v>
      </c>
      <c r="I7392" t="s">
        <v>1287</v>
      </c>
    </row>
    <row r="7393" spans="1:9" x14ac:dyDescent="0.3">
      <c r="A7393" s="2" t="s">
        <v>12</v>
      </c>
      <c r="B7393" s="2">
        <v>121</v>
      </c>
      <c r="C7393">
        <v>27.669397</v>
      </c>
      <c r="D7393">
        <v>-82.703783999999999</v>
      </c>
      <c r="E7393" t="s">
        <v>12</v>
      </c>
      <c r="F7393" t="str">
        <f t="shared" si="115"/>
        <v>TB-121</v>
      </c>
      <c r="G7393" t="s">
        <v>3757</v>
      </c>
      <c r="H7393" t="s">
        <v>1287</v>
      </c>
      <c r="I7393" t="s">
        <v>1287</v>
      </c>
    </row>
    <row r="7394" spans="1:9" x14ac:dyDescent="0.3">
      <c r="A7394" s="2" t="s">
        <v>12</v>
      </c>
      <c r="B7394" s="2">
        <v>122</v>
      </c>
      <c r="C7394">
        <v>27.669416999999999</v>
      </c>
      <c r="D7394">
        <v>-82.699730000000002</v>
      </c>
      <c r="E7394" t="s">
        <v>12</v>
      </c>
      <c r="F7394" t="str">
        <f t="shared" si="115"/>
        <v>TB-122</v>
      </c>
      <c r="G7394" t="s">
        <v>3758</v>
      </c>
      <c r="H7394" t="s">
        <v>1287</v>
      </c>
      <c r="I7394" t="s">
        <v>1287</v>
      </c>
    </row>
    <row r="7395" spans="1:9" x14ac:dyDescent="0.3">
      <c r="A7395" s="2" t="s">
        <v>12</v>
      </c>
      <c r="B7395" s="2">
        <v>123</v>
      </c>
      <c r="C7395">
        <v>27.669438</v>
      </c>
      <c r="D7395">
        <v>-82.695676000000006</v>
      </c>
      <c r="E7395" t="s">
        <v>12</v>
      </c>
      <c r="F7395" t="str">
        <f t="shared" si="115"/>
        <v>TB-123</v>
      </c>
      <c r="G7395" t="s">
        <v>3759</v>
      </c>
      <c r="H7395" t="s">
        <v>1287</v>
      </c>
      <c r="I7395" t="s">
        <v>1287</v>
      </c>
    </row>
    <row r="7396" spans="1:9" x14ac:dyDescent="0.3">
      <c r="A7396" s="2" t="s">
        <v>12</v>
      </c>
      <c r="B7396" s="2">
        <v>124</v>
      </c>
      <c r="C7396">
        <v>27.669457999999999</v>
      </c>
      <c r="D7396">
        <v>-82.691620999999998</v>
      </c>
      <c r="E7396" t="s">
        <v>12</v>
      </c>
      <c r="F7396" t="str">
        <f t="shared" si="115"/>
        <v>TB-124</v>
      </c>
      <c r="G7396" t="s">
        <v>3760</v>
      </c>
      <c r="H7396" t="s">
        <v>1287</v>
      </c>
      <c r="I7396" t="s">
        <v>1287</v>
      </c>
    </row>
    <row r="7397" spans="1:9" x14ac:dyDescent="0.3">
      <c r="A7397" s="2" t="s">
        <v>12</v>
      </c>
      <c r="B7397" s="2">
        <v>125</v>
      </c>
      <c r="C7397">
        <v>27.669478000000002</v>
      </c>
      <c r="D7397">
        <v>-82.687567000000001</v>
      </c>
      <c r="E7397" t="s">
        <v>12</v>
      </c>
      <c r="F7397" t="str">
        <f t="shared" si="115"/>
        <v>TB-125</v>
      </c>
      <c r="G7397" t="s">
        <v>3761</v>
      </c>
      <c r="H7397" t="s">
        <v>1287</v>
      </c>
      <c r="I7397" t="s">
        <v>1287</v>
      </c>
    </row>
    <row r="7398" spans="1:9" x14ac:dyDescent="0.3">
      <c r="A7398" s="2" t="s">
        <v>12</v>
      </c>
      <c r="B7398" s="2">
        <v>126</v>
      </c>
      <c r="C7398">
        <v>27.669518</v>
      </c>
      <c r="D7398">
        <v>-82.679458999999994</v>
      </c>
      <c r="E7398" t="s">
        <v>12</v>
      </c>
      <c r="F7398" t="str">
        <f t="shared" si="115"/>
        <v>TB-126</v>
      </c>
      <c r="G7398" t="s">
        <v>3762</v>
      </c>
      <c r="H7398" t="s">
        <v>1287</v>
      </c>
      <c r="I7398" t="s">
        <v>1287</v>
      </c>
    </row>
    <row r="7399" spans="1:9" x14ac:dyDescent="0.3">
      <c r="A7399" s="2" t="s">
        <v>12</v>
      </c>
      <c r="B7399" s="2">
        <v>127</v>
      </c>
      <c r="C7399">
        <v>27.669537999999999</v>
      </c>
      <c r="D7399">
        <v>-82.675404</v>
      </c>
      <c r="E7399" t="s">
        <v>12</v>
      </c>
      <c r="F7399" t="str">
        <f t="shared" si="115"/>
        <v>TB-127</v>
      </c>
      <c r="G7399" t="s">
        <v>3763</v>
      </c>
      <c r="H7399" t="s">
        <v>1287</v>
      </c>
      <c r="I7399" t="s">
        <v>1287</v>
      </c>
    </row>
    <row r="7400" spans="1:9" x14ac:dyDescent="0.3">
      <c r="A7400" s="2" t="s">
        <v>12</v>
      </c>
      <c r="B7400" s="2">
        <v>128</v>
      </c>
      <c r="C7400">
        <v>27.673394999999999</v>
      </c>
      <c r="D7400">
        <v>-82.715973000000005</v>
      </c>
      <c r="E7400" t="s">
        <v>12</v>
      </c>
      <c r="F7400" t="str">
        <f t="shared" si="115"/>
        <v>TB-128</v>
      </c>
      <c r="G7400" t="s">
        <v>3764</v>
      </c>
      <c r="H7400" t="s">
        <v>1287</v>
      </c>
      <c r="I7400" t="s">
        <v>1287</v>
      </c>
    </row>
    <row r="7401" spans="1:9" x14ac:dyDescent="0.3">
      <c r="A7401" s="2" t="s">
        <v>12</v>
      </c>
      <c r="B7401" s="2">
        <v>129</v>
      </c>
      <c r="C7401">
        <v>27.673416</v>
      </c>
      <c r="D7401">
        <v>-82.711918999999995</v>
      </c>
      <c r="E7401" t="s">
        <v>12</v>
      </c>
      <c r="F7401" t="str">
        <f t="shared" si="115"/>
        <v>TB-129</v>
      </c>
      <c r="G7401" t="s">
        <v>3765</v>
      </c>
      <c r="H7401" t="s">
        <v>1287</v>
      </c>
      <c r="I7401" t="s">
        <v>1287</v>
      </c>
    </row>
    <row r="7402" spans="1:9" x14ac:dyDescent="0.3">
      <c r="A7402" s="2" t="s">
        <v>12</v>
      </c>
      <c r="B7402" s="2">
        <v>130</v>
      </c>
      <c r="C7402">
        <v>27.673437</v>
      </c>
      <c r="D7402">
        <v>-82.707864000000001</v>
      </c>
      <c r="E7402" t="s">
        <v>12</v>
      </c>
      <c r="F7402" t="str">
        <f t="shared" si="115"/>
        <v>TB-130</v>
      </c>
      <c r="G7402" t="s">
        <v>3766</v>
      </c>
      <c r="H7402" t="s">
        <v>1287</v>
      </c>
      <c r="I7402" t="s">
        <v>1287</v>
      </c>
    </row>
    <row r="7403" spans="1:9" x14ac:dyDescent="0.3">
      <c r="A7403" s="2" t="s">
        <v>12</v>
      </c>
      <c r="B7403" s="2">
        <v>131</v>
      </c>
      <c r="C7403">
        <v>27.673458</v>
      </c>
      <c r="D7403">
        <v>-82.703810000000004</v>
      </c>
      <c r="E7403" t="s">
        <v>12</v>
      </c>
      <c r="F7403" t="str">
        <f t="shared" si="115"/>
        <v>TB-131</v>
      </c>
      <c r="G7403" t="s">
        <v>3767</v>
      </c>
      <c r="H7403" t="s">
        <v>1287</v>
      </c>
      <c r="I7403" t="s">
        <v>1287</v>
      </c>
    </row>
    <row r="7404" spans="1:9" x14ac:dyDescent="0.3">
      <c r="A7404" s="2" t="s">
        <v>12</v>
      </c>
      <c r="B7404" s="2">
        <v>132</v>
      </c>
      <c r="C7404">
        <v>27.673477999999999</v>
      </c>
      <c r="D7404">
        <v>-82.699755999999994</v>
      </c>
      <c r="E7404" t="s">
        <v>12</v>
      </c>
      <c r="F7404" t="str">
        <f t="shared" si="115"/>
        <v>TB-132</v>
      </c>
      <c r="G7404" t="s">
        <v>3768</v>
      </c>
      <c r="H7404" t="s">
        <v>1287</v>
      </c>
      <c r="I7404" t="s">
        <v>1287</v>
      </c>
    </row>
    <row r="7405" spans="1:9" x14ac:dyDescent="0.3">
      <c r="A7405" s="2" t="s">
        <v>12</v>
      </c>
      <c r="B7405" s="2">
        <v>133</v>
      </c>
      <c r="C7405">
        <v>27.673499</v>
      </c>
      <c r="D7405">
        <v>-82.695701</v>
      </c>
      <c r="E7405" t="s">
        <v>12</v>
      </c>
      <c r="F7405" t="str">
        <f t="shared" si="115"/>
        <v>TB-133</v>
      </c>
      <c r="G7405" t="s">
        <v>3769</v>
      </c>
      <c r="H7405" t="s">
        <v>1287</v>
      </c>
      <c r="I7405" t="s">
        <v>1287</v>
      </c>
    </row>
    <row r="7406" spans="1:9" x14ac:dyDescent="0.3">
      <c r="A7406" s="2" t="s">
        <v>12</v>
      </c>
      <c r="B7406" s="2">
        <v>134</v>
      </c>
      <c r="C7406">
        <v>27.673518999999999</v>
      </c>
      <c r="D7406">
        <v>-82.691647000000003</v>
      </c>
      <c r="E7406" t="s">
        <v>12</v>
      </c>
      <c r="F7406" t="str">
        <f t="shared" si="115"/>
        <v>TB-134</v>
      </c>
      <c r="G7406" t="s">
        <v>3770</v>
      </c>
      <c r="H7406" t="s">
        <v>1287</v>
      </c>
      <c r="I7406" t="s">
        <v>1287</v>
      </c>
    </row>
    <row r="7407" spans="1:9" x14ac:dyDescent="0.3">
      <c r="A7407" s="2" t="s">
        <v>12</v>
      </c>
      <c r="B7407" s="2">
        <v>135</v>
      </c>
      <c r="C7407">
        <v>27.673539000000002</v>
      </c>
      <c r="D7407">
        <v>-82.687591999999995</v>
      </c>
      <c r="E7407" t="s">
        <v>12</v>
      </c>
      <c r="F7407" t="str">
        <f t="shared" si="115"/>
        <v>TB-135</v>
      </c>
      <c r="G7407" t="s">
        <v>3771</v>
      </c>
      <c r="H7407" t="s">
        <v>1287</v>
      </c>
      <c r="I7407" t="s">
        <v>1287</v>
      </c>
    </row>
    <row r="7408" spans="1:9" x14ac:dyDescent="0.3">
      <c r="A7408" s="2" t="s">
        <v>12</v>
      </c>
      <c r="B7408" s="2">
        <v>136</v>
      </c>
      <c r="C7408">
        <v>27.673618999999999</v>
      </c>
      <c r="D7408">
        <v>-82.671374999999998</v>
      </c>
      <c r="E7408" t="s">
        <v>12</v>
      </c>
      <c r="F7408" t="str">
        <f t="shared" si="115"/>
        <v>TB-136</v>
      </c>
      <c r="G7408" t="s">
        <v>3772</v>
      </c>
      <c r="H7408" t="s">
        <v>1287</v>
      </c>
      <c r="I7408" t="s">
        <v>1287</v>
      </c>
    </row>
    <row r="7409" spans="1:9" x14ac:dyDescent="0.3">
      <c r="A7409" s="2" t="s">
        <v>12</v>
      </c>
      <c r="B7409" s="2">
        <v>137</v>
      </c>
      <c r="C7409">
        <v>27.673696</v>
      </c>
      <c r="D7409">
        <v>-82.655157000000003</v>
      </c>
      <c r="E7409" t="s">
        <v>12</v>
      </c>
      <c r="F7409" t="str">
        <f t="shared" si="115"/>
        <v>TB-137</v>
      </c>
      <c r="G7409" t="s">
        <v>3773</v>
      </c>
      <c r="H7409" t="s">
        <v>1287</v>
      </c>
      <c r="I7409" t="s">
        <v>1287</v>
      </c>
    </row>
    <row r="7410" spans="1:9" x14ac:dyDescent="0.3">
      <c r="A7410" s="2" t="s">
        <v>12</v>
      </c>
      <c r="B7410" s="2">
        <v>138</v>
      </c>
      <c r="C7410">
        <v>27.673715000000001</v>
      </c>
      <c r="D7410">
        <v>-82.651103000000006</v>
      </c>
      <c r="E7410" t="s">
        <v>12</v>
      </c>
      <c r="F7410" t="str">
        <f t="shared" si="115"/>
        <v>TB-138</v>
      </c>
      <c r="G7410" t="s">
        <v>3774</v>
      </c>
      <c r="H7410" t="s">
        <v>1287</v>
      </c>
      <c r="I7410" t="s">
        <v>1287</v>
      </c>
    </row>
    <row r="7411" spans="1:9" x14ac:dyDescent="0.3">
      <c r="A7411" s="2" t="s">
        <v>12</v>
      </c>
      <c r="B7411" s="2">
        <v>139</v>
      </c>
      <c r="C7411">
        <v>27.677455999999999</v>
      </c>
      <c r="D7411">
        <v>-82.715999999999994</v>
      </c>
      <c r="E7411" t="s">
        <v>12</v>
      </c>
      <c r="F7411" t="str">
        <f t="shared" si="115"/>
        <v>TB-139</v>
      </c>
      <c r="G7411" t="s">
        <v>3775</v>
      </c>
      <c r="H7411" t="s">
        <v>1287</v>
      </c>
      <c r="I7411" t="s">
        <v>1287</v>
      </c>
    </row>
    <row r="7412" spans="1:9" x14ac:dyDescent="0.3">
      <c r="A7412" s="2" t="s">
        <v>12</v>
      </c>
      <c r="B7412" s="2">
        <v>140</v>
      </c>
      <c r="C7412">
        <v>27.677477</v>
      </c>
      <c r="D7412">
        <v>-82.711945</v>
      </c>
      <c r="E7412" t="s">
        <v>12</v>
      </c>
      <c r="F7412" t="str">
        <f t="shared" si="115"/>
        <v>TB-140</v>
      </c>
      <c r="G7412" t="s">
        <v>3776</v>
      </c>
      <c r="H7412" t="s">
        <v>1287</v>
      </c>
      <c r="I7412" t="s">
        <v>1287</v>
      </c>
    </row>
    <row r="7413" spans="1:9" x14ac:dyDescent="0.3">
      <c r="A7413" s="2" t="s">
        <v>12</v>
      </c>
      <c r="B7413" s="2">
        <v>141</v>
      </c>
      <c r="C7413">
        <v>27.677498</v>
      </c>
      <c r="D7413">
        <v>-82.707891000000004</v>
      </c>
      <c r="E7413" t="s">
        <v>12</v>
      </c>
      <c r="F7413" t="str">
        <f t="shared" si="115"/>
        <v>TB-141</v>
      </c>
      <c r="G7413" t="s">
        <v>3777</v>
      </c>
      <c r="H7413" t="s">
        <v>1287</v>
      </c>
      <c r="I7413" t="s">
        <v>1287</v>
      </c>
    </row>
    <row r="7414" spans="1:9" x14ac:dyDescent="0.3">
      <c r="A7414" s="2" t="s">
        <v>12</v>
      </c>
      <c r="B7414" s="2">
        <v>142</v>
      </c>
      <c r="C7414">
        <v>27.677517999999999</v>
      </c>
      <c r="D7414">
        <v>-82.703835999999995</v>
      </c>
      <c r="E7414" t="s">
        <v>12</v>
      </c>
      <c r="F7414" t="str">
        <f t="shared" si="115"/>
        <v>TB-142</v>
      </c>
      <c r="G7414" t="s">
        <v>3778</v>
      </c>
      <c r="H7414" t="s">
        <v>1287</v>
      </c>
      <c r="I7414" t="s">
        <v>1287</v>
      </c>
    </row>
    <row r="7415" spans="1:9" x14ac:dyDescent="0.3">
      <c r="A7415" s="2" t="s">
        <v>12</v>
      </c>
      <c r="B7415" s="2">
        <v>143</v>
      </c>
      <c r="C7415">
        <v>27.677558999999999</v>
      </c>
      <c r="D7415">
        <v>-82.695727000000005</v>
      </c>
      <c r="E7415" t="s">
        <v>12</v>
      </c>
      <c r="F7415" t="str">
        <f t="shared" si="115"/>
        <v>TB-143</v>
      </c>
      <c r="G7415" t="s">
        <v>3779</v>
      </c>
      <c r="H7415" t="s">
        <v>1287</v>
      </c>
      <c r="I7415" t="s">
        <v>1287</v>
      </c>
    </row>
    <row r="7416" spans="1:9" x14ac:dyDescent="0.3">
      <c r="A7416" s="2" t="s">
        <v>12</v>
      </c>
      <c r="B7416" s="2">
        <v>144</v>
      </c>
      <c r="C7416">
        <v>27.677659999999999</v>
      </c>
      <c r="D7416">
        <v>-82.675454000000002</v>
      </c>
      <c r="E7416" t="s">
        <v>12</v>
      </c>
      <c r="F7416" t="str">
        <f t="shared" si="115"/>
        <v>TB-144</v>
      </c>
      <c r="G7416" t="s">
        <v>3780</v>
      </c>
      <c r="H7416" t="s">
        <v>1287</v>
      </c>
      <c r="I7416" t="s">
        <v>1287</v>
      </c>
    </row>
    <row r="7417" spans="1:9" x14ac:dyDescent="0.3">
      <c r="A7417" s="2" t="s">
        <v>12</v>
      </c>
      <c r="B7417" s="2">
        <v>145</v>
      </c>
      <c r="C7417">
        <v>27.677679000000001</v>
      </c>
      <c r="D7417">
        <v>-82.671400000000006</v>
      </c>
      <c r="E7417" t="s">
        <v>12</v>
      </c>
      <c r="F7417" t="str">
        <f t="shared" si="115"/>
        <v>TB-145</v>
      </c>
      <c r="G7417" t="s">
        <v>3781</v>
      </c>
      <c r="H7417" t="s">
        <v>1287</v>
      </c>
      <c r="I7417" t="s">
        <v>1287</v>
      </c>
    </row>
    <row r="7418" spans="1:9" x14ac:dyDescent="0.3">
      <c r="A7418" s="2" t="s">
        <v>12</v>
      </c>
      <c r="B7418" s="2">
        <v>146</v>
      </c>
      <c r="C7418">
        <v>27.677717999999999</v>
      </c>
      <c r="D7418">
        <v>-82.663290000000003</v>
      </c>
      <c r="E7418" t="s">
        <v>12</v>
      </c>
      <c r="F7418" t="str">
        <f t="shared" si="115"/>
        <v>TB-146</v>
      </c>
      <c r="G7418" t="s">
        <v>3782</v>
      </c>
      <c r="H7418" t="s">
        <v>1287</v>
      </c>
      <c r="I7418" t="s">
        <v>1287</v>
      </c>
    </row>
    <row r="7419" spans="1:9" x14ac:dyDescent="0.3">
      <c r="A7419" s="2" t="s">
        <v>12</v>
      </c>
      <c r="B7419" s="2">
        <v>147</v>
      </c>
      <c r="C7419">
        <v>27.677757</v>
      </c>
      <c r="D7419">
        <v>-82.655180999999999</v>
      </c>
      <c r="E7419" t="s">
        <v>12</v>
      </c>
      <c r="F7419" t="str">
        <f t="shared" si="115"/>
        <v>TB-147</v>
      </c>
      <c r="G7419" t="s">
        <v>3783</v>
      </c>
      <c r="H7419" t="s">
        <v>1287</v>
      </c>
      <c r="I7419" t="s">
        <v>1287</v>
      </c>
    </row>
    <row r="7420" spans="1:9" x14ac:dyDescent="0.3">
      <c r="A7420" s="2" t="s">
        <v>12</v>
      </c>
      <c r="B7420" s="2">
        <v>148</v>
      </c>
      <c r="C7420">
        <v>27.677776000000001</v>
      </c>
      <c r="D7420">
        <v>-82.651127000000002</v>
      </c>
      <c r="E7420" t="s">
        <v>12</v>
      </c>
      <c r="F7420" t="str">
        <f t="shared" si="115"/>
        <v>TB-148</v>
      </c>
      <c r="G7420" t="s">
        <v>3784</v>
      </c>
      <c r="H7420" t="s">
        <v>1287</v>
      </c>
      <c r="I7420" t="s">
        <v>1287</v>
      </c>
    </row>
    <row r="7421" spans="1:9" x14ac:dyDescent="0.3">
      <c r="A7421" s="2" t="s">
        <v>12</v>
      </c>
      <c r="B7421" s="2">
        <v>149</v>
      </c>
      <c r="C7421">
        <v>27.677795</v>
      </c>
      <c r="D7421">
        <v>-82.647071999999994</v>
      </c>
      <c r="E7421" t="s">
        <v>12</v>
      </c>
      <c r="F7421" t="str">
        <f t="shared" si="115"/>
        <v>TB-149</v>
      </c>
      <c r="G7421" t="s">
        <v>3785</v>
      </c>
      <c r="H7421" t="s">
        <v>1287</v>
      </c>
      <c r="I7421" t="s">
        <v>1287</v>
      </c>
    </row>
    <row r="7422" spans="1:9" x14ac:dyDescent="0.3">
      <c r="A7422" s="2" t="s">
        <v>12</v>
      </c>
      <c r="B7422" s="2">
        <v>150</v>
      </c>
      <c r="C7422">
        <v>27.681516999999999</v>
      </c>
      <c r="D7422">
        <v>-82.716025999999999</v>
      </c>
      <c r="E7422" t="s">
        <v>12</v>
      </c>
      <c r="F7422" t="str">
        <f t="shared" si="115"/>
        <v>TB-150</v>
      </c>
      <c r="G7422" t="s">
        <v>3786</v>
      </c>
      <c r="H7422" t="s">
        <v>1287</v>
      </c>
      <c r="I7422" t="s">
        <v>1287</v>
      </c>
    </row>
    <row r="7423" spans="1:9" x14ac:dyDescent="0.3">
      <c r="A7423" s="2" t="s">
        <v>12</v>
      </c>
      <c r="B7423" s="2">
        <v>151</v>
      </c>
      <c r="C7423">
        <v>27.681538</v>
      </c>
      <c r="D7423">
        <v>-82.711972000000003</v>
      </c>
      <c r="E7423" t="s">
        <v>12</v>
      </c>
      <c r="F7423" t="str">
        <f t="shared" si="115"/>
        <v>TB-151</v>
      </c>
      <c r="G7423" t="s">
        <v>3787</v>
      </c>
      <c r="H7423" t="s">
        <v>1287</v>
      </c>
      <c r="I7423" t="s">
        <v>1287</v>
      </c>
    </row>
    <row r="7424" spans="1:9" x14ac:dyDescent="0.3">
      <c r="A7424" s="2" t="s">
        <v>12</v>
      </c>
      <c r="B7424" s="2">
        <v>152</v>
      </c>
      <c r="C7424">
        <v>27.681619999999999</v>
      </c>
      <c r="D7424">
        <v>-82.695752999999996</v>
      </c>
      <c r="E7424" t="s">
        <v>12</v>
      </c>
      <c r="F7424" t="str">
        <f t="shared" si="115"/>
        <v>TB-152</v>
      </c>
      <c r="G7424" t="s">
        <v>3788</v>
      </c>
      <c r="H7424" t="s">
        <v>1287</v>
      </c>
      <c r="I7424" t="s">
        <v>1287</v>
      </c>
    </row>
    <row r="7425" spans="1:9" x14ac:dyDescent="0.3">
      <c r="A7425" s="2" t="s">
        <v>12</v>
      </c>
      <c r="B7425" s="2">
        <v>153</v>
      </c>
      <c r="C7425">
        <v>27.681721</v>
      </c>
      <c r="D7425">
        <v>-82.675478999999996</v>
      </c>
      <c r="E7425" t="s">
        <v>12</v>
      </c>
      <c r="F7425" t="str">
        <f t="shared" si="115"/>
        <v>TB-153</v>
      </c>
      <c r="G7425" t="s">
        <v>3789</v>
      </c>
      <c r="H7425" t="s">
        <v>1287</v>
      </c>
      <c r="I7425" t="s">
        <v>1287</v>
      </c>
    </row>
    <row r="7426" spans="1:9" x14ac:dyDescent="0.3">
      <c r="A7426" s="2" t="s">
        <v>12</v>
      </c>
      <c r="B7426" s="2">
        <v>154</v>
      </c>
      <c r="C7426">
        <v>27.681778999999999</v>
      </c>
      <c r="D7426">
        <v>-82.663314999999997</v>
      </c>
      <c r="E7426" t="s">
        <v>12</v>
      </c>
      <c r="F7426" t="str">
        <f t="shared" ref="F7426:F7489" si="116">CONCATENATE(A7426&amp;"-"&amp;B7426)</f>
        <v>TB-154</v>
      </c>
      <c r="G7426" t="s">
        <v>3790</v>
      </c>
      <c r="H7426" t="s">
        <v>1287</v>
      </c>
      <c r="I7426" t="s">
        <v>1287</v>
      </c>
    </row>
    <row r="7427" spans="1:9" x14ac:dyDescent="0.3">
      <c r="A7427" s="2" t="s">
        <v>12</v>
      </c>
      <c r="B7427" s="2">
        <v>155</v>
      </c>
      <c r="C7427">
        <v>27.681799000000002</v>
      </c>
      <c r="D7427">
        <v>-82.659260000000003</v>
      </c>
      <c r="E7427" t="s">
        <v>12</v>
      </c>
      <c r="F7427" t="str">
        <f t="shared" si="116"/>
        <v>TB-155</v>
      </c>
      <c r="G7427" t="s">
        <v>3791</v>
      </c>
      <c r="H7427" t="s">
        <v>1287</v>
      </c>
      <c r="I7427" t="s">
        <v>1287</v>
      </c>
    </row>
    <row r="7428" spans="1:9" x14ac:dyDescent="0.3">
      <c r="A7428" s="2" t="s">
        <v>12</v>
      </c>
      <c r="B7428" s="2">
        <v>156</v>
      </c>
      <c r="C7428">
        <v>27.681818</v>
      </c>
      <c r="D7428">
        <v>-82.655206000000007</v>
      </c>
      <c r="E7428" t="s">
        <v>12</v>
      </c>
      <c r="F7428" t="str">
        <f t="shared" si="116"/>
        <v>TB-156</v>
      </c>
      <c r="G7428" t="s">
        <v>3792</v>
      </c>
      <c r="H7428" t="s">
        <v>1287</v>
      </c>
      <c r="I7428" t="s">
        <v>1287</v>
      </c>
    </row>
    <row r="7429" spans="1:9" x14ac:dyDescent="0.3">
      <c r="A7429" s="2" t="s">
        <v>12</v>
      </c>
      <c r="B7429" s="2">
        <v>157</v>
      </c>
      <c r="C7429">
        <v>27.681837000000002</v>
      </c>
      <c r="D7429">
        <v>-82.651150999999999</v>
      </c>
      <c r="E7429" t="s">
        <v>12</v>
      </c>
      <c r="F7429" t="str">
        <f t="shared" si="116"/>
        <v>TB-157</v>
      </c>
      <c r="G7429" t="s">
        <v>3793</v>
      </c>
      <c r="H7429" t="s">
        <v>1287</v>
      </c>
      <c r="I7429" t="s">
        <v>1287</v>
      </c>
    </row>
    <row r="7430" spans="1:9" x14ac:dyDescent="0.3">
      <c r="A7430" s="2" t="s">
        <v>12</v>
      </c>
      <c r="B7430" s="2">
        <v>158</v>
      </c>
      <c r="C7430">
        <v>27.681856</v>
      </c>
      <c r="D7430">
        <v>-82.647096000000005</v>
      </c>
      <c r="E7430" t="s">
        <v>12</v>
      </c>
      <c r="F7430" t="str">
        <f t="shared" si="116"/>
        <v>TB-158</v>
      </c>
      <c r="G7430" t="s">
        <v>3794</v>
      </c>
      <c r="H7430" t="s">
        <v>1287</v>
      </c>
      <c r="I7430" t="s">
        <v>1287</v>
      </c>
    </row>
    <row r="7431" spans="1:9" x14ac:dyDescent="0.3">
      <c r="A7431" s="2" t="s">
        <v>12</v>
      </c>
      <c r="B7431" s="2">
        <v>159</v>
      </c>
      <c r="C7431">
        <v>27.685599</v>
      </c>
      <c r="D7431">
        <v>-82.711997999999994</v>
      </c>
      <c r="E7431" t="s">
        <v>12</v>
      </c>
      <c r="F7431" t="str">
        <f t="shared" si="116"/>
        <v>TB-159</v>
      </c>
      <c r="G7431" t="s">
        <v>3795</v>
      </c>
      <c r="H7431" t="s">
        <v>1287</v>
      </c>
      <c r="I7431" t="s">
        <v>1287</v>
      </c>
    </row>
    <row r="7432" spans="1:9" x14ac:dyDescent="0.3">
      <c r="A7432" s="2" t="s">
        <v>12</v>
      </c>
      <c r="B7432" s="2">
        <v>160</v>
      </c>
      <c r="C7432">
        <v>27.685618999999999</v>
      </c>
      <c r="D7432">
        <v>-82.707943</v>
      </c>
      <c r="E7432" t="s">
        <v>12</v>
      </c>
      <c r="F7432" t="str">
        <f t="shared" si="116"/>
        <v>TB-160</v>
      </c>
      <c r="G7432" t="s">
        <v>3796</v>
      </c>
      <c r="H7432" t="s">
        <v>1287</v>
      </c>
      <c r="I7432" t="s">
        <v>1287</v>
      </c>
    </row>
    <row r="7433" spans="1:9" x14ac:dyDescent="0.3">
      <c r="A7433" s="2" t="s">
        <v>12</v>
      </c>
      <c r="B7433" s="2">
        <v>161</v>
      </c>
      <c r="C7433">
        <v>27.685639999999999</v>
      </c>
      <c r="D7433">
        <v>-82.703888000000006</v>
      </c>
      <c r="E7433" t="s">
        <v>12</v>
      </c>
      <c r="F7433" t="str">
        <f t="shared" si="116"/>
        <v>TB-161</v>
      </c>
      <c r="G7433" t="s">
        <v>3797</v>
      </c>
      <c r="H7433" t="s">
        <v>1287</v>
      </c>
      <c r="I7433" t="s">
        <v>1287</v>
      </c>
    </row>
    <row r="7434" spans="1:9" x14ac:dyDescent="0.3">
      <c r="A7434" s="2" t="s">
        <v>12</v>
      </c>
      <c r="B7434" s="2">
        <v>162</v>
      </c>
      <c r="C7434">
        <v>27.685661</v>
      </c>
      <c r="D7434">
        <v>-82.699832999999998</v>
      </c>
      <c r="E7434" t="s">
        <v>12</v>
      </c>
      <c r="F7434" t="str">
        <f t="shared" si="116"/>
        <v>TB-162</v>
      </c>
      <c r="G7434" t="s">
        <v>3798</v>
      </c>
      <c r="H7434" t="s">
        <v>1287</v>
      </c>
      <c r="I7434" t="s">
        <v>1287</v>
      </c>
    </row>
    <row r="7435" spans="1:9" x14ac:dyDescent="0.3">
      <c r="A7435" s="2" t="s">
        <v>12</v>
      </c>
      <c r="B7435" s="2">
        <v>163</v>
      </c>
      <c r="C7435">
        <v>27.685680999999999</v>
      </c>
      <c r="D7435">
        <v>-82.695778000000004</v>
      </c>
      <c r="E7435" t="s">
        <v>12</v>
      </c>
      <c r="F7435" t="str">
        <f t="shared" si="116"/>
        <v>TB-163</v>
      </c>
      <c r="G7435" t="s">
        <v>3799</v>
      </c>
      <c r="H7435" t="s">
        <v>1287</v>
      </c>
      <c r="I7435" t="s">
        <v>1287</v>
      </c>
    </row>
    <row r="7436" spans="1:9" x14ac:dyDescent="0.3">
      <c r="A7436" s="2" t="s">
        <v>12</v>
      </c>
      <c r="B7436" s="2">
        <v>164</v>
      </c>
      <c r="C7436">
        <v>27.685701000000002</v>
      </c>
      <c r="D7436">
        <v>-82.691723999999994</v>
      </c>
      <c r="E7436" t="s">
        <v>12</v>
      </c>
      <c r="F7436" t="str">
        <f t="shared" si="116"/>
        <v>TB-164</v>
      </c>
      <c r="G7436" t="s">
        <v>3800</v>
      </c>
      <c r="H7436" t="s">
        <v>1287</v>
      </c>
      <c r="I7436" t="s">
        <v>1287</v>
      </c>
    </row>
    <row r="7437" spans="1:9" x14ac:dyDescent="0.3">
      <c r="A7437" s="2" t="s">
        <v>12</v>
      </c>
      <c r="B7437" s="2">
        <v>165</v>
      </c>
      <c r="C7437">
        <v>27.685721000000001</v>
      </c>
      <c r="D7437">
        <v>-82.687669</v>
      </c>
      <c r="E7437" t="s">
        <v>12</v>
      </c>
      <c r="F7437" t="str">
        <f t="shared" si="116"/>
        <v>TB-165</v>
      </c>
      <c r="G7437" t="s">
        <v>3801</v>
      </c>
      <c r="H7437" t="s">
        <v>1287</v>
      </c>
      <c r="I7437" t="s">
        <v>1287</v>
      </c>
    </row>
    <row r="7438" spans="1:9" x14ac:dyDescent="0.3">
      <c r="A7438" s="2" t="s">
        <v>12</v>
      </c>
      <c r="B7438" s="2">
        <v>166</v>
      </c>
      <c r="C7438">
        <v>27.685898000000002</v>
      </c>
      <c r="D7438">
        <v>-82.651174999999995</v>
      </c>
      <c r="E7438" t="s">
        <v>12</v>
      </c>
      <c r="F7438" t="str">
        <f t="shared" si="116"/>
        <v>TB-166</v>
      </c>
      <c r="G7438" t="s">
        <v>3802</v>
      </c>
      <c r="H7438" t="s">
        <v>1287</v>
      </c>
      <c r="I7438" t="s">
        <v>1287</v>
      </c>
    </row>
    <row r="7439" spans="1:9" x14ac:dyDescent="0.3">
      <c r="A7439" s="2" t="s">
        <v>12</v>
      </c>
      <c r="B7439" s="2">
        <v>167</v>
      </c>
      <c r="C7439">
        <v>27.685917</v>
      </c>
      <c r="D7439">
        <v>-82.647120000000001</v>
      </c>
      <c r="E7439" t="s">
        <v>12</v>
      </c>
      <c r="F7439" t="str">
        <f t="shared" si="116"/>
        <v>TB-167</v>
      </c>
      <c r="G7439" t="s">
        <v>3803</v>
      </c>
      <c r="H7439" t="s">
        <v>1287</v>
      </c>
      <c r="I7439" t="s">
        <v>1287</v>
      </c>
    </row>
    <row r="7440" spans="1:9" x14ac:dyDescent="0.3">
      <c r="A7440" s="2" t="s">
        <v>12</v>
      </c>
      <c r="B7440" s="2">
        <v>168</v>
      </c>
      <c r="C7440">
        <v>27.689841999999999</v>
      </c>
      <c r="D7440">
        <v>-82.675528999999997</v>
      </c>
      <c r="E7440" t="s">
        <v>12</v>
      </c>
      <c r="F7440" t="str">
        <f t="shared" si="116"/>
        <v>TB-168</v>
      </c>
      <c r="G7440" t="s">
        <v>3804</v>
      </c>
      <c r="H7440" t="s">
        <v>1287</v>
      </c>
      <c r="I7440" t="s">
        <v>1287</v>
      </c>
    </row>
    <row r="7441" spans="1:9" x14ac:dyDescent="0.3">
      <c r="A7441" s="2" t="s">
        <v>12</v>
      </c>
      <c r="B7441" s="2">
        <v>169</v>
      </c>
      <c r="C7441">
        <v>27.693740999999999</v>
      </c>
      <c r="D7441">
        <v>-82.707994999999997</v>
      </c>
      <c r="E7441" t="s">
        <v>12</v>
      </c>
      <c r="F7441" t="str">
        <f t="shared" si="116"/>
        <v>TB-169</v>
      </c>
      <c r="G7441" t="s">
        <v>3805</v>
      </c>
      <c r="H7441" t="s">
        <v>1287</v>
      </c>
      <c r="I7441" t="s">
        <v>1287</v>
      </c>
    </row>
    <row r="7442" spans="1:9" x14ac:dyDescent="0.3">
      <c r="A7442" s="2" t="s">
        <v>12</v>
      </c>
      <c r="B7442" s="2">
        <v>170</v>
      </c>
      <c r="C7442">
        <v>27.693781999999999</v>
      </c>
      <c r="D7442">
        <v>-82.699884999999995</v>
      </c>
      <c r="E7442" t="s">
        <v>12</v>
      </c>
      <c r="F7442" t="str">
        <f t="shared" si="116"/>
        <v>TB-170</v>
      </c>
      <c r="G7442" t="s">
        <v>3806</v>
      </c>
      <c r="H7442" t="s">
        <v>1287</v>
      </c>
      <c r="I7442" t="s">
        <v>1287</v>
      </c>
    </row>
    <row r="7443" spans="1:9" x14ac:dyDescent="0.3">
      <c r="A7443" s="2" t="s">
        <v>12</v>
      </c>
      <c r="B7443" s="2">
        <v>171</v>
      </c>
      <c r="C7443">
        <v>27.697780999999999</v>
      </c>
      <c r="D7443">
        <v>-82.712076999999994</v>
      </c>
      <c r="E7443" t="s">
        <v>12</v>
      </c>
      <c r="F7443" t="str">
        <f t="shared" si="116"/>
        <v>TB-171</v>
      </c>
      <c r="G7443" t="s">
        <v>3807</v>
      </c>
      <c r="H7443" t="s">
        <v>1287</v>
      </c>
      <c r="I7443" t="s">
        <v>1287</v>
      </c>
    </row>
    <row r="7444" spans="1:9" x14ac:dyDescent="0.3">
      <c r="A7444" s="2" t="s">
        <v>12</v>
      </c>
      <c r="B7444" s="2">
        <v>172</v>
      </c>
      <c r="C7444">
        <v>27.697801999999999</v>
      </c>
      <c r="D7444">
        <v>-82.708022</v>
      </c>
      <c r="E7444" t="s">
        <v>12</v>
      </c>
      <c r="F7444" t="str">
        <f t="shared" si="116"/>
        <v>TB-172</v>
      </c>
      <c r="G7444" t="s">
        <v>3808</v>
      </c>
      <c r="H7444" t="s">
        <v>1287</v>
      </c>
      <c r="I7444" t="s">
        <v>1287</v>
      </c>
    </row>
    <row r="7445" spans="1:9" x14ac:dyDescent="0.3">
      <c r="A7445" s="2" t="s">
        <v>12</v>
      </c>
      <c r="B7445" s="2">
        <v>173</v>
      </c>
      <c r="C7445">
        <v>27.697863000000002</v>
      </c>
      <c r="D7445">
        <v>-82.695856000000006</v>
      </c>
      <c r="E7445" t="s">
        <v>12</v>
      </c>
      <c r="F7445" t="str">
        <f t="shared" si="116"/>
        <v>TB-173</v>
      </c>
      <c r="G7445" t="s">
        <v>3809</v>
      </c>
      <c r="H7445" t="s">
        <v>1287</v>
      </c>
      <c r="I7445" t="s">
        <v>1287</v>
      </c>
    </row>
    <row r="7446" spans="1:9" x14ac:dyDescent="0.3">
      <c r="A7446" s="2" t="s">
        <v>12</v>
      </c>
      <c r="B7446" s="2">
        <v>174</v>
      </c>
      <c r="C7446">
        <v>27.697883999999998</v>
      </c>
      <c r="D7446">
        <v>-82.691800000000001</v>
      </c>
      <c r="E7446" t="s">
        <v>12</v>
      </c>
      <c r="F7446" t="str">
        <f t="shared" si="116"/>
        <v>TB-174</v>
      </c>
      <c r="G7446" t="s">
        <v>3810</v>
      </c>
      <c r="H7446" t="s">
        <v>1287</v>
      </c>
      <c r="I7446" t="s">
        <v>1287</v>
      </c>
    </row>
    <row r="7447" spans="1:9" x14ac:dyDescent="0.3">
      <c r="A7447" s="2" t="s">
        <v>12</v>
      </c>
      <c r="B7447" s="2">
        <v>175</v>
      </c>
      <c r="C7447">
        <v>27.698118000000001</v>
      </c>
      <c r="D7447">
        <v>-82.643135999999998</v>
      </c>
      <c r="E7447" t="s">
        <v>12</v>
      </c>
      <c r="F7447" t="str">
        <f t="shared" si="116"/>
        <v>TB-175</v>
      </c>
      <c r="G7447" t="s">
        <v>3811</v>
      </c>
      <c r="H7447" t="s">
        <v>1287</v>
      </c>
      <c r="I7447" t="s">
        <v>1287</v>
      </c>
    </row>
    <row r="7448" spans="1:9" x14ac:dyDescent="0.3">
      <c r="A7448" s="2" t="s">
        <v>12</v>
      </c>
      <c r="B7448" s="2">
        <v>176</v>
      </c>
      <c r="C7448">
        <v>27.698193</v>
      </c>
      <c r="D7448">
        <v>-82.626914999999997</v>
      </c>
      <c r="E7448" t="s">
        <v>12</v>
      </c>
      <c r="F7448" t="str">
        <f t="shared" si="116"/>
        <v>TB-176</v>
      </c>
      <c r="G7448" t="s">
        <v>3812</v>
      </c>
      <c r="H7448" t="s">
        <v>1287</v>
      </c>
      <c r="I7448" t="s">
        <v>1287</v>
      </c>
    </row>
    <row r="7449" spans="1:9" x14ac:dyDescent="0.3">
      <c r="A7449" s="2" t="s">
        <v>12</v>
      </c>
      <c r="B7449" s="2">
        <v>177</v>
      </c>
      <c r="C7449">
        <v>27.701841999999999</v>
      </c>
      <c r="D7449">
        <v>-82.712102999999999</v>
      </c>
      <c r="E7449" t="s">
        <v>12</v>
      </c>
      <c r="F7449" t="str">
        <f t="shared" si="116"/>
        <v>TB-177</v>
      </c>
      <c r="G7449" t="s">
        <v>3813</v>
      </c>
      <c r="H7449" t="s">
        <v>1287</v>
      </c>
      <c r="I7449" t="s">
        <v>1287</v>
      </c>
    </row>
    <row r="7450" spans="1:9" x14ac:dyDescent="0.3">
      <c r="A7450" s="2" t="s">
        <v>12</v>
      </c>
      <c r="B7450" s="2">
        <v>178</v>
      </c>
      <c r="C7450">
        <v>27.701861999999998</v>
      </c>
      <c r="D7450">
        <v>-82.708048000000005</v>
      </c>
      <c r="E7450" t="s">
        <v>12</v>
      </c>
      <c r="F7450" t="str">
        <f t="shared" si="116"/>
        <v>TB-178</v>
      </c>
      <c r="G7450" t="s">
        <v>3814</v>
      </c>
      <c r="H7450" t="s">
        <v>1287</v>
      </c>
      <c r="I7450" t="s">
        <v>1287</v>
      </c>
    </row>
    <row r="7451" spans="1:9" x14ac:dyDescent="0.3">
      <c r="A7451" s="2" t="s">
        <v>12</v>
      </c>
      <c r="B7451" s="2">
        <v>179</v>
      </c>
      <c r="C7451">
        <v>27.702272000000001</v>
      </c>
      <c r="D7451">
        <v>-82.622883000000002</v>
      </c>
      <c r="E7451" t="s">
        <v>12</v>
      </c>
      <c r="F7451" t="str">
        <f t="shared" si="116"/>
        <v>TB-179</v>
      </c>
      <c r="G7451" t="s">
        <v>3815</v>
      </c>
      <c r="H7451" t="s">
        <v>1287</v>
      </c>
      <c r="I7451" t="s">
        <v>1287</v>
      </c>
    </row>
    <row r="7452" spans="1:9" x14ac:dyDescent="0.3">
      <c r="A7452" s="2" t="s">
        <v>12</v>
      </c>
      <c r="B7452" s="2">
        <v>180</v>
      </c>
      <c r="C7452">
        <v>27.706333000000001</v>
      </c>
      <c r="D7452">
        <v>-82.622906</v>
      </c>
      <c r="E7452" t="s">
        <v>12</v>
      </c>
      <c r="F7452" t="str">
        <f t="shared" si="116"/>
        <v>TB-180</v>
      </c>
      <c r="G7452" t="s">
        <v>3816</v>
      </c>
      <c r="H7452" t="s">
        <v>1287</v>
      </c>
      <c r="I7452" t="s">
        <v>1287</v>
      </c>
    </row>
    <row r="7453" spans="1:9" x14ac:dyDescent="0.3">
      <c r="A7453" s="2" t="s">
        <v>12</v>
      </c>
      <c r="B7453" s="2">
        <v>181</v>
      </c>
      <c r="C7453">
        <v>27.710374999999999</v>
      </c>
      <c r="D7453">
        <v>-82.626985000000005</v>
      </c>
      <c r="E7453" t="s">
        <v>12</v>
      </c>
      <c r="F7453" t="str">
        <f t="shared" si="116"/>
        <v>TB-181</v>
      </c>
      <c r="G7453" t="s">
        <v>3817</v>
      </c>
      <c r="H7453" t="s">
        <v>1287</v>
      </c>
      <c r="I7453" t="s">
        <v>1287</v>
      </c>
    </row>
    <row r="7454" spans="1:9" x14ac:dyDescent="0.3">
      <c r="A7454" s="2" t="s">
        <v>12</v>
      </c>
      <c r="B7454" s="2">
        <v>182</v>
      </c>
      <c r="C7454">
        <v>27.710393</v>
      </c>
      <c r="D7454">
        <v>-82.622928999999999</v>
      </c>
      <c r="E7454" t="s">
        <v>12</v>
      </c>
      <c r="F7454" t="str">
        <f t="shared" si="116"/>
        <v>TB-182</v>
      </c>
      <c r="G7454" t="s">
        <v>3818</v>
      </c>
      <c r="H7454" t="s">
        <v>1287</v>
      </c>
      <c r="I7454" t="s">
        <v>1287</v>
      </c>
    </row>
    <row r="7455" spans="1:9" x14ac:dyDescent="0.3">
      <c r="A7455" s="2" t="s">
        <v>12</v>
      </c>
      <c r="B7455" s="2">
        <v>183</v>
      </c>
      <c r="C7455">
        <v>27.710412000000002</v>
      </c>
      <c r="D7455">
        <v>-82.618872999999994</v>
      </c>
      <c r="E7455" t="s">
        <v>12</v>
      </c>
      <c r="F7455" t="str">
        <f t="shared" si="116"/>
        <v>TB-183</v>
      </c>
      <c r="G7455" t="s">
        <v>3819</v>
      </c>
      <c r="H7455" t="s">
        <v>1287</v>
      </c>
      <c r="I7455" t="s">
        <v>1287</v>
      </c>
    </row>
    <row r="7456" spans="1:9" x14ac:dyDescent="0.3">
      <c r="A7456" s="2" t="s">
        <v>12</v>
      </c>
      <c r="B7456" s="2">
        <v>184</v>
      </c>
      <c r="C7456">
        <v>27.714435999999999</v>
      </c>
      <c r="D7456">
        <v>-82.627008000000004</v>
      </c>
      <c r="E7456" t="s">
        <v>12</v>
      </c>
      <c r="F7456" t="str">
        <f t="shared" si="116"/>
        <v>TB-184</v>
      </c>
      <c r="G7456" t="s">
        <v>3820</v>
      </c>
      <c r="H7456" t="s">
        <v>1287</v>
      </c>
      <c r="I7456" t="s">
        <v>1287</v>
      </c>
    </row>
    <row r="7457" spans="1:9" x14ac:dyDescent="0.3">
      <c r="A7457" s="2" t="s">
        <v>12</v>
      </c>
      <c r="B7457" s="2">
        <v>185</v>
      </c>
      <c r="C7457">
        <v>27.714454</v>
      </c>
      <c r="D7457">
        <v>-82.622951999999998</v>
      </c>
      <c r="E7457" t="s">
        <v>12</v>
      </c>
      <c r="F7457" t="str">
        <f t="shared" si="116"/>
        <v>TB-185</v>
      </c>
      <c r="G7457" t="s">
        <v>3821</v>
      </c>
      <c r="H7457" t="s">
        <v>1287</v>
      </c>
      <c r="I7457" t="s">
        <v>1287</v>
      </c>
    </row>
    <row r="7458" spans="1:9" x14ac:dyDescent="0.3">
      <c r="A7458" s="2" t="s">
        <v>12</v>
      </c>
      <c r="B7458" s="2">
        <v>186</v>
      </c>
      <c r="C7458">
        <v>27.714472000000001</v>
      </c>
      <c r="D7458">
        <v>-82.618896000000007</v>
      </c>
      <c r="E7458" t="s">
        <v>12</v>
      </c>
      <c r="F7458" t="str">
        <f t="shared" si="116"/>
        <v>TB-186</v>
      </c>
      <c r="G7458" t="s">
        <v>3822</v>
      </c>
      <c r="H7458" t="s">
        <v>1287</v>
      </c>
      <c r="I7458" t="s">
        <v>1287</v>
      </c>
    </row>
    <row r="7459" spans="1:9" x14ac:dyDescent="0.3">
      <c r="A7459" s="2" t="s">
        <v>12</v>
      </c>
      <c r="B7459" s="2">
        <v>187</v>
      </c>
      <c r="C7459">
        <v>27.718496999999999</v>
      </c>
      <c r="D7459">
        <v>-82.627031000000002</v>
      </c>
      <c r="E7459" t="s">
        <v>12</v>
      </c>
      <c r="F7459" t="str">
        <f t="shared" si="116"/>
        <v>TB-187</v>
      </c>
      <c r="G7459" t="s">
        <v>3823</v>
      </c>
      <c r="H7459" t="s">
        <v>1287</v>
      </c>
      <c r="I7459" t="s">
        <v>1287</v>
      </c>
    </row>
    <row r="7460" spans="1:9" x14ac:dyDescent="0.3">
      <c r="A7460" s="2" t="s">
        <v>12</v>
      </c>
      <c r="B7460" s="2">
        <v>188</v>
      </c>
      <c r="C7460">
        <v>27.718515</v>
      </c>
      <c r="D7460">
        <v>-82.622974999999997</v>
      </c>
      <c r="E7460" t="s">
        <v>12</v>
      </c>
      <c r="F7460" t="str">
        <f t="shared" si="116"/>
        <v>TB-188</v>
      </c>
      <c r="G7460" t="s">
        <v>3824</v>
      </c>
      <c r="H7460" t="s">
        <v>1287</v>
      </c>
      <c r="I7460" t="s">
        <v>1287</v>
      </c>
    </row>
    <row r="7461" spans="1:9" x14ac:dyDescent="0.3">
      <c r="A7461" s="2" t="s">
        <v>12</v>
      </c>
      <c r="B7461" s="2">
        <v>189</v>
      </c>
      <c r="C7461">
        <v>27.718533000000001</v>
      </c>
      <c r="D7461">
        <v>-82.618919000000005</v>
      </c>
      <c r="E7461" t="s">
        <v>12</v>
      </c>
      <c r="F7461" t="str">
        <f t="shared" si="116"/>
        <v>TB-189</v>
      </c>
      <c r="G7461" t="s">
        <v>3825</v>
      </c>
      <c r="H7461" t="s">
        <v>1287</v>
      </c>
      <c r="I7461" t="s">
        <v>1287</v>
      </c>
    </row>
    <row r="7462" spans="1:9" x14ac:dyDescent="0.3">
      <c r="A7462" s="2" t="s">
        <v>12</v>
      </c>
      <c r="B7462" s="2">
        <v>190</v>
      </c>
      <c r="C7462">
        <v>27.718605</v>
      </c>
      <c r="D7462">
        <v>-82.602694</v>
      </c>
      <c r="E7462" t="s">
        <v>12</v>
      </c>
      <c r="F7462" t="str">
        <f t="shared" si="116"/>
        <v>TB-190</v>
      </c>
      <c r="G7462" t="s">
        <v>3826</v>
      </c>
      <c r="H7462" t="s">
        <v>1287</v>
      </c>
      <c r="I7462" t="s">
        <v>1287</v>
      </c>
    </row>
    <row r="7463" spans="1:9" x14ac:dyDescent="0.3">
      <c r="A7463" s="2" t="s">
        <v>12</v>
      </c>
      <c r="B7463" s="2">
        <v>191</v>
      </c>
      <c r="C7463">
        <v>27.722521</v>
      </c>
      <c r="D7463">
        <v>-82.635166999999996</v>
      </c>
      <c r="E7463" t="s">
        <v>12</v>
      </c>
      <c r="F7463" t="str">
        <f t="shared" si="116"/>
        <v>TB-191</v>
      </c>
      <c r="G7463" t="s">
        <v>3827</v>
      </c>
      <c r="H7463" t="s">
        <v>1287</v>
      </c>
      <c r="I7463" t="s">
        <v>1287</v>
      </c>
    </row>
    <row r="7464" spans="1:9" x14ac:dyDescent="0.3">
      <c r="A7464" s="2" t="s">
        <v>12</v>
      </c>
      <c r="B7464" s="2">
        <v>192</v>
      </c>
      <c r="C7464">
        <v>27.722576</v>
      </c>
      <c r="D7464">
        <v>-82.622997999999995</v>
      </c>
      <c r="E7464" t="s">
        <v>12</v>
      </c>
      <c r="F7464" t="str">
        <f t="shared" si="116"/>
        <v>TB-192</v>
      </c>
      <c r="G7464" t="s">
        <v>3828</v>
      </c>
      <c r="H7464" t="s">
        <v>1287</v>
      </c>
      <c r="I7464" t="s">
        <v>1287</v>
      </c>
    </row>
    <row r="7465" spans="1:9" x14ac:dyDescent="0.3">
      <c r="A7465" s="2" t="s">
        <v>12</v>
      </c>
      <c r="B7465" s="2">
        <v>193</v>
      </c>
      <c r="C7465">
        <v>27.722594000000001</v>
      </c>
      <c r="D7465">
        <v>-82.618942000000004</v>
      </c>
      <c r="E7465" t="s">
        <v>12</v>
      </c>
      <c r="F7465" t="str">
        <f t="shared" si="116"/>
        <v>TB-193</v>
      </c>
      <c r="G7465" t="s">
        <v>3829</v>
      </c>
      <c r="H7465" t="s">
        <v>1287</v>
      </c>
      <c r="I7465" t="s">
        <v>1287</v>
      </c>
    </row>
    <row r="7466" spans="1:9" x14ac:dyDescent="0.3">
      <c r="A7466" s="2" t="s">
        <v>12</v>
      </c>
      <c r="B7466" s="2">
        <v>194</v>
      </c>
      <c r="C7466">
        <v>27.726143</v>
      </c>
      <c r="D7466">
        <v>-82.724429999999998</v>
      </c>
      <c r="E7466" t="s">
        <v>12</v>
      </c>
      <c r="F7466" t="str">
        <f t="shared" si="116"/>
        <v>TB-194</v>
      </c>
      <c r="G7466" t="s">
        <v>3830</v>
      </c>
      <c r="H7466" t="s">
        <v>1287</v>
      </c>
      <c r="I7466" t="s">
        <v>1287</v>
      </c>
    </row>
    <row r="7467" spans="1:9" x14ac:dyDescent="0.3">
      <c r="A7467" s="2" t="s">
        <v>12</v>
      </c>
      <c r="B7467" s="2">
        <v>195</v>
      </c>
      <c r="C7467">
        <v>27.726637</v>
      </c>
      <c r="D7467">
        <v>-82.623020999999994</v>
      </c>
      <c r="E7467" t="s">
        <v>12</v>
      </c>
      <c r="F7467" t="str">
        <f t="shared" si="116"/>
        <v>TB-195</v>
      </c>
      <c r="G7467" t="s">
        <v>3831</v>
      </c>
      <c r="H7467" t="s">
        <v>1287</v>
      </c>
      <c r="I7467" t="s">
        <v>1287</v>
      </c>
    </row>
    <row r="7468" spans="1:9" x14ac:dyDescent="0.3">
      <c r="A7468" s="2" t="s">
        <v>12</v>
      </c>
      <c r="B7468" s="2">
        <v>196</v>
      </c>
      <c r="C7468">
        <v>27.730696999999999</v>
      </c>
      <c r="D7468">
        <v>-82.623043999999993</v>
      </c>
      <c r="E7468" t="s">
        <v>12</v>
      </c>
      <c r="F7468" t="str">
        <f t="shared" si="116"/>
        <v>TB-196</v>
      </c>
      <c r="G7468" t="s">
        <v>3832</v>
      </c>
      <c r="H7468" t="s">
        <v>1287</v>
      </c>
      <c r="I7468" t="s">
        <v>1287</v>
      </c>
    </row>
    <row r="7469" spans="1:9" x14ac:dyDescent="0.3">
      <c r="A7469" s="2" t="s">
        <v>12</v>
      </c>
      <c r="B7469" s="2">
        <v>197</v>
      </c>
      <c r="C7469">
        <v>27.734757999999999</v>
      </c>
      <c r="D7469">
        <v>-82.623067000000006</v>
      </c>
      <c r="E7469" t="s">
        <v>12</v>
      </c>
      <c r="F7469" t="str">
        <f t="shared" si="116"/>
        <v>TB-197</v>
      </c>
      <c r="G7469" t="s">
        <v>3833</v>
      </c>
      <c r="H7469" t="s">
        <v>1287</v>
      </c>
      <c r="I7469" t="s">
        <v>1287</v>
      </c>
    </row>
    <row r="7470" spans="1:9" x14ac:dyDescent="0.3">
      <c r="A7470" s="2" t="s">
        <v>12</v>
      </c>
      <c r="B7470" s="2">
        <v>198</v>
      </c>
      <c r="C7470">
        <v>27.738818999999999</v>
      </c>
      <c r="D7470">
        <v>-82.623090000000005</v>
      </c>
      <c r="E7470" t="s">
        <v>12</v>
      </c>
      <c r="F7470" t="str">
        <f t="shared" si="116"/>
        <v>TB-198</v>
      </c>
      <c r="G7470" t="s">
        <v>3834</v>
      </c>
      <c r="H7470" t="s">
        <v>1287</v>
      </c>
      <c r="I7470" t="s">
        <v>1287</v>
      </c>
    </row>
    <row r="7471" spans="1:9" x14ac:dyDescent="0.3">
      <c r="A7471" s="2" t="s">
        <v>12</v>
      </c>
      <c r="B7471" s="2">
        <v>199</v>
      </c>
      <c r="C7471">
        <v>27.742861999999999</v>
      </c>
      <c r="D7471">
        <v>-82.627171000000004</v>
      </c>
      <c r="E7471" t="s">
        <v>12</v>
      </c>
      <c r="F7471" t="str">
        <f t="shared" si="116"/>
        <v>TB-199</v>
      </c>
      <c r="G7471" t="s">
        <v>3835</v>
      </c>
      <c r="H7471" t="s">
        <v>1287</v>
      </c>
      <c r="I7471" t="s">
        <v>1287</v>
      </c>
    </row>
    <row r="7472" spans="1:9" x14ac:dyDescent="0.3">
      <c r="A7472" s="2" t="s">
        <v>12</v>
      </c>
      <c r="B7472" s="2">
        <v>200</v>
      </c>
      <c r="C7472">
        <v>27.746941</v>
      </c>
      <c r="D7472">
        <v>-82.623137</v>
      </c>
      <c r="E7472" t="s">
        <v>12</v>
      </c>
      <c r="F7472" t="str">
        <f t="shared" si="116"/>
        <v>TB-200</v>
      </c>
      <c r="G7472" t="s">
        <v>3836</v>
      </c>
      <c r="H7472" t="s">
        <v>1287</v>
      </c>
      <c r="I7472" t="s">
        <v>1287</v>
      </c>
    </row>
    <row r="7473" spans="1:9" x14ac:dyDescent="0.3">
      <c r="A7473" s="2" t="s">
        <v>12</v>
      </c>
      <c r="B7473" s="2">
        <v>201</v>
      </c>
      <c r="C7473">
        <v>27.779426999999998</v>
      </c>
      <c r="D7473">
        <v>-82.623322000000002</v>
      </c>
      <c r="E7473" t="s">
        <v>12</v>
      </c>
      <c r="F7473" t="str">
        <f t="shared" si="116"/>
        <v>TB-201</v>
      </c>
      <c r="G7473" t="s">
        <v>3837</v>
      </c>
      <c r="H7473" t="s">
        <v>1287</v>
      </c>
      <c r="I7473" t="s">
        <v>1287</v>
      </c>
    </row>
    <row r="7474" spans="1:9" x14ac:dyDescent="0.3">
      <c r="A7474" s="2" t="s">
        <v>12</v>
      </c>
      <c r="B7474" s="2">
        <v>202</v>
      </c>
      <c r="C7474">
        <v>27.783505999999999</v>
      </c>
      <c r="D7474">
        <v>-82.619286000000002</v>
      </c>
      <c r="E7474" t="s">
        <v>12</v>
      </c>
      <c r="F7474" t="str">
        <f t="shared" si="116"/>
        <v>TB-202</v>
      </c>
      <c r="G7474" t="s">
        <v>3838</v>
      </c>
      <c r="H7474" t="s">
        <v>1287</v>
      </c>
      <c r="I7474" t="s">
        <v>1287</v>
      </c>
    </row>
    <row r="7475" spans="1:9" x14ac:dyDescent="0.3">
      <c r="A7475" s="2" t="s">
        <v>12</v>
      </c>
      <c r="B7475" s="2">
        <v>203</v>
      </c>
      <c r="C7475">
        <v>27.783524</v>
      </c>
      <c r="D7475">
        <v>-82.615228000000002</v>
      </c>
      <c r="E7475" t="s">
        <v>12</v>
      </c>
      <c r="F7475" t="str">
        <f t="shared" si="116"/>
        <v>TB-203</v>
      </c>
      <c r="G7475" t="s">
        <v>3839</v>
      </c>
      <c r="H7475" t="s">
        <v>1287</v>
      </c>
      <c r="I7475" t="s">
        <v>1287</v>
      </c>
    </row>
    <row r="7476" spans="1:9" x14ac:dyDescent="0.3">
      <c r="A7476" s="2" t="s">
        <v>12</v>
      </c>
      <c r="B7476" s="2">
        <v>204</v>
      </c>
      <c r="C7476">
        <v>27.787585</v>
      </c>
      <c r="D7476">
        <v>-82.615251000000001</v>
      </c>
      <c r="E7476" t="s">
        <v>12</v>
      </c>
      <c r="F7476" t="str">
        <f t="shared" si="116"/>
        <v>TB-204</v>
      </c>
      <c r="G7476" t="s">
        <v>3840</v>
      </c>
      <c r="H7476" t="s">
        <v>1287</v>
      </c>
      <c r="I7476" t="s">
        <v>1287</v>
      </c>
    </row>
    <row r="7477" spans="1:9" x14ac:dyDescent="0.3">
      <c r="A7477" s="2" t="s">
        <v>12</v>
      </c>
      <c r="B7477" s="2">
        <v>205</v>
      </c>
      <c r="C7477">
        <v>27.787603000000001</v>
      </c>
      <c r="D7477">
        <v>-82.611192000000003</v>
      </c>
      <c r="E7477" t="s">
        <v>12</v>
      </c>
      <c r="F7477" t="str">
        <f t="shared" si="116"/>
        <v>TB-205</v>
      </c>
      <c r="G7477" t="s">
        <v>3841</v>
      </c>
      <c r="H7477" t="s">
        <v>1287</v>
      </c>
      <c r="I7477" t="s">
        <v>1287</v>
      </c>
    </row>
    <row r="7478" spans="1:9" x14ac:dyDescent="0.3">
      <c r="A7478" s="2" t="s">
        <v>12</v>
      </c>
      <c r="B7478" s="2">
        <v>206</v>
      </c>
      <c r="C7478">
        <v>27.787621000000001</v>
      </c>
      <c r="D7478">
        <v>-82.607133000000005</v>
      </c>
      <c r="E7478" t="s">
        <v>12</v>
      </c>
      <c r="F7478" t="str">
        <f t="shared" si="116"/>
        <v>TB-206</v>
      </c>
      <c r="G7478" t="s">
        <v>3842</v>
      </c>
      <c r="H7478" t="s">
        <v>1287</v>
      </c>
      <c r="I7478" t="s">
        <v>1287</v>
      </c>
    </row>
    <row r="7479" spans="1:9" x14ac:dyDescent="0.3">
      <c r="A7479" s="2" t="s">
        <v>12</v>
      </c>
      <c r="B7479" s="2">
        <v>207</v>
      </c>
      <c r="C7479">
        <v>27.791699000000001</v>
      </c>
      <c r="D7479">
        <v>-82.603097000000005</v>
      </c>
      <c r="E7479" t="s">
        <v>12</v>
      </c>
      <c r="F7479" t="str">
        <f t="shared" si="116"/>
        <v>TB-207</v>
      </c>
      <c r="G7479" t="s">
        <v>3843</v>
      </c>
      <c r="H7479" t="s">
        <v>1287</v>
      </c>
      <c r="I7479" t="s">
        <v>1287</v>
      </c>
    </row>
    <row r="7480" spans="1:9" x14ac:dyDescent="0.3">
      <c r="A7480" s="2" t="s">
        <v>12</v>
      </c>
      <c r="B7480" s="2">
        <v>208</v>
      </c>
      <c r="C7480">
        <v>27.795760000000001</v>
      </c>
      <c r="D7480">
        <v>-82.603119000000007</v>
      </c>
      <c r="E7480" t="s">
        <v>12</v>
      </c>
      <c r="F7480" t="str">
        <f t="shared" si="116"/>
        <v>TB-208</v>
      </c>
      <c r="G7480" t="s">
        <v>3844</v>
      </c>
      <c r="H7480" t="s">
        <v>1287</v>
      </c>
      <c r="I7480" t="s">
        <v>1287</v>
      </c>
    </row>
    <row r="7481" spans="1:9" x14ac:dyDescent="0.3">
      <c r="A7481" s="2" t="s">
        <v>12</v>
      </c>
      <c r="B7481" s="2">
        <v>209</v>
      </c>
      <c r="C7481">
        <v>27.799821000000001</v>
      </c>
      <c r="D7481">
        <v>-82.603142000000005</v>
      </c>
      <c r="E7481" t="s">
        <v>12</v>
      </c>
      <c r="F7481" t="str">
        <f t="shared" si="116"/>
        <v>TB-209</v>
      </c>
      <c r="G7481" t="s">
        <v>3845</v>
      </c>
      <c r="H7481" t="s">
        <v>1287</v>
      </c>
      <c r="I7481" t="s">
        <v>1287</v>
      </c>
    </row>
    <row r="7482" spans="1:9" x14ac:dyDescent="0.3">
      <c r="A7482" s="2" t="s">
        <v>12</v>
      </c>
      <c r="B7482" s="2">
        <v>210</v>
      </c>
      <c r="C7482">
        <v>27.799838999999999</v>
      </c>
      <c r="D7482">
        <v>-82.599082999999993</v>
      </c>
      <c r="E7482" t="s">
        <v>12</v>
      </c>
      <c r="F7482" t="str">
        <f t="shared" si="116"/>
        <v>TB-210</v>
      </c>
      <c r="G7482" t="s">
        <v>3846</v>
      </c>
      <c r="H7482" t="s">
        <v>1287</v>
      </c>
      <c r="I7482" t="s">
        <v>1287</v>
      </c>
    </row>
    <row r="7483" spans="1:9" x14ac:dyDescent="0.3">
      <c r="A7483" s="2" t="s">
        <v>12</v>
      </c>
      <c r="B7483" s="2">
        <v>211</v>
      </c>
      <c r="C7483">
        <v>27.803899999999999</v>
      </c>
      <c r="D7483">
        <v>-82.599104999999994</v>
      </c>
      <c r="E7483" t="s">
        <v>12</v>
      </c>
      <c r="F7483" t="str">
        <f t="shared" si="116"/>
        <v>TB-211</v>
      </c>
      <c r="G7483" t="s">
        <v>3847</v>
      </c>
      <c r="H7483" t="s">
        <v>1287</v>
      </c>
      <c r="I7483" t="s">
        <v>1287</v>
      </c>
    </row>
    <row r="7484" spans="1:9" x14ac:dyDescent="0.3">
      <c r="A7484" s="2" t="s">
        <v>12</v>
      </c>
      <c r="B7484" s="2">
        <v>212</v>
      </c>
      <c r="C7484">
        <v>27.807977999999999</v>
      </c>
      <c r="D7484">
        <v>-82.595067999999998</v>
      </c>
      <c r="E7484" t="s">
        <v>12</v>
      </c>
      <c r="F7484" t="str">
        <f t="shared" si="116"/>
        <v>TB-212</v>
      </c>
      <c r="G7484" t="s">
        <v>3848</v>
      </c>
      <c r="H7484" t="s">
        <v>1287</v>
      </c>
      <c r="I7484" t="s">
        <v>1287</v>
      </c>
    </row>
    <row r="7485" spans="1:9" x14ac:dyDescent="0.3">
      <c r="A7485" s="2" t="s">
        <v>12</v>
      </c>
      <c r="B7485" s="2">
        <v>213</v>
      </c>
      <c r="C7485">
        <v>27.812038999999999</v>
      </c>
      <c r="D7485">
        <v>-82.595089999999999</v>
      </c>
      <c r="E7485" t="s">
        <v>12</v>
      </c>
      <c r="F7485" t="str">
        <f t="shared" si="116"/>
        <v>TB-213</v>
      </c>
      <c r="G7485" t="s">
        <v>3849</v>
      </c>
      <c r="H7485" t="s">
        <v>1287</v>
      </c>
      <c r="I7485" t="s">
        <v>1287</v>
      </c>
    </row>
    <row r="7486" spans="1:9" x14ac:dyDescent="0.3">
      <c r="A7486" s="2" t="s">
        <v>12</v>
      </c>
      <c r="B7486" s="2">
        <v>214</v>
      </c>
      <c r="C7486">
        <v>27.824255999999998</v>
      </c>
      <c r="D7486">
        <v>-82.587035999999998</v>
      </c>
      <c r="E7486" t="s">
        <v>12</v>
      </c>
      <c r="F7486" t="str">
        <f t="shared" si="116"/>
        <v>TB-214</v>
      </c>
      <c r="G7486" t="s">
        <v>3850</v>
      </c>
      <c r="H7486" t="s">
        <v>1287</v>
      </c>
      <c r="I7486" t="s">
        <v>1287</v>
      </c>
    </row>
    <row r="7487" spans="1:9" x14ac:dyDescent="0.3">
      <c r="A7487" s="2" t="s">
        <v>12</v>
      </c>
      <c r="B7487" s="2">
        <v>215</v>
      </c>
      <c r="C7487">
        <v>27.828247000000001</v>
      </c>
      <c r="D7487">
        <v>-82.603299000000007</v>
      </c>
      <c r="E7487" t="s">
        <v>12</v>
      </c>
      <c r="F7487" t="str">
        <f t="shared" si="116"/>
        <v>TB-215</v>
      </c>
      <c r="G7487" t="s">
        <v>3851</v>
      </c>
      <c r="H7487" t="s">
        <v>1287</v>
      </c>
      <c r="I7487" t="s">
        <v>1287</v>
      </c>
    </row>
    <row r="7488" spans="1:9" x14ac:dyDescent="0.3">
      <c r="A7488" s="2" t="s">
        <v>12</v>
      </c>
      <c r="B7488" s="2">
        <v>216</v>
      </c>
      <c r="C7488">
        <v>27.828264000000001</v>
      </c>
      <c r="D7488">
        <v>-82.599238999999997</v>
      </c>
      <c r="E7488" t="s">
        <v>12</v>
      </c>
      <c r="F7488" t="str">
        <f t="shared" si="116"/>
        <v>TB-216</v>
      </c>
      <c r="G7488" t="s">
        <v>3852</v>
      </c>
      <c r="H7488" t="s">
        <v>1287</v>
      </c>
      <c r="I7488" t="s">
        <v>1287</v>
      </c>
    </row>
    <row r="7489" spans="1:9" x14ac:dyDescent="0.3">
      <c r="A7489" s="2" t="s">
        <v>12</v>
      </c>
      <c r="B7489" s="2">
        <v>217</v>
      </c>
      <c r="C7489">
        <v>27.828316999999998</v>
      </c>
      <c r="D7489">
        <v>-82.587057999999999</v>
      </c>
      <c r="E7489" t="s">
        <v>12</v>
      </c>
      <c r="F7489" t="str">
        <f t="shared" si="116"/>
        <v>TB-217</v>
      </c>
      <c r="G7489" t="s">
        <v>3853</v>
      </c>
      <c r="H7489" t="s">
        <v>1287</v>
      </c>
      <c r="I7489" t="s">
        <v>1287</v>
      </c>
    </row>
    <row r="7490" spans="1:9" x14ac:dyDescent="0.3">
      <c r="A7490" s="2" t="s">
        <v>12</v>
      </c>
      <c r="B7490" s="2">
        <v>218</v>
      </c>
      <c r="C7490">
        <v>27.828334000000002</v>
      </c>
      <c r="D7490">
        <v>-82.582998000000003</v>
      </c>
      <c r="E7490" t="s">
        <v>12</v>
      </c>
      <c r="F7490" t="str">
        <f t="shared" ref="F7490:F7553" si="117">CONCATENATE(A7490&amp;"-"&amp;B7490)</f>
        <v>TB-218</v>
      </c>
      <c r="G7490" t="s">
        <v>3854</v>
      </c>
      <c r="H7490" t="s">
        <v>1287</v>
      </c>
      <c r="I7490" t="s">
        <v>1287</v>
      </c>
    </row>
    <row r="7491" spans="1:9" x14ac:dyDescent="0.3">
      <c r="A7491" s="2" t="s">
        <v>12</v>
      </c>
      <c r="B7491" s="2">
        <v>219</v>
      </c>
      <c r="C7491">
        <v>27.832377000000001</v>
      </c>
      <c r="D7491">
        <v>-82.58708</v>
      </c>
      <c r="E7491" t="s">
        <v>12</v>
      </c>
      <c r="F7491" t="str">
        <f t="shared" si="117"/>
        <v>TB-219</v>
      </c>
      <c r="G7491" t="s">
        <v>3855</v>
      </c>
      <c r="H7491" t="s">
        <v>1287</v>
      </c>
      <c r="I7491" t="s">
        <v>1287</v>
      </c>
    </row>
    <row r="7492" spans="1:9" x14ac:dyDescent="0.3">
      <c r="A7492" s="2" t="s">
        <v>12</v>
      </c>
      <c r="B7492" s="2">
        <v>220</v>
      </c>
      <c r="C7492">
        <v>27.832395000000002</v>
      </c>
      <c r="D7492">
        <v>-82.583018999999993</v>
      </c>
      <c r="E7492" t="s">
        <v>12</v>
      </c>
      <c r="F7492" t="str">
        <f t="shared" si="117"/>
        <v>TB-220</v>
      </c>
      <c r="G7492" t="s">
        <v>3856</v>
      </c>
      <c r="H7492" t="s">
        <v>1287</v>
      </c>
      <c r="I7492" t="s">
        <v>1287</v>
      </c>
    </row>
    <row r="7493" spans="1:9" x14ac:dyDescent="0.3">
      <c r="A7493" s="2" t="s">
        <v>12</v>
      </c>
      <c r="B7493" s="2">
        <v>221</v>
      </c>
      <c r="C7493">
        <v>27.836368</v>
      </c>
      <c r="D7493">
        <v>-82.603344000000007</v>
      </c>
      <c r="E7493" t="s">
        <v>12</v>
      </c>
      <c r="F7493" t="str">
        <f t="shared" si="117"/>
        <v>TB-221</v>
      </c>
      <c r="G7493" t="s">
        <v>3857</v>
      </c>
      <c r="H7493" t="s">
        <v>1287</v>
      </c>
      <c r="I7493" t="s">
        <v>1287</v>
      </c>
    </row>
    <row r="7494" spans="1:9" x14ac:dyDescent="0.3">
      <c r="A7494" s="2" t="s">
        <v>12</v>
      </c>
      <c r="B7494" s="2">
        <v>222</v>
      </c>
      <c r="C7494">
        <v>27.836438000000001</v>
      </c>
      <c r="D7494">
        <v>-82.587102000000002</v>
      </c>
      <c r="E7494" t="s">
        <v>12</v>
      </c>
      <c r="F7494" t="str">
        <f t="shared" si="117"/>
        <v>TB-222</v>
      </c>
      <c r="G7494" t="s">
        <v>3858</v>
      </c>
      <c r="H7494" t="s">
        <v>1287</v>
      </c>
      <c r="I7494" t="s">
        <v>1287</v>
      </c>
    </row>
    <row r="7495" spans="1:9" x14ac:dyDescent="0.3">
      <c r="A7495" s="2" t="s">
        <v>12</v>
      </c>
      <c r="B7495" s="2">
        <v>223</v>
      </c>
      <c r="C7495">
        <v>27.836455000000001</v>
      </c>
      <c r="D7495">
        <v>-82.583040999999994</v>
      </c>
      <c r="E7495" t="s">
        <v>12</v>
      </c>
      <c r="F7495" t="str">
        <f t="shared" si="117"/>
        <v>TB-223</v>
      </c>
      <c r="G7495" t="s">
        <v>3859</v>
      </c>
      <c r="H7495" t="s">
        <v>1287</v>
      </c>
      <c r="I7495" t="s">
        <v>1287</v>
      </c>
    </row>
    <row r="7496" spans="1:9" x14ac:dyDescent="0.3">
      <c r="A7496" s="2" t="s">
        <v>12</v>
      </c>
      <c r="B7496" s="2">
        <v>224</v>
      </c>
      <c r="C7496">
        <v>27.840482000000002</v>
      </c>
      <c r="D7496">
        <v>-82.591183999999998</v>
      </c>
      <c r="E7496" t="s">
        <v>12</v>
      </c>
      <c r="F7496" t="str">
        <f t="shared" si="117"/>
        <v>TB-224</v>
      </c>
      <c r="G7496" t="s">
        <v>3860</v>
      </c>
      <c r="H7496" t="s">
        <v>1287</v>
      </c>
      <c r="I7496" t="s">
        <v>1287</v>
      </c>
    </row>
    <row r="7497" spans="1:9" x14ac:dyDescent="0.3">
      <c r="A7497" s="2" t="s">
        <v>12</v>
      </c>
      <c r="B7497" s="2">
        <v>225</v>
      </c>
      <c r="C7497">
        <v>27.840499000000001</v>
      </c>
      <c r="D7497">
        <v>-82.587124000000003</v>
      </c>
      <c r="E7497" t="s">
        <v>12</v>
      </c>
      <c r="F7497" t="str">
        <f t="shared" si="117"/>
        <v>TB-225</v>
      </c>
      <c r="G7497" t="s">
        <v>3861</v>
      </c>
      <c r="H7497" t="s">
        <v>1287</v>
      </c>
      <c r="I7497" t="s">
        <v>1287</v>
      </c>
    </row>
    <row r="7498" spans="1:9" x14ac:dyDescent="0.3">
      <c r="A7498" s="2" t="s">
        <v>12</v>
      </c>
      <c r="B7498" s="2">
        <v>226</v>
      </c>
      <c r="C7498">
        <v>27.844542000000001</v>
      </c>
      <c r="D7498">
        <v>-82.591206</v>
      </c>
      <c r="E7498" t="s">
        <v>12</v>
      </c>
      <c r="F7498" t="str">
        <f t="shared" si="117"/>
        <v>TB-226</v>
      </c>
      <c r="G7498" t="s">
        <v>3862</v>
      </c>
      <c r="H7498" t="s">
        <v>1287</v>
      </c>
      <c r="I7498" t="s">
        <v>1287</v>
      </c>
    </row>
    <row r="7499" spans="1:9" x14ac:dyDescent="0.3">
      <c r="A7499" s="2" t="s">
        <v>13</v>
      </c>
      <c r="B7499" s="2">
        <v>1</v>
      </c>
      <c r="C7499">
        <v>27.418700000000001</v>
      </c>
      <c r="D7499">
        <v>-82.650260000000003</v>
      </c>
      <c r="E7499" t="s">
        <v>13</v>
      </c>
      <c r="F7499" t="str">
        <f t="shared" si="117"/>
        <v>SB-1</v>
      </c>
      <c r="G7499" t="s">
        <v>3637</v>
      </c>
      <c r="H7499" t="s">
        <v>1287</v>
      </c>
      <c r="I7499" t="s">
        <v>1287</v>
      </c>
    </row>
    <row r="7500" spans="1:9" x14ac:dyDescent="0.3">
      <c r="A7500" s="2" t="s">
        <v>13</v>
      </c>
      <c r="B7500" s="2">
        <v>2</v>
      </c>
      <c r="C7500">
        <v>27.418718999999999</v>
      </c>
      <c r="D7500">
        <v>-82.646214999999998</v>
      </c>
      <c r="E7500" t="s">
        <v>13</v>
      </c>
      <c r="F7500" t="str">
        <f t="shared" si="117"/>
        <v>SB-2</v>
      </c>
      <c r="G7500" t="s">
        <v>3638</v>
      </c>
      <c r="H7500" t="s">
        <v>1287</v>
      </c>
      <c r="I7500" t="s">
        <v>1287</v>
      </c>
    </row>
    <row r="7501" spans="1:9" x14ac:dyDescent="0.3">
      <c r="A7501" s="2" t="s">
        <v>13</v>
      </c>
      <c r="B7501" s="2">
        <v>3</v>
      </c>
      <c r="C7501">
        <v>27.418755999999998</v>
      </c>
      <c r="D7501">
        <v>-82.638125000000002</v>
      </c>
      <c r="E7501" t="s">
        <v>13</v>
      </c>
      <c r="F7501" t="str">
        <f t="shared" si="117"/>
        <v>SB-3</v>
      </c>
      <c r="G7501" t="s">
        <v>3639</v>
      </c>
      <c r="H7501" t="s">
        <v>1287</v>
      </c>
      <c r="I7501" t="s">
        <v>1287</v>
      </c>
    </row>
    <row r="7502" spans="1:9" x14ac:dyDescent="0.3">
      <c r="A7502" s="2" t="s">
        <v>13</v>
      </c>
      <c r="B7502" s="2">
        <v>4</v>
      </c>
      <c r="C7502">
        <v>27.418773999999999</v>
      </c>
      <c r="D7502">
        <v>-82.634079999999997</v>
      </c>
      <c r="E7502" t="s">
        <v>13</v>
      </c>
      <c r="F7502" t="str">
        <f t="shared" si="117"/>
        <v>SB-4</v>
      </c>
      <c r="G7502" t="s">
        <v>3640</v>
      </c>
      <c r="H7502" t="s">
        <v>1287</v>
      </c>
      <c r="I7502" t="s">
        <v>1287</v>
      </c>
    </row>
    <row r="7503" spans="1:9" x14ac:dyDescent="0.3">
      <c r="A7503" s="2" t="s">
        <v>13</v>
      </c>
      <c r="B7503" s="2">
        <v>5</v>
      </c>
      <c r="C7503">
        <v>27.418793000000001</v>
      </c>
      <c r="D7503">
        <v>-82.630035000000007</v>
      </c>
      <c r="E7503" t="s">
        <v>13</v>
      </c>
      <c r="F7503" t="str">
        <f t="shared" si="117"/>
        <v>SB-5</v>
      </c>
      <c r="G7503" t="s">
        <v>3641</v>
      </c>
      <c r="H7503" t="s">
        <v>1287</v>
      </c>
      <c r="I7503" t="s">
        <v>1287</v>
      </c>
    </row>
    <row r="7504" spans="1:9" x14ac:dyDescent="0.3">
      <c r="A7504" s="2" t="s">
        <v>13</v>
      </c>
      <c r="B7504" s="2">
        <v>6</v>
      </c>
      <c r="C7504">
        <v>27.422742</v>
      </c>
      <c r="D7504">
        <v>-82.654329000000004</v>
      </c>
      <c r="E7504" t="s">
        <v>13</v>
      </c>
      <c r="F7504" t="str">
        <f t="shared" si="117"/>
        <v>SB-6</v>
      </c>
      <c r="G7504" t="s">
        <v>3642</v>
      </c>
      <c r="H7504" t="s">
        <v>1287</v>
      </c>
      <c r="I7504" t="s">
        <v>1287</v>
      </c>
    </row>
    <row r="7505" spans="1:9" x14ac:dyDescent="0.3">
      <c r="A7505" s="2" t="s">
        <v>13</v>
      </c>
      <c r="B7505" s="2">
        <v>7</v>
      </c>
      <c r="C7505">
        <v>27.422761000000001</v>
      </c>
      <c r="D7505">
        <v>-82.650283999999999</v>
      </c>
      <c r="E7505" t="s">
        <v>13</v>
      </c>
      <c r="F7505" t="str">
        <f t="shared" si="117"/>
        <v>SB-7</v>
      </c>
      <c r="G7505" t="s">
        <v>3643</v>
      </c>
      <c r="H7505" t="s">
        <v>1287</v>
      </c>
      <c r="I7505" t="s">
        <v>1287</v>
      </c>
    </row>
    <row r="7506" spans="1:9" x14ac:dyDescent="0.3">
      <c r="A7506" s="2" t="s">
        <v>13</v>
      </c>
      <c r="B7506" s="2">
        <v>8</v>
      </c>
      <c r="C7506">
        <v>27.422779999999999</v>
      </c>
      <c r="D7506">
        <v>-82.646238999999994</v>
      </c>
      <c r="E7506" t="s">
        <v>13</v>
      </c>
      <c r="F7506" t="str">
        <f t="shared" si="117"/>
        <v>SB-8</v>
      </c>
      <c r="G7506" t="s">
        <v>3644</v>
      </c>
      <c r="H7506" t="s">
        <v>1287</v>
      </c>
      <c r="I7506" t="s">
        <v>1287</v>
      </c>
    </row>
    <row r="7507" spans="1:9" x14ac:dyDescent="0.3">
      <c r="A7507" s="2" t="s">
        <v>13</v>
      </c>
      <c r="B7507" s="2">
        <v>9</v>
      </c>
      <c r="C7507">
        <v>27.422798</v>
      </c>
      <c r="D7507">
        <v>-82.642194000000003</v>
      </c>
      <c r="E7507" t="s">
        <v>13</v>
      </c>
      <c r="F7507" t="str">
        <f t="shared" si="117"/>
        <v>SB-9</v>
      </c>
      <c r="G7507" t="s">
        <v>3645</v>
      </c>
      <c r="H7507" t="s">
        <v>1287</v>
      </c>
      <c r="I7507" t="s">
        <v>1287</v>
      </c>
    </row>
    <row r="7508" spans="1:9" x14ac:dyDescent="0.3">
      <c r="A7508" s="2" t="s">
        <v>13</v>
      </c>
      <c r="B7508" s="2">
        <v>10</v>
      </c>
      <c r="C7508">
        <v>27.422816999999998</v>
      </c>
      <c r="D7508">
        <v>-82.638148000000001</v>
      </c>
      <c r="E7508" t="s">
        <v>13</v>
      </c>
      <c r="F7508" t="str">
        <f t="shared" si="117"/>
        <v>SB-10</v>
      </c>
      <c r="G7508" t="s">
        <v>3646</v>
      </c>
      <c r="H7508" t="s">
        <v>1287</v>
      </c>
      <c r="I7508" t="s">
        <v>1287</v>
      </c>
    </row>
    <row r="7509" spans="1:9" x14ac:dyDescent="0.3">
      <c r="A7509" s="2" t="s">
        <v>13</v>
      </c>
      <c r="B7509" s="2">
        <v>11</v>
      </c>
      <c r="C7509">
        <v>27.422834999999999</v>
      </c>
      <c r="D7509">
        <v>-82.634102999999996</v>
      </c>
      <c r="E7509" t="s">
        <v>13</v>
      </c>
      <c r="F7509" t="str">
        <f t="shared" si="117"/>
        <v>SB-11</v>
      </c>
      <c r="G7509" t="s">
        <v>3647</v>
      </c>
      <c r="H7509" t="s">
        <v>1287</v>
      </c>
      <c r="I7509" t="s">
        <v>1287</v>
      </c>
    </row>
    <row r="7510" spans="1:9" x14ac:dyDescent="0.3">
      <c r="A7510" s="2" t="s">
        <v>13</v>
      </c>
      <c r="B7510" s="2">
        <v>12</v>
      </c>
      <c r="C7510">
        <v>27.422854000000001</v>
      </c>
      <c r="D7510">
        <v>-82.630058000000005</v>
      </c>
      <c r="E7510" t="s">
        <v>13</v>
      </c>
      <c r="F7510" t="str">
        <f t="shared" si="117"/>
        <v>SB-12</v>
      </c>
      <c r="G7510" t="s">
        <v>3648</v>
      </c>
      <c r="H7510" t="s">
        <v>1287</v>
      </c>
      <c r="I7510" t="s">
        <v>1287</v>
      </c>
    </row>
    <row r="7511" spans="1:9" x14ac:dyDescent="0.3">
      <c r="A7511" s="2" t="s">
        <v>13</v>
      </c>
      <c r="B7511" s="2">
        <v>13</v>
      </c>
      <c r="C7511">
        <v>27.426745</v>
      </c>
      <c r="D7511">
        <v>-82.666489999999996</v>
      </c>
      <c r="E7511" t="s">
        <v>13</v>
      </c>
      <c r="F7511" t="str">
        <f t="shared" si="117"/>
        <v>SB-13</v>
      </c>
      <c r="G7511" t="s">
        <v>3649</v>
      </c>
      <c r="H7511" t="s">
        <v>1287</v>
      </c>
      <c r="I7511" t="s">
        <v>1287</v>
      </c>
    </row>
    <row r="7512" spans="1:9" x14ac:dyDescent="0.3">
      <c r="A7512" s="2" t="s">
        <v>13</v>
      </c>
      <c r="B7512" s="2">
        <v>14</v>
      </c>
      <c r="C7512">
        <v>27.426784000000001</v>
      </c>
      <c r="D7512">
        <v>-82.658399000000003</v>
      </c>
      <c r="E7512" t="s">
        <v>13</v>
      </c>
      <c r="F7512" t="str">
        <f t="shared" si="117"/>
        <v>SB-14</v>
      </c>
      <c r="G7512" t="s">
        <v>3650</v>
      </c>
      <c r="H7512" t="s">
        <v>1287</v>
      </c>
      <c r="I7512" t="s">
        <v>1287</v>
      </c>
    </row>
    <row r="7513" spans="1:9" x14ac:dyDescent="0.3">
      <c r="A7513" s="2" t="s">
        <v>13</v>
      </c>
      <c r="B7513" s="2">
        <v>15</v>
      </c>
      <c r="C7513">
        <v>27.426803</v>
      </c>
      <c r="D7513">
        <v>-82.654353</v>
      </c>
      <c r="E7513" t="s">
        <v>13</v>
      </c>
      <c r="F7513" t="str">
        <f t="shared" si="117"/>
        <v>SB-15</v>
      </c>
      <c r="G7513" t="s">
        <v>3651</v>
      </c>
      <c r="H7513" t="s">
        <v>1287</v>
      </c>
      <c r="I7513" t="s">
        <v>1287</v>
      </c>
    </row>
    <row r="7514" spans="1:9" x14ac:dyDescent="0.3">
      <c r="A7514" s="2" t="s">
        <v>13</v>
      </c>
      <c r="B7514" s="2">
        <v>16</v>
      </c>
      <c r="C7514">
        <v>27.426822000000001</v>
      </c>
      <c r="D7514">
        <v>-82.650307999999995</v>
      </c>
      <c r="E7514" t="s">
        <v>13</v>
      </c>
      <c r="F7514" t="str">
        <f t="shared" si="117"/>
        <v>SB-16</v>
      </c>
      <c r="G7514" t="s">
        <v>3652</v>
      </c>
      <c r="H7514" t="s">
        <v>1287</v>
      </c>
      <c r="I7514" t="s">
        <v>1287</v>
      </c>
    </row>
    <row r="7515" spans="1:9" x14ac:dyDescent="0.3">
      <c r="A7515" s="2" t="s">
        <v>13</v>
      </c>
      <c r="B7515" s="2">
        <v>17</v>
      </c>
      <c r="C7515">
        <v>27.426841</v>
      </c>
      <c r="D7515">
        <v>-82.646263000000005</v>
      </c>
      <c r="E7515" t="s">
        <v>13</v>
      </c>
      <c r="F7515" t="str">
        <f t="shared" si="117"/>
        <v>SB-17</v>
      </c>
      <c r="G7515" t="s">
        <v>3653</v>
      </c>
      <c r="H7515" t="s">
        <v>1287</v>
      </c>
      <c r="I7515" t="s">
        <v>1287</v>
      </c>
    </row>
    <row r="7516" spans="1:9" x14ac:dyDescent="0.3">
      <c r="A7516" s="2" t="s">
        <v>13</v>
      </c>
      <c r="B7516" s="2">
        <v>18</v>
      </c>
      <c r="C7516">
        <v>27.426859</v>
      </c>
      <c r="D7516">
        <v>-82.642217000000002</v>
      </c>
      <c r="E7516" t="s">
        <v>13</v>
      </c>
      <c r="F7516" t="str">
        <f t="shared" si="117"/>
        <v>SB-18</v>
      </c>
      <c r="G7516" t="s">
        <v>3654</v>
      </c>
      <c r="H7516" t="s">
        <v>1287</v>
      </c>
      <c r="I7516" t="s">
        <v>1287</v>
      </c>
    </row>
    <row r="7517" spans="1:9" x14ac:dyDescent="0.3">
      <c r="A7517" s="2" t="s">
        <v>13</v>
      </c>
      <c r="B7517" s="2">
        <v>19</v>
      </c>
      <c r="C7517">
        <v>27.426877999999999</v>
      </c>
      <c r="D7517">
        <v>-82.638171999999997</v>
      </c>
      <c r="E7517" t="s">
        <v>13</v>
      </c>
      <c r="F7517" t="str">
        <f t="shared" si="117"/>
        <v>SB-19</v>
      </c>
      <c r="G7517" t="s">
        <v>3655</v>
      </c>
      <c r="H7517" t="s">
        <v>1287</v>
      </c>
      <c r="I7517" t="s">
        <v>1287</v>
      </c>
    </row>
    <row r="7518" spans="1:9" x14ac:dyDescent="0.3">
      <c r="A7518" s="2" t="s">
        <v>13</v>
      </c>
      <c r="B7518" s="2">
        <v>20</v>
      </c>
      <c r="C7518">
        <v>27.426895999999999</v>
      </c>
      <c r="D7518">
        <v>-82.634125999999995</v>
      </c>
      <c r="E7518" t="s">
        <v>13</v>
      </c>
      <c r="F7518" t="str">
        <f t="shared" si="117"/>
        <v>SB-20</v>
      </c>
      <c r="G7518" t="s">
        <v>3656</v>
      </c>
      <c r="H7518" t="s">
        <v>1287</v>
      </c>
      <c r="I7518" t="s">
        <v>1287</v>
      </c>
    </row>
    <row r="7519" spans="1:9" x14ac:dyDescent="0.3">
      <c r="A7519" s="2" t="s">
        <v>13</v>
      </c>
      <c r="B7519" s="2">
        <v>21</v>
      </c>
      <c r="C7519">
        <v>27.426915000000001</v>
      </c>
      <c r="D7519">
        <v>-82.630081000000004</v>
      </c>
      <c r="E7519" t="s">
        <v>13</v>
      </c>
      <c r="F7519" t="str">
        <f t="shared" si="117"/>
        <v>SB-21</v>
      </c>
      <c r="G7519" t="s">
        <v>3657</v>
      </c>
      <c r="H7519" t="s">
        <v>1287</v>
      </c>
      <c r="I7519" t="s">
        <v>1287</v>
      </c>
    </row>
    <row r="7520" spans="1:9" x14ac:dyDescent="0.3">
      <c r="A7520" s="2" t="s">
        <v>13</v>
      </c>
      <c r="B7520" s="2">
        <v>22</v>
      </c>
      <c r="C7520">
        <v>27.430864</v>
      </c>
      <c r="D7520">
        <v>-82.654376999999997</v>
      </c>
      <c r="E7520" t="s">
        <v>13</v>
      </c>
      <c r="F7520" t="str">
        <f t="shared" si="117"/>
        <v>SB-22</v>
      </c>
      <c r="G7520" t="s">
        <v>3658</v>
      </c>
      <c r="H7520" t="s">
        <v>1287</v>
      </c>
      <c r="I7520" t="s">
        <v>1287</v>
      </c>
    </row>
    <row r="7521" spans="1:9" x14ac:dyDescent="0.3">
      <c r="A7521" s="2" t="s">
        <v>13</v>
      </c>
      <c r="B7521" s="2">
        <v>23</v>
      </c>
      <c r="C7521">
        <v>27.430883000000001</v>
      </c>
      <c r="D7521">
        <v>-82.650332000000006</v>
      </c>
      <c r="E7521" t="s">
        <v>13</v>
      </c>
      <c r="F7521" t="str">
        <f t="shared" si="117"/>
        <v>SB-23</v>
      </c>
      <c r="G7521" t="s">
        <v>3659</v>
      </c>
      <c r="H7521" t="s">
        <v>1287</v>
      </c>
      <c r="I7521" t="s">
        <v>1287</v>
      </c>
    </row>
    <row r="7522" spans="1:9" x14ac:dyDescent="0.3">
      <c r="A7522" s="2" t="s">
        <v>13</v>
      </c>
      <c r="B7522" s="2">
        <v>24</v>
      </c>
      <c r="C7522">
        <v>27.430902</v>
      </c>
      <c r="D7522">
        <v>-82.646286000000003</v>
      </c>
      <c r="E7522" t="s">
        <v>13</v>
      </c>
      <c r="F7522" t="str">
        <f t="shared" si="117"/>
        <v>SB-24</v>
      </c>
      <c r="G7522" t="s">
        <v>3660</v>
      </c>
      <c r="H7522" t="s">
        <v>1287</v>
      </c>
      <c r="I7522" t="s">
        <v>1287</v>
      </c>
    </row>
    <row r="7523" spans="1:9" x14ac:dyDescent="0.3">
      <c r="A7523" s="2" t="s">
        <v>13</v>
      </c>
      <c r="B7523" s="2">
        <v>25</v>
      </c>
      <c r="C7523">
        <v>27.430956999999999</v>
      </c>
      <c r="D7523">
        <v>-82.634150000000005</v>
      </c>
      <c r="E7523" t="s">
        <v>13</v>
      </c>
      <c r="F7523" t="str">
        <f t="shared" si="117"/>
        <v>SB-25</v>
      </c>
      <c r="G7523" t="s">
        <v>3661</v>
      </c>
      <c r="H7523" t="s">
        <v>1287</v>
      </c>
      <c r="I7523" t="s">
        <v>1287</v>
      </c>
    </row>
    <row r="7524" spans="1:9" x14ac:dyDescent="0.3">
      <c r="A7524" s="2" t="s">
        <v>13</v>
      </c>
      <c r="B7524" s="2">
        <v>26</v>
      </c>
      <c r="C7524">
        <v>27.430976000000001</v>
      </c>
      <c r="D7524">
        <v>-82.630104000000003</v>
      </c>
      <c r="E7524" t="s">
        <v>13</v>
      </c>
      <c r="F7524" t="str">
        <f t="shared" si="117"/>
        <v>SB-26</v>
      </c>
      <c r="G7524" t="s">
        <v>3662</v>
      </c>
      <c r="H7524" t="s">
        <v>1287</v>
      </c>
      <c r="I7524" t="s">
        <v>1287</v>
      </c>
    </row>
    <row r="7525" spans="1:9" x14ac:dyDescent="0.3">
      <c r="A7525" s="2" t="s">
        <v>13</v>
      </c>
      <c r="B7525" s="2">
        <v>27</v>
      </c>
      <c r="C7525">
        <v>27.434887</v>
      </c>
      <c r="D7525">
        <v>-82.662492999999998</v>
      </c>
      <c r="E7525" t="s">
        <v>13</v>
      </c>
      <c r="F7525" t="str">
        <f t="shared" si="117"/>
        <v>SB-27</v>
      </c>
      <c r="G7525" t="s">
        <v>3663</v>
      </c>
      <c r="H7525" t="s">
        <v>1287</v>
      </c>
      <c r="I7525" t="s">
        <v>1287</v>
      </c>
    </row>
    <row r="7526" spans="1:9" x14ac:dyDescent="0.3">
      <c r="A7526" s="2" t="s">
        <v>13</v>
      </c>
      <c r="B7526" s="2">
        <v>28</v>
      </c>
      <c r="C7526">
        <v>27.434906000000002</v>
      </c>
      <c r="D7526">
        <v>-82.658446999999995</v>
      </c>
      <c r="E7526" t="s">
        <v>13</v>
      </c>
      <c r="F7526" t="str">
        <f t="shared" si="117"/>
        <v>SB-28</v>
      </c>
      <c r="G7526" t="s">
        <v>3664</v>
      </c>
      <c r="H7526" t="s">
        <v>1287</v>
      </c>
      <c r="I7526" t="s">
        <v>1287</v>
      </c>
    </row>
    <row r="7527" spans="1:9" x14ac:dyDescent="0.3">
      <c r="A7527" s="2" t="s">
        <v>13</v>
      </c>
      <c r="B7527" s="2">
        <v>29</v>
      </c>
      <c r="C7527">
        <v>27.434925</v>
      </c>
      <c r="D7527">
        <v>-82.654400999999993</v>
      </c>
      <c r="E7527" t="s">
        <v>13</v>
      </c>
      <c r="F7527" t="str">
        <f t="shared" si="117"/>
        <v>SB-29</v>
      </c>
      <c r="G7527" t="s">
        <v>3665</v>
      </c>
      <c r="H7527" t="s">
        <v>1287</v>
      </c>
      <c r="I7527" t="s">
        <v>1287</v>
      </c>
    </row>
    <row r="7528" spans="1:9" x14ac:dyDescent="0.3">
      <c r="A7528" s="2" t="s">
        <v>13</v>
      </c>
      <c r="B7528" s="2">
        <v>30</v>
      </c>
      <c r="C7528">
        <v>27.434963</v>
      </c>
      <c r="D7528">
        <v>-82.64631</v>
      </c>
      <c r="E7528" t="s">
        <v>13</v>
      </c>
      <c r="F7528" t="str">
        <f t="shared" si="117"/>
        <v>SB-30</v>
      </c>
      <c r="G7528" t="s">
        <v>3666</v>
      </c>
      <c r="H7528" t="s">
        <v>1287</v>
      </c>
      <c r="I7528" t="s">
        <v>1287</v>
      </c>
    </row>
    <row r="7529" spans="1:9" x14ac:dyDescent="0.3">
      <c r="A7529" s="2" t="s">
        <v>13</v>
      </c>
      <c r="B7529" s="2">
        <v>31</v>
      </c>
      <c r="C7529">
        <v>27.434981000000001</v>
      </c>
      <c r="D7529">
        <v>-82.642263999999997</v>
      </c>
      <c r="E7529" t="s">
        <v>13</v>
      </c>
      <c r="F7529" t="str">
        <f t="shared" si="117"/>
        <v>SB-31</v>
      </c>
      <c r="G7529" t="s">
        <v>3667</v>
      </c>
      <c r="H7529" t="s">
        <v>1287</v>
      </c>
      <c r="I7529" t="s">
        <v>1287</v>
      </c>
    </row>
    <row r="7530" spans="1:9" x14ac:dyDescent="0.3">
      <c r="A7530" s="2" t="s">
        <v>13</v>
      </c>
      <c r="B7530" s="2">
        <v>32</v>
      </c>
      <c r="C7530">
        <v>27.438908999999999</v>
      </c>
      <c r="D7530">
        <v>-82.670608999999999</v>
      </c>
      <c r="E7530" t="s">
        <v>13</v>
      </c>
      <c r="F7530" t="str">
        <f t="shared" si="117"/>
        <v>SB-32</v>
      </c>
      <c r="G7530" t="s">
        <v>3668</v>
      </c>
      <c r="H7530" t="s">
        <v>1287</v>
      </c>
      <c r="I7530" t="s">
        <v>1287</v>
      </c>
    </row>
    <row r="7531" spans="1:9" x14ac:dyDescent="0.3">
      <c r="A7531" s="2" t="s">
        <v>13</v>
      </c>
      <c r="B7531" s="2">
        <v>33</v>
      </c>
      <c r="C7531">
        <v>27.438928000000001</v>
      </c>
      <c r="D7531">
        <v>-82.666562999999996</v>
      </c>
      <c r="E7531" t="s">
        <v>13</v>
      </c>
      <c r="F7531" t="str">
        <f t="shared" si="117"/>
        <v>SB-33</v>
      </c>
      <c r="G7531" t="s">
        <v>3669</v>
      </c>
      <c r="H7531" t="s">
        <v>1287</v>
      </c>
      <c r="I7531" t="s">
        <v>1287</v>
      </c>
    </row>
    <row r="7532" spans="1:9" x14ac:dyDescent="0.3">
      <c r="A7532" s="2" t="s">
        <v>13</v>
      </c>
      <c r="B7532" s="2">
        <v>34</v>
      </c>
      <c r="C7532">
        <v>27.438948</v>
      </c>
      <c r="D7532">
        <v>-82.662516999999994</v>
      </c>
      <c r="E7532" t="s">
        <v>13</v>
      </c>
      <c r="F7532" t="str">
        <f t="shared" si="117"/>
        <v>SB-34</v>
      </c>
      <c r="G7532" t="s">
        <v>3670</v>
      </c>
      <c r="H7532" t="s">
        <v>1287</v>
      </c>
      <c r="I7532" t="s">
        <v>1287</v>
      </c>
    </row>
    <row r="7533" spans="1:9" x14ac:dyDescent="0.3">
      <c r="A7533" s="2" t="s">
        <v>13</v>
      </c>
      <c r="B7533" s="2">
        <v>35</v>
      </c>
      <c r="C7533">
        <v>27.439024</v>
      </c>
      <c r="D7533">
        <v>-82.646333999999996</v>
      </c>
      <c r="E7533" t="s">
        <v>13</v>
      </c>
      <c r="F7533" t="str">
        <f t="shared" si="117"/>
        <v>SB-35</v>
      </c>
      <c r="G7533" t="s">
        <v>3671</v>
      </c>
      <c r="H7533" t="s">
        <v>1287</v>
      </c>
      <c r="I7533" t="s">
        <v>1287</v>
      </c>
    </row>
    <row r="7534" spans="1:9" x14ac:dyDescent="0.3">
      <c r="A7534" s="2" t="s">
        <v>13</v>
      </c>
      <c r="B7534" s="2">
        <v>36</v>
      </c>
      <c r="C7534">
        <v>27.439042000000001</v>
      </c>
      <c r="D7534">
        <v>-82.642287999999994</v>
      </c>
      <c r="E7534" t="s">
        <v>13</v>
      </c>
      <c r="F7534" t="str">
        <f t="shared" si="117"/>
        <v>SB-36</v>
      </c>
      <c r="G7534" t="s">
        <v>3672</v>
      </c>
      <c r="H7534" t="s">
        <v>1287</v>
      </c>
      <c r="I7534" t="s">
        <v>1287</v>
      </c>
    </row>
    <row r="7535" spans="1:9" x14ac:dyDescent="0.3">
      <c r="A7535" s="2" t="s">
        <v>13</v>
      </c>
      <c r="B7535" s="2">
        <v>37</v>
      </c>
      <c r="C7535">
        <v>27.442969999999999</v>
      </c>
      <c r="D7535">
        <v>-82.670632999999995</v>
      </c>
      <c r="E7535" t="s">
        <v>13</v>
      </c>
      <c r="F7535" t="str">
        <f t="shared" si="117"/>
        <v>SB-37</v>
      </c>
      <c r="G7535" t="s">
        <v>3673</v>
      </c>
      <c r="H7535" t="s">
        <v>1287</v>
      </c>
      <c r="I7535" t="s">
        <v>1287</v>
      </c>
    </row>
    <row r="7536" spans="1:9" x14ac:dyDescent="0.3">
      <c r="A7536" s="2" t="s">
        <v>13</v>
      </c>
      <c r="B7536" s="2">
        <v>38</v>
      </c>
      <c r="C7536">
        <v>27.442989000000001</v>
      </c>
      <c r="D7536">
        <v>-82.666587000000007</v>
      </c>
      <c r="E7536" t="s">
        <v>13</v>
      </c>
      <c r="F7536" t="str">
        <f t="shared" si="117"/>
        <v>SB-38</v>
      </c>
      <c r="G7536" t="s">
        <v>3674</v>
      </c>
      <c r="H7536" t="s">
        <v>1287</v>
      </c>
      <c r="I7536" t="s">
        <v>1287</v>
      </c>
    </row>
    <row r="7537" spans="1:9" x14ac:dyDescent="0.3">
      <c r="A7537" s="2" t="s">
        <v>13</v>
      </c>
      <c r="B7537" s="2">
        <v>39</v>
      </c>
      <c r="C7537">
        <v>27.447011</v>
      </c>
      <c r="D7537">
        <v>-82.674704000000006</v>
      </c>
      <c r="E7537" t="s">
        <v>13</v>
      </c>
      <c r="F7537" t="str">
        <f t="shared" si="117"/>
        <v>SB-39</v>
      </c>
      <c r="G7537" t="s">
        <v>3675</v>
      </c>
      <c r="H7537" t="s">
        <v>1287</v>
      </c>
      <c r="I7537" t="s">
        <v>1287</v>
      </c>
    </row>
    <row r="7538" spans="1:9" x14ac:dyDescent="0.3">
      <c r="A7538" s="2" t="s">
        <v>13</v>
      </c>
      <c r="B7538" s="2">
        <v>40</v>
      </c>
      <c r="C7538">
        <v>27.447030999999999</v>
      </c>
      <c r="D7538">
        <v>-82.670658000000003</v>
      </c>
      <c r="E7538" t="s">
        <v>13</v>
      </c>
      <c r="F7538" t="str">
        <f t="shared" si="117"/>
        <v>SB-40</v>
      </c>
      <c r="G7538" t="s">
        <v>3676</v>
      </c>
      <c r="H7538" t="s">
        <v>1287</v>
      </c>
      <c r="I7538" t="s">
        <v>1287</v>
      </c>
    </row>
    <row r="7539" spans="1:9" x14ac:dyDescent="0.3">
      <c r="A7539" s="2" t="s">
        <v>13</v>
      </c>
      <c r="B7539" s="2">
        <v>41</v>
      </c>
      <c r="C7539">
        <v>27.447050000000001</v>
      </c>
      <c r="D7539">
        <v>-82.666612000000001</v>
      </c>
      <c r="E7539" t="s">
        <v>13</v>
      </c>
      <c r="F7539" t="str">
        <f t="shared" si="117"/>
        <v>SB-41</v>
      </c>
      <c r="G7539" t="s">
        <v>3677</v>
      </c>
      <c r="H7539" t="s">
        <v>1287</v>
      </c>
      <c r="I7539" t="s">
        <v>1287</v>
      </c>
    </row>
    <row r="7540" spans="1:9" x14ac:dyDescent="0.3">
      <c r="A7540" s="2" t="s">
        <v>13</v>
      </c>
      <c r="B7540" s="2">
        <v>42</v>
      </c>
      <c r="C7540">
        <v>27.451129999999999</v>
      </c>
      <c r="D7540">
        <v>-82.662589999999994</v>
      </c>
      <c r="E7540" t="s">
        <v>13</v>
      </c>
      <c r="F7540" t="str">
        <f t="shared" si="117"/>
        <v>SB-42</v>
      </c>
      <c r="G7540" t="s">
        <v>3678</v>
      </c>
      <c r="H7540" t="s">
        <v>1287</v>
      </c>
      <c r="I7540" t="s">
        <v>1287</v>
      </c>
    </row>
    <row r="7541" spans="1:9" x14ac:dyDescent="0.3">
      <c r="A7541" s="2" t="s">
        <v>13</v>
      </c>
      <c r="B7541" s="2">
        <v>43</v>
      </c>
      <c r="C7541">
        <v>27.455074</v>
      </c>
      <c r="D7541">
        <v>-82.686892</v>
      </c>
      <c r="E7541" t="s">
        <v>13</v>
      </c>
      <c r="F7541" t="str">
        <f t="shared" si="117"/>
        <v>SB-43</v>
      </c>
      <c r="G7541" t="s">
        <v>3679</v>
      </c>
      <c r="H7541" t="s">
        <v>1287</v>
      </c>
      <c r="I7541" t="s">
        <v>1287</v>
      </c>
    </row>
    <row r="7542" spans="1:9" x14ac:dyDescent="0.3">
      <c r="A7542" s="2" t="s">
        <v>13</v>
      </c>
      <c r="B7542" s="2">
        <v>44</v>
      </c>
      <c r="C7542">
        <v>27.455113000000001</v>
      </c>
      <c r="D7542">
        <v>-82.678799999999995</v>
      </c>
      <c r="E7542" t="s">
        <v>13</v>
      </c>
      <c r="F7542" t="str">
        <f t="shared" si="117"/>
        <v>SB-44</v>
      </c>
      <c r="G7542" t="s">
        <v>3680</v>
      </c>
      <c r="H7542" t="s">
        <v>1287</v>
      </c>
      <c r="I7542" t="s">
        <v>1287</v>
      </c>
    </row>
    <row r="7543" spans="1:9" x14ac:dyDescent="0.3">
      <c r="A7543" s="2" t="s">
        <v>13</v>
      </c>
      <c r="B7543" s="2">
        <v>45</v>
      </c>
      <c r="C7543">
        <v>27.455133</v>
      </c>
      <c r="D7543">
        <v>-82.674752999999995</v>
      </c>
      <c r="E7543" t="s">
        <v>13</v>
      </c>
      <c r="F7543" t="str">
        <f t="shared" si="117"/>
        <v>SB-45</v>
      </c>
      <c r="G7543" t="s">
        <v>3681</v>
      </c>
      <c r="H7543" t="s">
        <v>1287</v>
      </c>
      <c r="I7543" t="s">
        <v>1287</v>
      </c>
    </row>
    <row r="7544" spans="1:9" x14ac:dyDescent="0.3">
      <c r="A7544" s="2" t="s">
        <v>13</v>
      </c>
      <c r="B7544" s="2">
        <v>46</v>
      </c>
      <c r="C7544">
        <v>27.455172000000001</v>
      </c>
      <c r="D7544">
        <v>-82.666659999999993</v>
      </c>
      <c r="E7544" t="s">
        <v>13</v>
      </c>
      <c r="F7544" t="str">
        <f t="shared" si="117"/>
        <v>SB-46</v>
      </c>
      <c r="G7544" t="s">
        <v>3682</v>
      </c>
      <c r="H7544" t="s">
        <v>1287</v>
      </c>
      <c r="I7544" t="s">
        <v>1287</v>
      </c>
    </row>
    <row r="7545" spans="1:9" x14ac:dyDescent="0.3">
      <c r="A7545" s="2" t="s">
        <v>13</v>
      </c>
      <c r="B7545" s="2">
        <v>47</v>
      </c>
      <c r="C7545">
        <v>27.459115000000001</v>
      </c>
      <c r="D7545">
        <v>-82.690963999999994</v>
      </c>
      <c r="E7545" t="s">
        <v>13</v>
      </c>
      <c r="F7545" t="str">
        <f t="shared" si="117"/>
        <v>SB-47</v>
      </c>
      <c r="G7545" t="s">
        <v>3683</v>
      </c>
      <c r="H7545" t="s">
        <v>1287</v>
      </c>
      <c r="I7545" t="s">
        <v>1287</v>
      </c>
    </row>
    <row r="7546" spans="1:9" x14ac:dyDescent="0.3">
      <c r="A7546" s="2" t="s">
        <v>13</v>
      </c>
      <c r="B7546" s="2">
        <v>48</v>
      </c>
      <c r="C7546">
        <v>27.459174000000001</v>
      </c>
      <c r="D7546">
        <v>-82.678824000000006</v>
      </c>
      <c r="E7546" t="s">
        <v>13</v>
      </c>
      <c r="F7546" t="str">
        <f t="shared" si="117"/>
        <v>SB-48</v>
      </c>
      <c r="G7546" t="s">
        <v>3684</v>
      </c>
      <c r="H7546" t="s">
        <v>1287</v>
      </c>
      <c r="I7546" t="s">
        <v>1287</v>
      </c>
    </row>
    <row r="7547" spans="1:9" x14ac:dyDescent="0.3">
      <c r="A7547" s="2" t="s">
        <v>13</v>
      </c>
      <c r="B7547" s="2">
        <v>49</v>
      </c>
      <c r="C7547">
        <v>27.459194</v>
      </c>
      <c r="D7547">
        <v>-82.674778000000003</v>
      </c>
      <c r="E7547" t="s">
        <v>13</v>
      </c>
      <c r="F7547" t="str">
        <f t="shared" si="117"/>
        <v>SB-49</v>
      </c>
      <c r="G7547" t="s">
        <v>3685</v>
      </c>
      <c r="H7547" t="s">
        <v>1287</v>
      </c>
      <c r="I7547" t="s">
        <v>1287</v>
      </c>
    </row>
    <row r="7548" spans="1:9" x14ac:dyDescent="0.3">
      <c r="A7548" s="2" t="s">
        <v>13</v>
      </c>
      <c r="B7548" s="2">
        <v>50</v>
      </c>
      <c r="C7548">
        <v>27.463155</v>
      </c>
      <c r="D7548">
        <v>-82.695036000000002</v>
      </c>
      <c r="E7548" t="s">
        <v>13</v>
      </c>
      <c r="F7548" t="str">
        <f t="shared" si="117"/>
        <v>SB-50</v>
      </c>
      <c r="G7548" t="s">
        <v>3686</v>
      </c>
      <c r="H7548" t="s">
        <v>1287</v>
      </c>
      <c r="I7548" t="s">
        <v>1287</v>
      </c>
    </row>
    <row r="7549" spans="1:9" x14ac:dyDescent="0.3">
      <c r="A7549" s="2" t="s">
        <v>13</v>
      </c>
      <c r="B7549" s="2">
        <v>51</v>
      </c>
      <c r="C7549">
        <v>27.463196</v>
      </c>
      <c r="D7549">
        <v>-82.686942999999999</v>
      </c>
      <c r="E7549" t="s">
        <v>13</v>
      </c>
      <c r="F7549" t="str">
        <f t="shared" si="117"/>
        <v>SB-51</v>
      </c>
      <c r="G7549" t="s">
        <v>3687</v>
      </c>
      <c r="H7549" t="s">
        <v>1287</v>
      </c>
      <c r="I7549" t="s">
        <v>1287</v>
      </c>
    </row>
    <row r="7550" spans="1:9" x14ac:dyDescent="0.3">
      <c r="A7550" s="2" t="s">
        <v>13</v>
      </c>
      <c r="B7550" s="2">
        <v>52</v>
      </c>
      <c r="C7550">
        <v>27.467411999999999</v>
      </c>
      <c r="D7550">
        <v>-82.654593000000006</v>
      </c>
      <c r="E7550" t="s">
        <v>13</v>
      </c>
      <c r="F7550" t="str">
        <f t="shared" si="117"/>
        <v>SB-52</v>
      </c>
      <c r="G7550" t="s">
        <v>3688</v>
      </c>
      <c r="H7550" t="s">
        <v>1287</v>
      </c>
      <c r="I7550" t="s">
        <v>1287</v>
      </c>
    </row>
    <row r="7551" spans="1:9" x14ac:dyDescent="0.3">
      <c r="A7551" s="2" t="s">
        <v>13</v>
      </c>
      <c r="B7551" s="2">
        <v>53</v>
      </c>
      <c r="C7551">
        <v>27.471277000000001</v>
      </c>
      <c r="D7551">
        <v>-82.695087000000001</v>
      </c>
      <c r="E7551" t="s">
        <v>13</v>
      </c>
      <c r="F7551" t="str">
        <f t="shared" si="117"/>
        <v>SB-53</v>
      </c>
      <c r="G7551" t="s">
        <v>3689</v>
      </c>
      <c r="H7551" t="s">
        <v>1287</v>
      </c>
      <c r="I7551" t="s">
        <v>1287</v>
      </c>
    </row>
    <row r="7552" spans="1:9" x14ac:dyDescent="0.3">
      <c r="A7552" s="2" t="s">
        <v>13</v>
      </c>
      <c r="B7552" s="2">
        <v>54</v>
      </c>
      <c r="C7552">
        <v>27.471416000000001</v>
      </c>
      <c r="D7552">
        <v>-82.666758000000002</v>
      </c>
      <c r="E7552" t="s">
        <v>13</v>
      </c>
      <c r="F7552" t="str">
        <f t="shared" si="117"/>
        <v>SB-54</v>
      </c>
      <c r="G7552" t="s">
        <v>3690</v>
      </c>
      <c r="H7552" t="s">
        <v>1287</v>
      </c>
      <c r="I7552" t="s">
        <v>1287</v>
      </c>
    </row>
    <row r="7553" spans="1:9" x14ac:dyDescent="0.3">
      <c r="A7553" s="2" t="s">
        <v>13</v>
      </c>
      <c r="B7553" s="2">
        <v>55</v>
      </c>
      <c r="C7553">
        <v>27.471473</v>
      </c>
      <c r="D7553">
        <v>-82.654617000000002</v>
      </c>
      <c r="E7553" t="s">
        <v>13</v>
      </c>
      <c r="F7553" t="str">
        <f t="shared" si="117"/>
        <v>SB-55</v>
      </c>
      <c r="G7553" t="s">
        <v>3691</v>
      </c>
      <c r="H7553" t="s">
        <v>1287</v>
      </c>
      <c r="I7553" t="s">
        <v>1287</v>
      </c>
    </row>
    <row r="7554" spans="1:9" x14ac:dyDescent="0.3">
      <c r="A7554" s="2" t="s">
        <v>13</v>
      </c>
      <c r="B7554" s="2">
        <v>56</v>
      </c>
      <c r="C7554">
        <v>27.475496</v>
      </c>
      <c r="D7554">
        <v>-82.662734999999998</v>
      </c>
      <c r="E7554" t="s">
        <v>13</v>
      </c>
      <c r="F7554" t="str">
        <f t="shared" ref="F7554:F7617" si="118">CONCATENATE(A7554&amp;"-"&amp;B7554)</f>
        <v>SB-56</v>
      </c>
      <c r="G7554" t="s">
        <v>3692</v>
      </c>
      <c r="H7554" t="s">
        <v>1287</v>
      </c>
      <c r="I7554" t="s">
        <v>1287</v>
      </c>
    </row>
    <row r="7555" spans="1:9" x14ac:dyDescent="0.3">
      <c r="A7555" s="2" t="s">
        <v>13</v>
      </c>
      <c r="B7555" s="2">
        <v>57</v>
      </c>
      <c r="C7555">
        <v>27.475534</v>
      </c>
      <c r="D7555">
        <v>-82.654640999999998</v>
      </c>
      <c r="E7555" t="s">
        <v>13</v>
      </c>
      <c r="F7555" t="str">
        <f t="shared" si="118"/>
        <v>SB-57</v>
      </c>
      <c r="G7555" t="s">
        <v>3693</v>
      </c>
      <c r="H7555" t="s">
        <v>1287</v>
      </c>
      <c r="I7555" t="s">
        <v>1287</v>
      </c>
    </row>
    <row r="7556" spans="1:9" x14ac:dyDescent="0.3">
      <c r="A7556" s="2" t="s">
        <v>13</v>
      </c>
      <c r="B7556" s="2">
        <v>58</v>
      </c>
      <c r="C7556">
        <v>27.479379000000002</v>
      </c>
      <c r="D7556">
        <v>-82.699185</v>
      </c>
      <c r="E7556" t="s">
        <v>13</v>
      </c>
      <c r="F7556" t="str">
        <f t="shared" si="118"/>
        <v>SB-58</v>
      </c>
      <c r="G7556" t="s">
        <v>3694</v>
      </c>
      <c r="H7556" t="s">
        <v>1287</v>
      </c>
      <c r="I7556" t="s">
        <v>1287</v>
      </c>
    </row>
    <row r="7557" spans="1:9" x14ac:dyDescent="0.3">
      <c r="A7557" s="2" t="s">
        <v>13</v>
      </c>
      <c r="B7557" s="2">
        <v>59</v>
      </c>
      <c r="C7557">
        <v>27.479517999999999</v>
      </c>
      <c r="D7557">
        <v>-82.670854000000006</v>
      </c>
      <c r="E7557" t="s">
        <v>13</v>
      </c>
      <c r="F7557" t="str">
        <f t="shared" si="118"/>
        <v>SB-59</v>
      </c>
      <c r="G7557" t="s">
        <v>3695</v>
      </c>
      <c r="H7557" t="s">
        <v>1287</v>
      </c>
      <c r="I7557" t="s">
        <v>1287</v>
      </c>
    </row>
    <row r="7558" spans="1:9" x14ac:dyDescent="0.3">
      <c r="A7558" s="2" t="s">
        <v>13</v>
      </c>
      <c r="B7558" s="2">
        <v>60</v>
      </c>
      <c r="C7558">
        <v>27.479576000000002</v>
      </c>
      <c r="D7558">
        <v>-82.658711999999994</v>
      </c>
      <c r="E7558" t="s">
        <v>13</v>
      </c>
      <c r="F7558" t="str">
        <f t="shared" si="118"/>
        <v>SB-60</v>
      </c>
      <c r="G7558" t="s">
        <v>3696</v>
      </c>
      <c r="H7558" t="s">
        <v>1287</v>
      </c>
      <c r="I7558" t="s">
        <v>1287</v>
      </c>
    </row>
    <row r="7559" spans="1:9" x14ac:dyDescent="0.3">
      <c r="A7559" s="2" t="s">
        <v>13</v>
      </c>
      <c r="B7559" s="2">
        <v>61</v>
      </c>
      <c r="C7559">
        <v>27.479633</v>
      </c>
      <c r="D7559">
        <v>-82.646569999999997</v>
      </c>
      <c r="E7559" t="s">
        <v>13</v>
      </c>
      <c r="F7559" t="str">
        <f t="shared" si="118"/>
        <v>SB-61</v>
      </c>
      <c r="G7559" t="s">
        <v>3697</v>
      </c>
      <c r="H7559" t="s">
        <v>1287</v>
      </c>
      <c r="I7559" t="s">
        <v>1287</v>
      </c>
    </row>
    <row r="7560" spans="1:9" x14ac:dyDescent="0.3">
      <c r="A7560" s="2" t="s">
        <v>13</v>
      </c>
      <c r="B7560" s="2">
        <v>62</v>
      </c>
      <c r="C7560">
        <v>27.483560000000001</v>
      </c>
      <c r="D7560">
        <v>-82.674925999999999</v>
      </c>
      <c r="E7560" t="s">
        <v>13</v>
      </c>
      <c r="F7560" t="str">
        <f t="shared" si="118"/>
        <v>SB-62</v>
      </c>
      <c r="G7560" t="s">
        <v>3698</v>
      </c>
      <c r="H7560" t="s">
        <v>1287</v>
      </c>
      <c r="I7560" t="s">
        <v>1287</v>
      </c>
    </row>
    <row r="7561" spans="1:9" x14ac:dyDescent="0.3">
      <c r="A7561" s="2" t="s">
        <v>13</v>
      </c>
      <c r="B7561" s="2">
        <v>63</v>
      </c>
      <c r="C7561">
        <v>27.483599000000002</v>
      </c>
      <c r="D7561">
        <v>-82.666831000000002</v>
      </c>
      <c r="E7561" t="s">
        <v>13</v>
      </c>
      <c r="F7561" t="str">
        <f t="shared" si="118"/>
        <v>SB-63</v>
      </c>
      <c r="G7561" t="s">
        <v>3699</v>
      </c>
      <c r="H7561" t="s">
        <v>1287</v>
      </c>
      <c r="I7561" t="s">
        <v>1287</v>
      </c>
    </row>
    <row r="7562" spans="1:9" x14ac:dyDescent="0.3">
      <c r="A7562" s="2" t="s">
        <v>13</v>
      </c>
      <c r="B7562" s="2">
        <v>64</v>
      </c>
      <c r="C7562">
        <v>27.483618</v>
      </c>
      <c r="D7562">
        <v>-82.662784000000002</v>
      </c>
      <c r="E7562" t="s">
        <v>13</v>
      </c>
      <c r="F7562" t="str">
        <f t="shared" si="118"/>
        <v>SB-64</v>
      </c>
      <c r="G7562" t="s">
        <v>3700</v>
      </c>
      <c r="H7562" t="s">
        <v>1287</v>
      </c>
      <c r="I7562" t="s">
        <v>1287</v>
      </c>
    </row>
    <row r="7563" spans="1:9" x14ac:dyDescent="0.3">
      <c r="A7563" s="2" t="s">
        <v>13</v>
      </c>
      <c r="B7563" s="2">
        <v>65</v>
      </c>
      <c r="C7563">
        <v>27.483637000000002</v>
      </c>
      <c r="D7563">
        <v>-82.658737000000002</v>
      </c>
      <c r="E7563" t="s">
        <v>13</v>
      </c>
      <c r="F7563" t="str">
        <f t="shared" si="118"/>
        <v>SB-65</v>
      </c>
      <c r="G7563" t="s">
        <v>3701</v>
      </c>
      <c r="H7563" t="s">
        <v>1287</v>
      </c>
      <c r="I7563" t="s">
        <v>1287</v>
      </c>
    </row>
    <row r="7564" spans="1:9" x14ac:dyDescent="0.3">
      <c r="A7564" s="2" t="s">
        <v>13</v>
      </c>
      <c r="B7564" s="2">
        <v>66</v>
      </c>
      <c r="C7564">
        <v>27.483694</v>
      </c>
      <c r="D7564">
        <v>-82.646593999999993</v>
      </c>
      <c r="E7564" t="s">
        <v>13</v>
      </c>
      <c r="F7564" t="str">
        <f t="shared" si="118"/>
        <v>SB-66</v>
      </c>
      <c r="G7564" t="s">
        <v>3702</v>
      </c>
      <c r="H7564" t="s">
        <v>1287</v>
      </c>
      <c r="I7564" t="s">
        <v>1287</v>
      </c>
    </row>
    <row r="7565" spans="1:9" x14ac:dyDescent="0.3">
      <c r="A7565" s="2" t="s">
        <v>13</v>
      </c>
      <c r="B7565" s="2">
        <v>67</v>
      </c>
      <c r="C7565">
        <v>27.487521000000001</v>
      </c>
      <c r="D7565">
        <v>-82.695188999999999</v>
      </c>
      <c r="E7565" t="s">
        <v>13</v>
      </c>
      <c r="F7565" t="str">
        <f t="shared" si="118"/>
        <v>SB-67</v>
      </c>
      <c r="G7565" t="s">
        <v>3703</v>
      </c>
      <c r="H7565" t="s">
        <v>1287</v>
      </c>
      <c r="I7565" t="s">
        <v>1287</v>
      </c>
    </row>
    <row r="7566" spans="1:9" x14ac:dyDescent="0.3">
      <c r="A7566" s="2" t="s">
        <v>13</v>
      </c>
      <c r="B7566" s="2">
        <v>68</v>
      </c>
      <c r="C7566">
        <v>27.487541</v>
      </c>
      <c r="D7566">
        <v>-82.691141000000002</v>
      </c>
      <c r="E7566" t="s">
        <v>13</v>
      </c>
      <c r="F7566" t="str">
        <f t="shared" si="118"/>
        <v>SB-68</v>
      </c>
      <c r="G7566" t="s">
        <v>3704</v>
      </c>
      <c r="H7566" t="s">
        <v>1287</v>
      </c>
      <c r="I7566" t="s">
        <v>1287</v>
      </c>
    </row>
    <row r="7567" spans="1:9" x14ac:dyDescent="0.3">
      <c r="A7567" s="2" t="s">
        <v>13</v>
      </c>
      <c r="B7567" s="2">
        <v>69</v>
      </c>
      <c r="C7567">
        <v>27.491561999999998</v>
      </c>
      <c r="D7567">
        <v>-82.699262000000004</v>
      </c>
      <c r="E7567" t="s">
        <v>13</v>
      </c>
      <c r="F7567" t="str">
        <f t="shared" si="118"/>
        <v>SB-69</v>
      </c>
      <c r="G7567" t="s">
        <v>3705</v>
      </c>
      <c r="H7567" t="s">
        <v>1287</v>
      </c>
      <c r="I7567" t="s">
        <v>1287</v>
      </c>
    </row>
    <row r="7568" spans="1:9" x14ac:dyDescent="0.3">
      <c r="A7568" s="2" t="s">
        <v>13</v>
      </c>
      <c r="B7568" s="2">
        <v>70</v>
      </c>
      <c r="C7568">
        <v>27.491602</v>
      </c>
      <c r="D7568">
        <v>-82.691166999999993</v>
      </c>
      <c r="E7568" t="s">
        <v>13</v>
      </c>
      <c r="F7568" t="str">
        <f t="shared" si="118"/>
        <v>SB-70</v>
      </c>
      <c r="G7568" t="s">
        <v>3706</v>
      </c>
      <c r="H7568" t="s">
        <v>1287</v>
      </c>
      <c r="I7568" t="s">
        <v>1287</v>
      </c>
    </row>
    <row r="7569" spans="1:9" x14ac:dyDescent="0.3">
      <c r="A7569" s="2" t="s">
        <v>13</v>
      </c>
      <c r="B7569" s="2">
        <v>71</v>
      </c>
      <c r="C7569">
        <v>27.49174</v>
      </c>
      <c r="D7569">
        <v>-82.662833000000006</v>
      </c>
      <c r="E7569" t="s">
        <v>13</v>
      </c>
      <c r="F7569" t="str">
        <f t="shared" si="118"/>
        <v>SB-71</v>
      </c>
      <c r="G7569" t="s">
        <v>3707</v>
      </c>
      <c r="H7569" t="s">
        <v>1287</v>
      </c>
      <c r="I7569" t="s">
        <v>1287</v>
      </c>
    </row>
    <row r="7570" spans="1:9" x14ac:dyDescent="0.3">
      <c r="A7570" s="2" t="s">
        <v>13</v>
      </c>
      <c r="B7570" s="2">
        <v>72</v>
      </c>
      <c r="C7570">
        <v>27.495602000000002</v>
      </c>
      <c r="D7570">
        <v>-82.703335999999993</v>
      </c>
      <c r="E7570" t="s">
        <v>13</v>
      </c>
      <c r="F7570" t="str">
        <f t="shared" si="118"/>
        <v>SB-72</v>
      </c>
      <c r="G7570" t="s">
        <v>3708</v>
      </c>
      <c r="H7570" t="s">
        <v>1287</v>
      </c>
      <c r="I7570" t="s">
        <v>1287</v>
      </c>
    </row>
    <row r="7571" spans="1:9" x14ac:dyDescent="0.3">
      <c r="A7571" s="2" t="s">
        <v>13</v>
      </c>
      <c r="B7571" s="2">
        <v>73</v>
      </c>
      <c r="C7571">
        <v>27.495622000000001</v>
      </c>
      <c r="D7571">
        <v>-82.699287999999996</v>
      </c>
      <c r="E7571" t="s">
        <v>13</v>
      </c>
      <c r="F7571" t="str">
        <f t="shared" si="118"/>
        <v>SB-73</v>
      </c>
      <c r="G7571" t="s">
        <v>3709</v>
      </c>
      <c r="H7571" t="s">
        <v>1287</v>
      </c>
      <c r="I7571" t="s">
        <v>1287</v>
      </c>
    </row>
    <row r="7572" spans="1:9" x14ac:dyDescent="0.3">
      <c r="A7572" s="2" t="s">
        <v>13</v>
      </c>
      <c r="B7572" s="2">
        <v>74</v>
      </c>
      <c r="C7572">
        <v>27.495663</v>
      </c>
      <c r="D7572">
        <v>-82.691192000000001</v>
      </c>
      <c r="E7572" t="s">
        <v>13</v>
      </c>
      <c r="F7572" t="str">
        <f t="shared" si="118"/>
        <v>SB-74</v>
      </c>
      <c r="G7572" t="s">
        <v>3710</v>
      </c>
      <c r="H7572" t="s">
        <v>1287</v>
      </c>
      <c r="I7572" t="s">
        <v>1287</v>
      </c>
    </row>
    <row r="7573" spans="1:9" x14ac:dyDescent="0.3">
      <c r="A7573" s="2" t="s">
        <v>13</v>
      </c>
      <c r="B7573" s="2">
        <v>75</v>
      </c>
      <c r="C7573">
        <v>27.499663000000002</v>
      </c>
      <c r="D7573">
        <v>-82.703361999999998</v>
      </c>
      <c r="E7573" t="s">
        <v>13</v>
      </c>
      <c r="F7573" t="str">
        <f t="shared" si="118"/>
        <v>SB-75</v>
      </c>
      <c r="G7573" t="s">
        <v>3711</v>
      </c>
      <c r="H7573" t="s">
        <v>1287</v>
      </c>
      <c r="I7573" t="s">
        <v>1287</v>
      </c>
    </row>
    <row r="7574" spans="1:9" x14ac:dyDescent="0.3">
      <c r="A7574" s="2" t="s">
        <v>13</v>
      </c>
      <c r="B7574" s="2">
        <v>76</v>
      </c>
      <c r="C7574">
        <v>27.499683000000001</v>
      </c>
      <c r="D7574">
        <v>-82.699314000000001</v>
      </c>
      <c r="E7574" t="s">
        <v>13</v>
      </c>
      <c r="F7574" t="str">
        <f t="shared" si="118"/>
        <v>SB-76</v>
      </c>
      <c r="G7574" t="s">
        <v>3712</v>
      </c>
      <c r="H7574" t="s">
        <v>1287</v>
      </c>
      <c r="I7574" t="s">
        <v>1287</v>
      </c>
    </row>
    <row r="7575" spans="1:9" x14ac:dyDescent="0.3">
      <c r="A7575" s="2" t="s">
        <v>13</v>
      </c>
      <c r="B7575" s="2">
        <v>77</v>
      </c>
      <c r="C7575">
        <v>27.499704000000001</v>
      </c>
      <c r="D7575">
        <v>-82.695266000000004</v>
      </c>
      <c r="E7575" t="s">
        <v>13</v>
      </c>
      <c r="F7575" t="str">
        <f t="shared" si="118"/>
        <v>SB-77</v>
      </c>
      <c r="G7575" t="s">
        <v>3713</v>
      </c>
      <c r="H7575" t="s">
        <v>1287</v>
      </c>
      <c r="I7575" t="s">
        <v>1287</v>
      </c>
    </row>
    <row r="7576" spans="1:9" x14ac:dyDescent="0.3">
      <c r="A7576" s="2" t="s">
        <v>13</v>
      </c>
      <c r="B7576" s="2">
        <v>78</v>
      </c>
      <c r="C7576">
        <v>27.499724000000001</v>
      </c>
      <c r="D7576">
        <v>-82.691218000000006</v>
      </c>
      <c r="E7576" t="s">
        <v>13</v>
      </c>
      <c r="F7576" t="str">
        <f t="shared" si="118"/>
        <v>SB-78</v>
      </c>
      <c r="G7576" t="s">
        <v>3714</v>
      </c>
      <c r="H7576" t="s">
        <v>1287</v>
      </c>
      <c r="I7576" t="s">
        <v>1287</v>
      </c>
    </row>
    <row r="7577" spans="1:9" x14ac:dyDescent="0.3">
      <c r="A7577" s="2" t="s">
        <v>13</v>
      </c>
      <c r="B7577" s="2">
        <v>79</v>
      </c>
      <c r="C7577">
        <v>27.499880999999998</v>
      </c>
      <c r="D7577">
        <v>-82.658833000000001</v>
      </c>
      <c r="E7577" t="s">
        <v>13</v>
      </c>
      <c r="F7577" t="str">
        <f t="shared" si="118"/>
        <v>SB-79</v>
      </c>
      <c r="G7577" t="s">
        <v>3715</v>
      </c>
      <c r="H7577" t="s">
        <v>1287</v>
      </c>
      <c r="I7577" t="s">
        <v>1287</v>
      </c>
    </row>
    <row r="7578" spans="1:9" x14ac:dyDescent="0.3">
      <c r="A7578" s="2" t="s">
        <v>13</v>
      </c>
      <c r="B7578" s="2">
        <v>80</v>
      </c>
      <c r="C7578">
        <v>27.503723999999998</v>
      </c>
      <c r="D7578">
        <v>-82.703387000000006</v>
      </c>
      <c r="E7578" t="s">
        <v>13</v>
      </c>
      <c r="F7578" t="str">
        <f t="shared" si="118"/>
        <v>SB-80</v>
      </c>
      <c r="G7578" t="s">
        <v>3716</v>
      </c>
      <c r="H7578" t="s">
        <v>1287</v>
      </c>
      <c r="I7578" t="s">
        <v>1287</v>
      </c>
    </row>
    <row r="7579" spans="1:9" x14ac:dyDescent="0.3">
      <c r="A7579" s="2" t="s">
        <v>13</v>
      </c>
      <c r="B7579" s="2">
        <v>81</v>
      </c>
      <c r="C7579">
        <v>27.503744000000001</v>
      </c>
      <c r="D7579">
        <v>-82.699338999999995</v>
      </c>
      <c r="E7579" t="s">
        <v>13</v>
      </c>
      <c r="F7579" t="str">
        <f t="shared" si="118"/>
        <v>SB-81</v>
      </c>
      <c r="G7579" t="s">
        <v>3717</v>
      </c>
      <c r="H7579" t="s">
        <v>1287</v>
      </c>
      <c r="I7579" t="s">
        <v>1287</v>
      </c>
    </row>
    <row r="7580" spans="1:9" x14ac:dyDescent="0.3">
      <c r="A7580" s="2" t="s">
        <v>13</v>
      </c>
      <c r="B7580" s="2">
        <v>82</v>
      </c>
      <c r="C7580">
        <v>27.503764</v>
      </c>
      <c r="D7580">
        <v>-82.695290999999997</v>
      </c>
      <c r="E7580" t="s">
        <v>13</v>
      </c>
      <c r="F7580" t="str">
        <f t="shared" si="118"/>
        <v>SB-82</v>
      </c>
      <c r="G7580" t="s">
        <v>3718</v>
      </c>
      <c r="H7580" t="s">
        <v>1287</v>
      </c>
      <c r="I7580" t="s">
        <v>1287</v>
      </c>
    </row>
    <row r="7581" spans="1:9" x14ac:dyDescent="0.3">
      <c r="A7581" s="2" t="s">
        <v>13</v>
      </c>
      <c r="B7581" s="2">
        <v>83</v>
      </c>
      <c r="C7581">
        <v>27.503979999999999</v>
      </c>
      <c r="D7581">
        <v>-82.650761000000003</v>
      </c>
      <c r="E7581" t="s">
        <v>13</v>
      </c>
      <c r="F7581" t="str">
        <f t="shared" si="118"/>
        <v>SB-83</v>
      </c>
      <c r="G7581" t="s">
        <v>3719</v>
      </c>
      <c r="H7581" t="s">
        <v>1287</v>
      </c>
      <c r="I7581" t="s">
        <v>1287</v>
      </c>
    </row>
    <row r="7582" spans="1:9" x14ac:dyDescent="0.3">
      <c r="A7582" s="2" t="s">
        <v>13</v>
      </c>
      <c r="B7582" s="2">
        <v>84</v>
      </c>
      <c r="C7582">
        <v>27.507784999999998</v>
      </c>
      <c r="D7582">
        <v>-82.703412999999998</v>
      </c>
      <c r="E7582" t="s">
        <v>13</v>
      </c>
      <c r="F7582" t="str">
        <f t="shared" si="118"/>
        <v>SB-84</v>
      </c>
      <c r="G7582" t="s">
        <v>3720</v>
      </c>
      <c r="H7582" t="s">
        <v>1287</v>
      </c>
      <c r="I7582" t="s">
        <v>1287</v>
      </c>
    </row>
    <row r="7583" spans="1:9" x14ac:dyDescent="0.3">
      <c r="A7583" s="2" t="s">
        <v>13</v>
      </c>
      <c r="B7583" s="2">
        <v>85</v>
      </c>
      <c r="C7583">
        <v>27.507825</v>
      </c>
      <c r="D7583">
        <v>-82.695317000000003</v>
      </c>
      <c r="E7583" t="s">
        <v>13</v>
      </c>
      <c r="F7583" t="str">
        <f t="shared" si="118"/>
        <v>SB-85</v>
      </c>
      <c r="G7583" t="s">
        <v>3721</v>
      </c>
      <c r="H7583" t="s">
        <v>1287</v>
      </c>
      <c r="I7583" t="s">
        <v>1287</v>
      </c>
    </row>
    <row r="7584" spans="1:9" x14ac:dyDescent="0.3">
      <c r="A7584" s="2" t="s">
        <v>13</v>
      </c>
      <c r="B7584" s="2">
        <v>86</v>
      </c>
      <c r="C7584">
        <v>27.507846000000001</v>
      </c>
      <c r="D7584">
        <v>-82.691267999999994</v>
      </c>
      <c r="E7584" t="s">
        <v>13</v>
      </c>
      <c r="F7584" t="str">
        <f t="shared" si="118"/>
        <v>SB-86</v>
      </c>
      <c r="G7584" t="s">
        <v>3722</v>
      </c>
      <c r="H7584" t="s">
        <v>1287</v>
      </c>
      <c r="I7584" t="s">
        <v>1287</v>
      </c>
    </row>
    <row r="7585" spans="1:9" x14ac:dyDescent="0.3">
      <c r="A7585" s="2" t="s">
        <v>13</v>
      </c>
      <c r="B7585" s="2">
        <v>87</v>
      </c>
      <c r="C7585">
        <v>27.511845999999998</v>
      </c>
      <c r="D7585">
        <v>-82.703439000000003</v>
      </c>
      <c r="E7585" t="s">
        <v>13</v>
      </c>
      <c r="F7585" t="str">
        <f t="shared" si="118"/>
        <v>SB-87</v>
      </c>
      <c r="G7585" t="s">
        <v>3723</v>
      </c>
      <c r="H7585" t="s">
        <v>1287</v>
      </c>
      <c r="I7585" t="s">
        <v>1287</v>
      </c>
    </row>
    <row r="7586" spans="1:9" x14ac:dyDescent="0.3">
      <c r="A7586" s="2" t="s">
        <v>13</v>
      </c>
      <c r="B7586" s="2">
        <v>88</v>
      </c>
      <c r="C7586">
        <v>27.511886000000001</v>
      </c>
      <c r="D7586">
        <v>-82.695341999999997</v>
      </c>
      <c r="E7586" t="s">
        <v>13</v>
      </c>
      <c r="F7586" t="str">
        <f t="shared" si="118"/>
        <v>SB-88</v>
      </c>
      <c r="G7586" t="s">
        <v>3724</v>
      </c>
      <c r="H7586" t="s">
        <v>1287</v>
      </c>
      <c r="I7586" t="s">
        <v>1287</v>
      </c>
    </row>
    <row r="7587" spans="1:9" x14ac:dyDescent="0.3">
      <c r="A7587" s="2" t="s">
        <v>13</v>
      </c>
      <c r="B7587" s="2">
        <v>89</v>
      </c>
      <c r="C7587">
        <v>27.511925999999999</v>
      </c>
      <c r="D7587">
        <v>-82.687245000000004</v>
      </c>
      <c r="E7587" t="s">
        <v>13</v>
      </c>
      <c r="F7587" t="str">
        <f t="shared" si="118"/>
        <v>SB-89</v>
      </c>
      <c r="G7587" t="s">
        <v>3725</v>
      </c>
      <c r="H7587" t="s">
        <v>1287</v>
      </c>
      <c r="I7587" t="s">
        <v>1287</v>
      </c>
    </row>
    <row r="7588" spans="1:9" x14ac:dyDescent="0.3">
      <c r="A7588" s="2" t="s">
        <v>14</v>
      </c>
      <c r="B7588" s="2">
        <v>1</v>
      </c>
      <c r="C7588">
        <v>26.466415000000001</v>
      </c>
      <c r="D7588">
        <v>-82.086012999999994</v>
      </c>
      <c r="E7588" t="s">
        <v>14</v>
      </c>
      <c r="F7588" t="str">
        <f t="shared" si="118"/>
        <v>PI-1</v>
      </c>
      <c r="G7588" t="s">
        <v>3637</v>
      </c>
      <c r="H7588" t="s">
        <v>1287</v>
      </c>
      <c r="I7588" t="s">
        <v>1287</v>
      </c>
    </row>
    <row r="7589" spans="1:9" x14ac:dyDescent="0.3">
      <c r="A7589" s="2" t="s">
        <v>14</v>
      </c>
      <c r="B7589" s="2">
        <v>2</v>
      </c>
      <c r="C7589">
        <v>26.474540000000001</v>
      </c>
      <c r="D7589">
        <v>-82.082007000000004</v>
      </c>
      <c r="E7589" t="s">
        <v>14</v>
      </c>
      <c r="F7589" t="str">
        <f t="shared" si="118"/>
        <v>PI-2</v>
      </c>
      <c r="G7589" t="s">
        <v>3638</v>
      </c>
      <c r="H7589" t="s">
        <v>1287</v>
      </c>
      <c r="I7589" t="s">
        <v>1287</v>
      </c>
    </row>
    <row r="7590" spans="1:9" x14ac:dyDescent="0.3">
      <c r="A7590" s="2" t="s">
        <v>14</v>
      </c>
      <c r="B7590" s="2">
        <v>3</v>
      </c>
      <c r="C7590">
        <v>26.474544999999999</v>
      </c>
      <c r="D7590">
        <v>-82.073983999999996</v>
      </c>
      <c r="E7590" t="s">
        <v>14</v>
      </c>
      <c r="F7590" t="str">
        <f t="shared" si="118"/>
        <v>PI-3</v>
      </c>
      <c r="G7590" t="s">
        <v>3639</v>
      </c>
      <c r="H7590" t="s">
        <v>1287</v>
      </c>
      <c r="I7590" t="s">
        <v>1287</v>
      </c>
    </row>
    <row r="7591" spans="1:9" x14ac:dyDescent="0.3">
      <c r="A7591" s="2" t="s">
        <v>14</v>
      </c>
      <c r="B7591" s="2">
        <v>4</v>
      </c>
      <c r="C7591">
        <v>26.474549</v>
      </c>
      <c r="D7591">
        <v>-82.065960000000004</v>
      </c>
      <c r="E7591" t="s">
        <v>14</v>
      </c>
      <c r="F7591" t="str">
        <f t="shared" si="118"/>
        <v>PI-4</v>
      </c>
      <c r="G7591" t="s">
        <v>3640</v>
      </c>
      <c r="H7591" t="s">
        <v>1287</v>
      </c>
      <c r="I7591" t="s">
        <v>1287</v>
      </c>
    </row>
    <row r="7592" spans="1:9" x14ac:dyDescent="0.3">
      <c r="A7592" s="2" t="s">
        <v>14</v>
      </c>
      <c r="B7592" s="2">
        <v>5</v>
      </c>
      <c r="C7592">
        <v>26.478586</v>
      </c>
      <c r="D7592">
        <v>-82.106082000000001</v>
      </c>
      <c r="E7592" t="s">
        <v>14</v>
      </c>
      <c r="F7592" t="str">
        <f t="shared" si="118"/>
        <v>PI-5</v>
      </c>
      <c r="G7592" t="s">
        <v>3641</v>
      </c>
      <c r="H7592" t="s">
        <v>1287</v>
      </c>
      <c r="I7592" t="s">
        <v>1287</v>
      </c>
    </row>
    <row r="7593" spans="1:9" x14ac:dyDescent="0.3">
      <c r="A7593" s="2" t="s">
        <v>14</v>
      </c>
      <c r="B7593" s="2">
        <v>6</v>
      </c>
      <c r="C7593">
        <v>26.478608999999999</v>
      </c>
      <c r="D7593">
        <v>-82.069974000000002</v>
      </c>
      <c r="E7593" t="s">
        <v>14</v>
      </c>
      <c r="F7593" t="str">
        <f t="shared" si="118"/>
        <v>PI-6</v>
      </c>
      <c r="G7593" t="s">
        <v>3642</v>
      </c>
      <c r="H7593" t="s">
        <v>1287</v>
      </c>
      <c r="I7593" t="s">
        <v>1287</v>
      </c>
    </row>
    <row r="7594" spans="1:9" x14ac:dyDescent="0.3">
      <c r="A7594" s="2" t="s">
        <v>14</v>
      </c>
      <c r="B7594" s="2">
        <v>7</v>
      </c>
      <c r="C7594">
        <v>26.478611000000001</v>
      </c>
      <c r="D7594">
        <v>-82.065961999999999</v>
      </c>
      <c r="E7594" t="s">
        <v>14</v>
      </c>
      <c r="F7594" t="str">
        <f t="shared" si="118"/>
        <v>PI-7</v>
      </c>
      <c r="G7594" t="s">
        <v>3643</v>
      </c>
      <c r="H7594" t="s">
        <v>1287</v>
      </c>
      <c r="I7594" t="s">
        <v>1287</v>
      </c>
    </row>
    <row r="7595" spans="1:9" x14ac:dyDescent="0.3">
      <c r="A7595" s="2" t="s">
        <v>14</v>
      </c>
      <c r="B7595" s="2">
        <v>8</v>
      </c>
      <c r="C7595">
        <v>26.482621000000002</v>
      </c>
      <c r="D7595">
        <v>-82.138182</v>
      </c>
      <c r="E7595" t="s">
        <v>14</v>
      </c>
      <c r="F7595" t="str">
        <f t="shared" si="118"/>
        <v>PI-8</v>
      </c>
      <c r="G7595" t="s">
        <v>3644</v>
      </c>
      <c r="H7595" t="s">
        <v>1287</v>
      </c>
      <c r="I7595" t="s">
        <v>1287</v>
      </c>
    </row>
    <row r="7596" spans="1:9" x14ac:dyDescent="0.3">
      <c r="A7596" s="2" t="s">
        <v>14</v>
      </c>
      <c r="B7596" s="2">
        <v>9</v>
      </c>
      <c r="C7596">
        <v>26.486678999999999</v>
      </c>
      <c r="D7596">
        <v>-82.142199000000005</v>
      </c>
      <c r="E7596" t="s">
        <v>14</v>
      </c>
      <c r="F7596" t="str">
        <f t="shared" si="118"/>
        <v>PI-9</v>
      </c>
      <c r="G7596" t="s">
        <v>3645</v>
      </c>
      <c r="H7596" t="s">
        <v>1287</v>
      </c>
      <c r="I7596" t="s">
        <v>1287</v>
      </c>
    </row>
    <row r="7597" spans="1:9" x14ac:dyDescent="0.3">
      <c r="A7597" s="2" t="s">
        <v>14</v>
      </c>
      <c r="B7597" s="2">
        <v>10</v>
      </c>
      <c r="C7597">
        <v>26.486681999999998</v>
      </c>
      <c r="D7597">
        <v>-82.138187000000002</v>
      </c>
      <c r="E7597" t="s">
        <v>14</v>
      </c>
      <c r="F7597" t="str">
        <f t="shared" si="118"/>
        <v>PI-10</v>
      </c>
      <c r="G7597" t="s">
        <v>3646</v>
      </c>
      <c r="H7597" t="s">
        <v>1287</v>
      </c>
      <c r="I7597" t="s">
        <v>1287</v>
      </c>
    </row>
    <row r="7598" spans="1:9" x14ac:dyDescent="0.3">
      <c r="A7598" s="2" t="s">
        <v>14</v>
      </c>
      <c r="B7598" s="2">
        <v>11</v>
      </c>
      <c r="C7598">
        <v>26.486685999999999</v>
      </c>
      <c r="D7598">
        <v>-82.134174999999999</v>
      </c>
      <c r="E7598" t="s">
        <v>14</v>
      </c>
      <c r="F7598" t="str">
        <f t="shared" si="118"/>
        <v>PI-11</v>
      </c>
      <c r="G7598" t="s">
        <v>3647</v>
      </c>
      <c r="H7598" t="s">
        <v>1287</v>
      </c>
      <c r="I7598" t="s">
        <v>1287</v>
      </c>
    </row>
    <row r="7599" spans="1:9" x14ac:dyDescent="0.3">
      <c r="A7599" s="2" t="s">
        <v>14</v>
      </c>
      <c r="B7599" s="2">
        <v>12</v>
      </c>
      <c r="C7599">
        <v>26.486689999999999</v>
      </c>
      <c r="D7599">
        <v>-82.130161999999999</v>
      </c>
      <c r="E7599" t="s">
        <v>14</v>
      </c>
      <c r="F7599" t="str">
        <f t="shared" si="118"/>
        <v>PI-12</v>
      </c>
      <c r="G7599" t="s">
        <v>3648</v>
      </c>
      <c r="H7599" t="s">
        <v>1287</v>
      </c>
      <c r="I7599" t="s">
        <v>1287</v>
      </c>
    </row>
    <row r="7600" spans="1:9" x14ac:dyDescent="0.3">
      <c r="A7600" s="2" t="s">
        <v>14</v>
      </c>
      <c r="B7600" s="2">
        <v>13</v>
      </c>
      <c r="C7600">
        <v>26.486694</v>
      </c>
      <c r="D7600">
        <v>-82.126149999999996</v>
      </c>
      <c r="E7600" t="s">
        <v>14</v>
      </c>
      <c r="F7600" t="str">
        <f t="shared" si="118"/>
        <v>PI-13</v>
      </c>
      <c r="G7600" t="s">
        <v>3649</v>
      </c>
      <c r="H7600" t="s">
        <v>1287</v>
      </c>
      <c r="I7600" t="s">
        <v>1287</v>
      </c>
    </row>
    <row r="7601" spans="1:9" x14ac:dyDescent="0.3">
      <c r="A7601" s="2" t="s">
        <v>14</v>
      </c>
      <c r="B7601" s="2">
        <v>14</v>
      </c>
      <c r="C7601">
        <v>26.498885999999999</v>
      </c>
      <c r="D7601">
        <v>-82.118138000000002</v>
      </c>
      <c r="E7601" t="s">
        <v>14</v>
      </c>
      <c r="F7601" t="str">
        <f t="shared" si="118"/>
        <v>PI-14</v>
      </c>
      <c r="G7601" t="s">
        <v>3650</v>
      </c>
      <c r="H7601" t="s">
        <v>1287</v>
      </c>
      <c r="I7601" t="s">
        <v>1287</v>
      </c>
    </row>
    <row r="7602" spans="1:9" x14ac:dyDescent="0.3">
      <c r="A7602" s="2" t="s">
        <v>14</v>
      </c>
      <c r="B7602" s="2">
        <v>15</v>
      </c>
      <c r="C7602">
        <v>26.502904000000001</v>
      </c>
      <c r="D7602">
        <v>-82.162283000000002</v>
      </c>
      <c r="E7602" t="s">
        <v>14</v>
      </c>
      <c r="F7602" t="str">
        <f t="shared" si="118"/>
        <v>PI-15</v>
      </c>
      <c r="G7602" t="s">
        <v>3651</v>
      </c>
      <c r="H7602" t="s">
        <v>1287</v>
      </c>
      <c r="I7602" t="s">
        <v>1287</v>
      </c>
    </row>
    <row r="7603" spans="1:9" x14ac:dyDescent="0.3">
      <c r="A7603" s="2" t="s">
        <v>14</v>
      </c>
      <c r="B7603" s="2">
        <v>16</v>
      </c>
      <c r="C7603">
        <v>26.502908999999999</v>
      </c>
      <c r="D7603">
        <v>-82.158270000000002</v>
      </c>
      <c r="E7603" t="s">
        <v>14</v>
      </c>
      <c r="F7603" t="str">
        <f t="shared" si="118"/>
        <v>PI-16</v>
      </c>
      <c r="G7603" t="s">
        <v>3652</v>
      </c>
      <c r="H7603" t="s">
        <v>1287</v>
      </c>
      <c r="I7603" t="s">
        <v>1287</v>
      </c>
    </row>
    <row r="7604" spans="1:9" x14ac:dyDescent="0.3">
      <c r="A7604" s="2" t="s">
        <v>14</v>
      </c>
      <c r="B7604" s="2">
        <v>17</v>
      </c>
      <c r="C7604">
        <v>26.502925999999999</v>
      </c>
      <c r="D7604">
        <v>-82.142218999999997</v>
      </c>
      <c r="E7604" t="s">
        <v>14</v>
      </c>
      <c r="F7604" t="str">
        <f t="shared" si="118"/>
        <v>PI-17</v>
      </c>
      <c r="G7604" t="s">
        <v>3653</v>
      </c>
      <c r="H7604" t="s">
        <v>1287</v>
      </c>
      <c r="I7604" t="s">
        <v>1287</v>
      </c>
    </row>
    <row r="7605" spans="1:9" x14ac:dyDescent="0.3">
      <c r="A7605" s="2" t="s">
        <v>14</v>
      </c>
      <c r="B7605" s="2">
        <v>18</v>
      </c>
      <c r="C7605">
        <v>26.502948</v>
      </c>
      <c r="D7605">
        <v>-82.118142000000006</v>
      </c>
      <c r="E7605" t="s">
        <v>14</v>
      </c>
      <c r="F7605" t="str">
        <f t="shared" si="118"/>
        <v>PI-18</v>
      </c>
      <c r="G7605" t="s">
        <v>3654</v>
      </c>
      <c r="H7605" t="s">
        <v>1287</v>
      </c>
      <c r="I7605" t="s">
        <v>1287</v>
      </c>
    </row>
    <row r="7606" spans="1:9" x14ac:dyDescent="0.3">
      <c r="A7606" s="2" t="s">
        <v>14</v>
      </c>
      <c r="B7606" s="2">
        <v>19</v>
      </c>
      <c r="C7606">
        <v>26.506969999999999</v>
      </c>
      <c r="D7606">
        <v>-82.158276000000001</v>
      </c>
      <c r="E7606" t="s">
        <v>14</v>
      </c>
      <c r="F7606" t="str">
        <f t="shared" si="118"/>
        <v>PI-19</v>
      </c>
      <c r="G7606" t="s">
        <v>3655</v>
      </c>
      <c r="H7606" t="s">
        <v>1287</v>
      </c>
      <c r="I7606" t="s">
        <v>1287</v>
      </c>
    </row>
    <row r="7607" spans="1:9" x14ac:dyDescent="0.3">
      <c r="A7607" s="2" t="s">
        <v>14</v>
      </c>
      <c r="B7607" s="2">
        <v>20</v>
      </c>
      <c r="C7607">
        <v>26.506983000000002</v>
      </c>
      <c r="D7607">
        <v>-82.146236999999999</v>
      </c>
      <c r="E7607" t="s">
        <v>14</v>
      </c>
      <c r="F7607" t="str">
        <f t="shared" si="118"/>
        <v>PI-20</v>
      </c>
      <c r="G7607" t="s">
        <v>3656</v>
      </c>
      <c r="H7607" t="s">
        <v>1287</v>
      </c>
      <c r="I7607" t="s">
        <v>1287</v>
      </c>
    </row>
    <row r="7608" spans="1:9" x14ac:dyDescent="0.3">
      <c r="A7608" s="2" t="s">
        <v>14</v>
      </c>
      <c r="B7608" s="2">
        <v>21</v>
      </c>
      <c r="C7608">
        <v>26.506986999999999</v>
      </c>
      <c r="D7608">
        <v>-82.142223999999999</v>
      </c>
      <c r="E7608" t="s">
        <v>14</v>
      </c>
      <c r="F7608" t="str">
        <f t="shared" si="118"/>
        <v>PI-21</v>
      </c>
      <c r="G7608" t="s">
        <v>3657</v>
      </c>
      <c r="H7608" t="s">
        <v>1287</v>
      </c>
      <c r="I7608" t="s">
        <v>1287</v>
      </c>
    </row>
    <row r="7609" spans="1:9" x14ac:dyDescent="0.3">
      <c r="A7609" s="2" t="s">
        <v>14</v>
      </c>
      <c r="B7609" s="2">
        <v>22</v>
      </c>
      <c r="C7609">
        <v>26.511044999999999</v>
      </c>
      <c r="D7609">
        <v>-82.146242000000001</v>
      </c>
      <c r="E7609" t="s">
        <v>14</v>
      </c>
      <c r="F7609" t="str">
        <f t="shared" si="118"/>
        <v>PI-22</v>
      </c>
      <c r="G7609" t="s">
        <v>3658</v>
      </c>
      <c r="H7609" t="s">
        <v>1287</v>
      </c>
      <c r="I7609" t="s">
        <v>1287</v>
      </c>
    </row>
    <row r="7610" spans="1:9" x14ac:dyDescent="0.3">
      <c r="A7610" s="2" t="s">
        <v>14</v>
      </c>
      <c r="B7610" s="2">
        <v>23</v>
      </c>
      <c r="C7610">
        <v>26.511049</v>
      </c>
      <c r="D7610">
        <v>-82.142229</v>
      </c>
      <c r="E7610" t="s">
        <v>14</v>
      </c>
      <c r="F7610" t="str">
        <f t="shared" si="118"/>
        <v>PI-23</v>
      </c>
      <c r="G7610" t="s">
        <v>3659</v>
      </c>
      <c r="H7610" t="s">
        <v>1287</v>
      </c>
      <c r="I7610" t="s">
        <v>1287</v>
      </c>
    </row>
    <row r="7611" spans="1:9" x14ac:dyDescent="0.3">
      <c r="A7611" s="2" t="s">
        <v>14</v>
      </c>
      <c r="B7611" s="2">
        <v>24</v>
      </c>
      <c r="C7611">
        <v>26.511053</v>
      </c>
      <c r="D7611">
        <v>-82.138216</v>
      </c>
      <c r="E7611" t="s">
        <v>14</v>
      </c>
      <c r="F7611" t="str">
        <f t="shared" si="118"/>
        <v>PI-24</v>
      </c>
      <c r="G7611" t="s">
        <v>3660</v>
      </c>
      <c r="H7611" t="s">
        <v>1287</v>
      </c>
      <c r="I7611" t="s">
        <v>1287</v>
      </c>
    </row>
    <row r="7612" spans="1:9" x14ac:dyDescent="0.3">
      <c r="A7612" s="2" t="s">
        <v>14</v>
      </c>
      <c r="B7612" s="2">
        <v>25</v>
      </c>
      <c r="C7612">
        <v>26.511057000000001</v>
      </c>
      <c r="D7612">
        <v>-82.134202999999999</v>
      </c>
      <c r="E7612" t="s">
        <v>14</v>
      </c>
      <c r="F7612" t="str">
        <f t="shared" si="118"/>
        <v>PI-25</v>
      </c>
      <c r="G7612" t="s">
        <v>3661</v>
      </c>
      <c r="H7612" t="s">
        <v>1287</v>
      </c>
      <c r="I7612" t="s">
        <v>1287</v>
      </c>
    </row>
    <row r="7613" spans="1:9" x14ac:dyDescent="0.3">
      <c r="A7613" s="2" t="s">
        <v>14</v>
      </c>
      <c r="B7613" s="2">
        <v>26</v>
      </c>
      <c r="C7613">
        <v>26.515107</v>
      </c>
      <c r="D7613">
        <v>-82.146247000000002</v>
      </c>
      <c r="E7613" t="s">
        <v>14</v>
      </c>
      <c r="F7613" t="str">
        <f t="shared" si="118"/>
        <v>PI-26</v>
      </c>
      <c r="G7613" t="s">
        <v>3662</v>
      </c>
      <c r="H7613" t="s">
        <v>1287</v>
      </c>
      <c r="I7613" t="s">
        <v>1287</v>
      </c>
    </row>
    <row r="7614" spans="1:9" x14ac:dyDescent="0.3">
      <c r="A7614" s="2" t="s">
        <v>14</v>
      </c>
      <c r="B7614" s="2">
        <v>27</v>
      </c>
      <c r="C7614">
        <v>26.515111000000001</v>
      </c>
      <c r="D7614">
        <v>-82.142234000000002</v>
      </c>
      <c r="E7614" t="s">
        <v>14</v>
      </c>
      <c r="F7614" t="str">
        <f t="shared" si="118"/>
        <v>PI-27</v>
      </c>
      <c r="G7614" t="s">
        <v>3663</v>
      </c>
      <c r="H7614" t="s">
        <v>1287</v>
      </c>
      <c r="I7614" t="s">
        <v>1287</v>
      </c>
    </row>
    <row r="7615" spans="1:9" x14ac:dyDescent="0.3">
      <c r="A7615" s="2" t="s">
        <v>14</v>
      </c>
      <c r="B7615" s="2">
        <v>28</v>
      </c>
      <c r="C7615">
        <v>26.515115000000002</v>
      </c>
      <c r="D7615">
        <v>-82.138221000000001</v>
      </c>
      <c r="E7615" t="s">
        <v>14</v>
      </c>
      <c r="F7615" t="str">
        <f t="shared" si="118"/>
        <v>PI-28</v>
      </c>
      <c r="G7615" t="s">
        <v>3664</v>
      </c>
      <c r="H7615" t="s">
        <v>1287</v>
      </c>
      <c r="I7615" t="s">
        <v>1287</v>
      </c>
    </row>
    <row r="7616" spans="1:9" x14ac:dyDescent="0.3">
      <c r="A7616" s="2" t="s">
        <v>14</v>
      </c>
      <c r="B7616" s="2">
        <v>29</v>
      </c>
      <c r="C7616">
        <v>26.515118999999999</v>
      </c>
      <c r="D7616">
        <v>-82.134208000000001</v>
      </c>
      <c r="E7616" t="s">
        <v>14</v>
      </c>
      <c r="F7616" t="str">
        <f t="shared" si="118"/>
        <v>PI-29</v>
      </c>
      <c r="G7616" t="s">
        <v>3665</v>
      </c>
      <c r="H7616" t="s">
        <v>1287</v>
      </c>
      <c r="I7616" t="s">
        <v>1287</v>
      </c>
    </row>
    <row r="7617" spans="1:9" x14ac:dyDescent="0.3">
      <c r="A7617" s="2" t="s">
        <v>14</v>
      </c>
      <c r="B7617" s="2">
        <v>30</v>
      </c>
      <c r="C7617">
        <v>26.519151000000001</v>
      </c>
      <c r="D7617">
        <v>-82.162306000000001</v>
      </c>
      <c r="E7617" t="s">
        <v>14</v>
      </c>
      <c r="F7617" t="str">
        <f t="shared" si="118"/>
        <v>PI-30</v>
      </c>
      <c r="G7617" t="s">
        <v>3666</v>
      </c>
      <c r="H7617" t="s">
        <v>1287</v>
      </c>
      <c r="I7617" t="s">
        <v>1287</v>
      </c>
    </row>
    <row r="7618" spans="1:9" x14ac:dyDescent="0.3">
      <c r="A7618" s="2" t="s">
        <v>14</v>
      </c>
      <c r="B7618" s="2">
        <v>31</v>
      </c>
      <c r="C7618">
        <v>26.519168000000001</v>
      </c>
      <c r="D7618">
        <v>-82.146252000000004</v>
      </c>
      <c r="E7618" t="s">
        <v>14</v>
      </c>
      <c r="F7618" t="str">
        <f t="shared" ref="F7618:F7681" si="119">CONCATENATE(A7618&amp;"-"&amp;B7618)</f>
        <v>PI-31</v>
      </c>
      <c r="G7618" t="s">
        <v>3667</v>
      </c>
      <c r="H7618" t="s">
        <v>1287</v>
      </c>
      <c r="I7618" t="s">
        <v>1287</v>
      </c>
    </row>
    <row r="7619" spans="1:9" x14ac:dyDescent="0.3">
      <c r="A7619" s="2" t="s">
        <v>14</v>
      </c>
      <c r="B7619" s="2">
        <v>32</v>
      </c>
      <c r="C7619">
        <v>26.519172999999999</v>
      </c>
      <c r="D7619">
        <v>-82.142239000000004</v>
      </c>
      <c r="E7619" t="s">
        <v>14</v>
      </c>
      <c r="F7619" t="str">
        <f t="shared" si="119"/>
        <v>PI-32</v>
      </c>
      <c r="G7619" t="s">
        <v>3668</v>
      </c>
      <c r="H7619" t="s">
        <v>1287</v>
      </c>
      <c r="I7619" t="s">
        <v>1287</v>
      </c>
    </row>
    <row r="7620" spans="1:9" x14ac:dyDescent="0.3">
      <c r="A7620" s="2" t="s">
        <v>14</v>
      </c>
      <c r="B7620" s="2">
        <v>33</v>
      </c>
      <c r="C7620">
        <v>26.519176000000002</v>
      </c>
      <c r="D7620">
        <v>-82.138226000000003</v>
      </c>
      <c r="E7620" t="s">
        <v>14</v>
      </c>
      <c r="F7620" t="str">
        <f t="shared" si="119"/>
        <v>PI-33</v>
      </c>
      <c r="G7620" t="s">
        <v>3669</v>
      </c>
      <c r="H7620" t="s">
        <v>1287</v>
      </c>
      <c r="I7620" t="s">
        <v>1287</v>
      </c>
    </row>
    <row r="7621" spans="1:9" x14ac:dyDescent="0.3">
      <c r="A7621" s="2" t="s">
        <v>14</v>
      </c>
      <c r="B7621" s="2">
        <v>34</v>
      </c>
      <c r="C7621">
        <v>26.523199000000002</v>
      </c>
      <c r="D7621">
        <v>-82.174351999999999</v>
      </c>
      <c r="E7621" t="s">
        <v>14</v>
      </c>
      <c r="F7621" t="str">
        <f t="shared" si="119"/>
        <v>PI-34</v>
      </c>
      <c r="G7621" t="s">
        <v>3670</v>
      </c>
      <c r="H7621" t="s">
        <v>1287</v>
      </c>
      <c r="I7621" t="s">
        <v>1287</v>
      </c>
    </row>
    <row r="7622" spans="1:9" x14ac:dyDescent="0.3">
      <c r="A7622" s="2" t="s">
        <v>14</v>
      </c>
      <c r="B7622" s="2">
        <v>35</v>
      </c>
      <c r="C7622">
        <v>26.523202999999999</v>
      </c>
      <c r="D7622">
        <v>-82.170338000000001</v>
      </c>
      <c r="E7622" t="s">
        <v>14</v>
      </c>
      <c r="F7622" t="str">
        <f t="shared" si="119"/>
        <v>PI-35</v>
      </c>
      <c r="G7622" t="s">
        <v>3671</v>
      </c>
      <c r="H7622" t="s">
        <v>1287</v>
      </c>
      <c r="I7622" t="s">
        <v>1287</v>
      </c>
    </row>
    <row r="7623" spans="1:9" x14ac:dyDescent="0.3">
      <c r="A7623" s="2" t="s">
        <v>14</v>
      </c>
      <c r="B7623" s="2">
        <v>36</v>
      </c>
      <c r="C7623">
        <v>26.523208</v>
      </c>
      <c r="D7623">
        <v>-82.166325000000001</v>
      </c>
      <c r="E7623" t="s">
        <v>14</v>
      </c>
      <c r="F7623" t="str">
        <f t="shared" si="119"/>
        <v>PI-36</v>
      </c>
      <c r="G7623" t="s">
        <v>3672</v>
      </c>
      <c r="H7623" t="s">
        <v>1287</v>
      </c>
      <c r="I7623" t="s">
        <v>1287</v>
      </c>
    </row>
    <row r="7624" spans="1:9" x14ac:dyDescent="0.3">
      <c r="A7624" s="2" t="s">
        <v>14</v>
      </c>
      <c r="B7624" s="2">
        <v>37</v>
      </c>
      <c r="C7624">
        <v>26.523230000000002</v>
      </c>
      <c r="D7624">
        <v>-82.146257000000006</v>
      </c>
      <c r="E7624" t="s">
        <v>14</v>
      </c>
      <c r="F7624" t="str">
        <f t="shared" si="119"/>
        <v>PI-37</v>
      </c>
      <c r="G7624" t="s">
        <v>3673</v>
      </c>
      <c r="H7624" t="s">
        <v>1287</v>
      </c>
      <c r="I7624" t="s">
        <v>1287</v>
      </c>
    </row>
    <row r="7625" spans="1:9" x14ac:dyDescent="0.3">
      <c r="A7625" s="2" t="s">
        <v>14</v>
      </c>
      <c r="B7625" s="2">
        <v>38</v>
      </c>
      <c r="C7625">
        <v>26.523233999999999</v>
      </c>
      <c r="D7625">
        <v>-82.142244000000005</v>
      </c>
      <c r="E7625" t="s">
        <v>14</v>
      </c>
      <c r="F7625" t="str">
        <f t="shared" si="119"/>
        <v>PI-38</v>
      </c>
      <c r="G7625" t="s">
        <v>3674</v>
      </c>
      <c r="H7625" t="s">
        <v>1287</v>
      </c>
      <c r="I7625" t="s">
        <v>1287</v>
      </c>
    </row>
    <row r="7626" spans="1:9" x14ac:dyDescent="0.3">
      <c r="A7626" s="2" t="s">
        <v>14</v>
      </c>
      <c r="B7626" s="2">
        <v>39</v>
      </c>
      <c r="C7626">
        <v>26.527259999999998</v>
      </c>
      <c r="D7626">
        <v>-82.174357999999998</v>
      </c>
      <c r="E7626" t="s">
        <v>14</v>
      </c>
      <c r="F7626" t="str">
        <f t="shared" si="119"/>
        <v>PI-39</v>
      </c>
      <c r="G7626" t="s">
        <v>3675</v>
      </c>
      <c r="H7626" t="s">
        <v>1287</v>
      </c>
      <c r="I7626" t="s">
        <v>1287</v>
      </c>
    </row>
    <row r="7627" spans="1:9" x14ac:dyDescent="0.3">
      <c r="A7627" s="2" t="s">
        <v>14</v>
      </c>
      <c r="B7627" s="2">
        <v>40</v>
      </c>
      <c r="C7627">
        <v>26.527265</v>
      </c>
      <c r="D7627">
        <v>-82.170344</v>
      </c>
      <c r="E7627" t="s">
        <v>14</v>
      </c>
      <c r="F7627" t="str">
        <f t="shared" si="119"/>
        <v>PI-40</v>
      </c>
      <c r="G7627" t="s">
        <v>3676</v>
      </c>
      <c r="H7627" t="s">
        <v>1287</v>
      </c>
      <c r="I7627" t="s">
        <v>1287</v>
      </c>
    </row>
    <row r="7628" spans="1:9" x14ac:dyDescent="0.3">
      <c r="A7628" s="2" t="s">
        <v>14</v>
      </c>
      <c r="B7628" s="2">
        <v>41</v>
      </c>
      <c r="C7628">
        <v>26.527270000000001</v>
      </c>
      <c r="D7628">
        <v>-82.166331</v>
      </c>
      <c r="E7628" t="s">
        <v>14</v>
      </c>
      <c r="F7628" t="str">
        <f t="shared" si="119"/>
        <v>PI-41</v>
      </c>
      <c r="G7628" t="s">
        <v>3677</v>
      </c>
      <c r="H7628" t="s">
        <v>1287</v>
      </c>
      <c r="I7628" t="s">
        <v>1287</v>
      </c>
    </row>
    <row r="7629" spans="1:9" x14ac:dyDescent="0.3">
      <c r="A7629" s="2" t="s">
        <v>14</v>
      </c>
      <c r="B7629" s="2">
        <v>42</v>
      </c>
      <c r="C7629">
        <v>26.527291999999999</v>
      </c>
      <c r="D7629">
        <v>-82.146263000000005</v>
      </c>
      <c r="E7629" t="s">
        <v>14</v>
      </c>
      <c r="F7629" t="str">
        <f t="shared" si="119"/>
        <v>PI-42</v>
      </c>
      <c r="G7629" t="s">
        <v>3678</v>
      </c>
      <c r="H7629" t="s">
        <v>1287</v>
      </c>
      <c r="I7629" t="s">
        <v>1287</v>
      </c>
    </row>
    <row r="7630" spans="1:9" x14ac:dyDescent="0.3">
      <c r="A7630" s="2" t="s">
        <v>14</v>
      </c>
      <c r="B7630" s="2">
        <v>43</v>
      </c>
      <c r="C7630">
        <v>26.527296</v>
      </c>
      <c r="D7630">
        <v>-82.142249000000007</v>
      </c>
      <c r="E7630" t="s">
        <v>14</v>
      </c>
      <c r="F7630" t="str">
        <f t="shared" si="119"/>
        <v>PI-43</v>
      </c>
      <c r="G7630" t="s">
        <v>3679</v>
      </c>
      <c r="H7630" t="s">
        <v>1287</v>
      </c>
      <c r="I7630" t="s">
        <v>1287</v>
      </c>
    </row>
    <row r="7631" spans="1:9" x14ac:dyDescent="0.3">
      <c r="A7631" s="2" t="s">
        <v>14</v>
      </c>
      <c r="B7631" s="2">
        <v>44</v>
      </c>
      <c r="C7631">
        <v>26.53135</v>
      </c>
      <c r="D7631">
        <v>-82.150281000000007</v>
      </c>
      <c r="E7631" t="s">
        <v>14</v>
      </c>
      <c r="F7631" t="str">
        <f t="shared" si="119"/>
        <v>PI-44</v>
      </c>
      <c r="G7631" t="s">
        <v>3680</v>
      </c>
      <c r="H7631" t="s">
        <v>1287</v>
      </c>
      <c r="I7631" t="s">
        <v>1287</v>
      </c>
    </row>
    <row r="7632" spans="1:9" x14ac:dyDescent="0.3">
      <c r="A7632" s="2" t="s">
        <v>14</v>
      </c>
      <c r="B7632" s="2">
        <v>45</v>
      </c>
      <c r="C7632">
        <v>26.531358000000001</v>
      </c>
      <c r="D7632">
        <v>-82.142253999999994</v>
      </c>
      <c r="E7632" t="s">
        <v>14</v>
      </c>
      <c r="F7632" t="str">
        <f t="shared" si="119"/>
        <v>PI-45</v>
      </c>
      <c r="G7632" t="s">
        <v>3681</v>
      </c>
      <c r="H7632" t="s">
        <v>1287</v>
      </c>
      <c r="I7632" t="s">
        <v>1287</v>
      </c>
    </row>
    <row r="7633" spans="1:9" x14ac:dyDescent="0.3">
      <c r="A7633" s="2" t="s">
        <v>14</v>
      </c>
      <c r="B7633" s="2">
        <v>46</v>
      </c>
      <c r="C7633">
        <v>26.539469</v>
      </c>
      <c r="D7633">
        <v>-82.154306000000005</v>
      </c>
      <c r="E7633" t="s">
        <v>14</v>
      </c>
      <c r="F7633" t="str">
        <f t="shared" si="119"/>
        <v>PI-46</v>
      </c>
      <c r="G7633" t="s">
        <v>3682</v>
      </c>
      <c r="H7633" t="s">
        <v>1287</v>
      </c>
      <c r="I7633" t="s">
        <v>1287</v>
      </c>
    </row>
    <row r="7634" spans="1:9" x14ac:dyDescent="0.3">
      <c r="A7634" s="2" t="s">
        <v>14</v>
      </c>
      <c r="B7634" s="2">
        <v>47</v>
      </c>
      <c r="C7634">
        <v>26.539480999999999</v>
      </c>
      <c r="D7634">
        <v>-82.142263999999997</v>
      </c>
      <c r="E7634" t="s">
        <v>14</v>
      </c>
      <c r="F7634" t="str">
        <f t="shared" si="119"/>
        <v>PI-47</v>
      </c>
      <c r="G7634" t="s">
        <v>3683</v>
      </c>
      <c r="H7634" t="s">
        <v>1287</v>
      </c>
      <c r="I7634" t="s">
        <v>1287</v>
      </c>
    </row>
    <row r="7635" spans="1:9" x14ac:dyDescent="0.3">
      <c r="A7635" s="2" t="s">
        <v>14</v>
      </c>
      <c r="B7635" s="2">
        <v>48</v>
      </c>
      <c r="C7635">
        <v>26.543534999999999</v>
      </c>
      <c r="D7635">
        <v>-82.150296999999995</v>
      </c>
      <c r="E7635" t="s">
        <v>14</v>
      </c>
      <c r="F7635" t="str">
        <f t="shared" si="119"/>
        <v>PI-48</v>
      </c>
      <c r="G7635" t="s">
        <v>3684</v>
      </c>
      <c r="H7635" t="s">
        <v>1287</v>
      </c>
      <c r="I7635" t="s">
        <v>1287</v>
      </c>
    </row>
    <row r="7636" spans="1:9" x14ac:dyDescent="0.3">
      <c r="A7636" s="2" t="s">
        <v>14</v>
      </c>
      <c r="B7636" s="2">
        <v>49</v>
      </c>
      <c r="C7636">
        <v>26.543538999999999</v>
      </c>
      <c r="D7636">
        <v>-82.146282999999997</v>
      </c>
      <c r="E7636" t="s">
        <v>14</v>
      </c>
      <c r="F7636" t="str">
        <f t="shared" si="119"/>
        <v>PI-49</v>
      </c>
      <c r="G7636" t="s">
        <v>3685</v>
      </c>
      <c r="H7636" t="s">
        <v>1287</v>
      </c>
      <c r="I7636" t="s">
        <v>1287</v>
      </c>
    </row>
    <row r="7637" spans="1:9" x14ac:dyDescent="0.3">
      <c r="A7637" s="2" t="s">
        <v>14</v>
      </c>
      <c r="B7637" s="2">
        <v>50</v>
      </c>
      <c r="C7637">
        <v>26.543543</v>
      </c>
      <c r="D7637">
        <v>-82.142268999999999</v>
      </c>
      <c r="E7637" t="s">
        <v>14</v>
      </c>
      <c r="F7637" t="str">
        <f t="shared" si="119"/>
        <v>PI-50</v>
      </c>
      <c r="G7637" t="s">
        <v>3686</v>
      </c>
      <c r="H7637" t="s">
        <v>1287</v>
      </c>
      <c r="I7637" t="s">
        <v>1287</v>
      </c>
    </row>
    <row r="7638" spans="1:9" x14ac:dyDescent="0.3">
      <c r="A7638" s="2" t="s">
        <v>14</v>
      </c>
      <c r="B7638" s="2">
        <v>51</v>
      </c>
      <c r="C7638">
        <v>26.547601</v>
      </c>
      <c r="D7638">
        <v>-82.146287999999998</v>
      </c>
      <c r="E7638" t="s">
        <v>14</v>
      </c>
      <c r="F7638" t="str">
        <f t="shared" si="119"/>
        <v>PI-51</v>
      </c>
      <c r="G7638" t="s">
        <v>3687</v>
      </c>
      <c r="H7638" t="s">
        <v>1287</v>
      </c>
      <c r="I7638" t="s">
        <v>1287</v>
      </c>
    </row>
    <row r="7639" spans="1:9" x14ac:dyDescent="0.3">
      <c r="A7639" s="2" t="s">
        <v>14</v>
      </c>
      <c r="B7639" s="2">
        <v>52</v>
      </c>
      <c r="C7639">
        <v>26.547605000000001</v>
      </c>
      <c r="D7639">
        <v>-82.142274</v>
      </c>
      <c r="E7639" t="s">
        <v>14</v>
      </c>
      <c r="F7639" t="str">
        <f t="shared" si="119"/>
        <v>PI-52</v>
      </c>
      <c r="G7639" t="s">
        <v>3688</v>
      </c>
      <c r="H7639" t="s">
        <v>1287</v>
      </c>
      <c r="I7639" t="s">
        <v>1287</v>
      </c>
    </row>
    <row r="7640" spans="1:9" x14ac:dyDescent="0.3">
      <c r="A7640" s="2" t="s">
        <v>14</v>
      </c>
      <c r="B7640" s="2">
        <v>53</v>
      </c>
      <c r="C7640">
        <v>26.547616000000001</v>
      </c>
      <c r="D7640">
        <v>-82.130230999999995</v>
      </c>
      <c r="E7640" t="s">
        <v>14</v>
      </c>
      <c r="F7640" t="str">
        <f t="shared" si="119"/>
        <v>PI-53</v>
      </c>
      <c r="G7640" t="s">
        <v>3689</v>
      </c>
      <c r="H7640" t="s">
        <v>1287</v>
      </c>
      <c r="I7640" t="s">
        <v>1287</v>
      </c>
    </row>
    <row r="7641" spans="1:9" x14ac:dyDescent="0.3">
      <c r="A7641" s="2" t="s">
        <v>14</v>
      </c>
      <c r="B7641" s="2">
        <v>54</v>
      </c>
      <c r="C7641">
        <v>26.551662</v>
      </c>
      <c r="D7641">
        <v>-82.146293</v>
      </c>
      <c r="E7641" t="s">
        <v>14</v>
      </c>
      <c r="F7641" t="str">
        <f t="shared" si="119"/>
        <v>PI-54</v>
      </c>
      <c r="G7641" t="s">
        <v>3690</v>
      </c>
      <c r="H7641" t="s">
        <v>1287</v>
      </c>
      <c r="I7641" t="s">
        <v>1287</v>
      </c>
    </row>
    <row r="7642" spans="1:9" x14ac:dyDescent="0.3">
      <c r="A7642" s="2" t="s">
        <v>14</v>
      </c>
      <c r="B7642" s="2">
        <v>55</v>
      </c>
      <c r="C7642">
        <v>26.551666000000001</v>
      </c>
      <c r="D7642">
        <v>-82.142279000000002</v>
      </c>
      <c r="E7642" t="s">
        <v>14</v>
      </c>
      <c r="F7642" t="str">
        <f t="shared" si="119"/>
        <v>PI-55</v>
      </c>
      <c r="G7642" t="s">
        <v>3691</v>
      </c>
      <c r="H7642" t="s">
        <v>1287</v>
      </c>
      <c r="I7642" t="s">
        <v>1287</v>
      </c>
    </row>
    <row r="7643" spans="1:9" x14ac:dyDescent="0.3">
      <c r="A7643" s="2" t="s">
        <v>14</v>
      </c>
      <c r="B7643" s="2">
        <v>56</v>
      </c>
      <c r="C7643">
        <v>26.551673999999998</v>
      </c>
      <c r="D7643">
        <v>-82.134249999999994</v>
      </c>
      <c r="E7643" t="s">
        <v>14</v>
      </c>
      <c r="F7643" t="str">
        <f t="shared" si="119"/>
        <v>PI-56</v>
      </c>
      <c r="G7643" t="s">
        <v>3692</v>
      </c>
      <c r="H7643" t="s">
        <v>1287</v>
      </c>
      <c r="I7643" t="s">
        <v>1287</v>
      </c>
    </row>
    <row r="7644" spans="1:9" x14ac:dyDescent="0.3">
      <c r="A7644" s="2" t="s">
        <v>14</v>
      </c>
      <c r="B7644" s="2">
        <v>57</v>
      </c>
      <c r="C7644">
        <v>26.551677999999999</v>
      </c>
      <c r="D7644">
        <v>-82.130235999999996</v>
      </c>
      <c r="E7644" t="s">
        <v>14</v>
      </c>
      <c r="F7644" t="str">
        <f t="shared" si="119"/>
        <v>PI-57</v>
      </c>
      <c r="G7644" t="s">
        <v>3693</v>
      </c>
      <c r="H7644" t="s">
        <v>1287</v>
      </c>
      <c r="I7644" t="s">
        <v>1287</v>
      </c>
    </row>
    <row r="7645" spans="1:9" x14ac:dyDescent="0.3">
      <c r="A7645" s="2" t="s">
        <v>14</v>
      </c>
      <c r="B7645" s="2">
        <v>58</v>
      </c>
      <c r="C7645">
        <v>26.555724000000001</v>
      </c>
      <c r="D7645">
        <v>-82.146298999999999</v>
      </c>
      <c r="E7645" t="s">
        <v>14</v>
      </c>
      <c r="F7645" t="str">
        <f t="shared" si="119"/>
        <v>PI-58</v>
      </c>
      <c r="G7645" t="s">
        <v>3694</v>
      </c>
      <c r="H7645" t="s">
        <v>1287</v>
      </c>
      <c r="I7645" t="s">
        <v>1287</v>
      </c>
    </row>
    <row r="7646" spans="1:9" x14ac:dyDescent="0.3">
      <c r="A7646" s="2" t="s">
        <v>14</v>
      </c>
      <c r="B7646" s="2">
        <v>59</v>
      </c>
      <c r="C7646">
        <v>26.555727999999998</v>
      </c>
      <c r="D7646">
        <v>-82.142284000000004</v>
      </c>
      <c r="E7646" t="s">
        <v>14</v>
      </c>
      <c r="F7646" t="str">
        <f t="shared" si="119"/>
        <v>PI-59</v>
      </c>
      <c r="G7646" t="s">
        <v>3695</v>
      </c>
      <c r="H7646" t="s">
        <v>1287</v>
      </c>
      <c r="I7646" t="s">
        <v>1287</v>
      </c>
    </row>
    <row r="7647" spans="1:9" x14ac:dyDescent="0.3">
      <c r="A7647" s="2" t="s">
        <v>14</v>
      </c>
      <c r="B7647" s="2">
        <v>60</v>
      </c>
      <c r="C7647">
        <v>26.555731999999999</v>
      </c>
      <c r="D7647">
        <v>-82.138268999999994</v>
      </c>
      <c r="E7647" t="s">
        <v>14</v>
      </c>
      <c r="F7647" t="str">
        <f t="shared" si="119"/>
        <v>PI-60</v>
      </c>
      <c r="G7647" t="s">
        <v>3696</v>
      </c>
      <c r="H7647" t="s">
        <v>1287</v>
      </c>
      <c r="I7647" t="s">
        <v>1287</v>
      </c>
    </row>
    <row r="7648" spans="1:9" x14ac:dyDescent="0.3">
      <c r="A7648" s="2" t="s">
        <v>14</v>
      </c>
      <c r="B7648" s="2">
        <v>61</v>
      </c>
      <c r="C7648">
        <v>26.55979</v>
      </c>
      <c r="D7648">
        <v>-82.142289000000005</v>
      </c>
      <c r="E7648" t="s">
        <v>14</v>
      </c>
      <c r="F7648" t="str">
        <f t="shared" si="119"/>
        <v>PI-61</v>
      </c>
      <c r="G7648" t="s">
        <v>3697</v>
      </c>
      <c r="H7648" t="s">
        <v>1287</v>
      </c>
      <c r="I7648" t="s">
        <v>1287</v>
      </c>
    </row>
    <row r="7649" spans="1:9" x14ac:dyDescent="0.3">
      <c r="A7649" s="2" t="s">
        <v>14</v>
      </c>
      <c r="B7649" s="2">
        <v>62</v>
      </c>
      <c r="C7649">
        <v>26.559794</v>
      </c>
      <c r="D7649">
        <v>-82.138273999999996</v>
      </c>
      <c r="E7649" t="s">
        <v>14</v>
      </c>
      <c r="F7649" t="str">
        <f t="shared" si="119"/>
        <v>PI-62</v>
      </c>
      <c r="G7649" t="s">
        <v>3698</v>
      </c>
      <c r="H7649" t="s">
        <v>1287</v>
      </c>
      <c r="I7649" t="s">
        <v>1287</v>
      </c>
    </row>
    <row r="7650" spans="1:9" x14ac:dyDescent="0.3">
      <c r="A7650" s="2" t="s">
        <v>14</v>
      </c>
      <c r="B7650" s="2">
        <v>63</v>
      </c>
      <c r="C7650">
        <v>26.559798000000001</v>
      </c>
      <c r="D7650">
        <v>-82.134259999999998</v>
      </c>
      <c r="E7650" t="s">
        <v>14</v>
      </c>
      <c r="F7650" t="str">
        <f t="shared" si="119"/>
        <v>PI-63</v>
      </c>
      <c r="G7650" t="s">
        <v>3699</v>
      </c>
      <c r="H7650" t="s">
        <v>1287</v>
      </c>
      <c r="I7650" t="s">
        <v>1287</v>
      </c>
    </row>
    <row r="7651" spans="1:9" x14ac:dyDescent="0.3">
      <c r="A7651" s="2" t="s">
        <v>14</v>
      </c>
      <c r="B7651" s="2">
        <v>64</v>
      </c>
      <c r="C7651">
        <v>26.563790000000001</v>
      </c>
      <c r="D7651">
        <v>-82.194486999999995</v>
      </c>
      <c r="E7651" t="s">
        <v>14</v>
      </c>
      <c r="F7651" t="str">
        <f t="shared" si="119"/>
        <v>PI-64</v>
      </c>
      <c r="G7651" t="s">
        <v>3700</v>
      </c>
      <c r="H7651" t="s">
        <v>1287</v>
      </c>
      <c r="I7651" t="s">
        <v>1287</v>
      </c>
    </row>
    <row r="7652" spans="1:9" x14ac:dyDescent="0.3">
      <c r="A7652" s="2" t="s">
        <v>14</v>
      </c>
      <c r="B7652" s="2">
        <v>65</v>
      </c>
      <c r="C7652">
        <v>26.563794999999999</v>
      </c>
      <c r="D7652">
        <v>-82.190472999999997</v>
      </c>
      <c r="E7652" t="s">
        <v>14</v>
      </c>
      <c r="F7652" t="str">
        <f t="shared" si="119"/>
        <v>PI-65</v>
      </c>
      <c r="G7652" t="s">
        <v>3701</v>
      </c>
      <c r="H7652" t="s">
        <v>1287</v>
      </c>
      <c r="I7652" t="s">
        <v>1287</v>
      </c>
    </row>
    <row r="7653" spans="1:9" x14ac:dyDescent="0.3">
      <c r="A7653" s="2" t="s">
        <v>14</v>
      </c>
      <c r="B7653" s="2">
        <v>66</v>
      </c>
      <c r="C7653">
        <v>26.563852000000001</v>
      </c>
      <c r="D7653">
        <v>-82.142294000000007</v>
      </c>
      <c r="E7653" t="s">
        <v>14</v>
      </c>
      <c r="F7653" t="str">
        <f t="shared" si="119"/>
        <v>PI-66</v>
      </c>
      <c r="G7653" t="s">
        <v>3702</v>
      </c>
      <c r="H7653" t="s">
        <v>1287</v>
      </c>
      <c r="I7653" t="s">
        <v>1287</v>
      </c>
    </row>
    <row r="7654" spans="1:9" x14ac:dyDescent="0.3">
      <c r="A7654" s="2" t="s">
        <v>14</v>
      </c>
      <c r="B7654" s="2">
        <v>67</v>
      </c>
      <c r="C7654">
        <v>26.563856000000001</v>
      </c>
      <c r="D7654">
        <v>-82.138278999999997</v>
      </c>
      <c r="E7654" t="s">
        <v>14</v>
      </c>
      <c r="F7654" t="str">
        <f t="shared" si="119"/>
        <v>PI-67</v>
      </c>
      <c r="G7654" t="s">
        <v>3703</v>
      </c>
      <c r="H7654" t="s">
        <v>1287</v>
      </c>
      <c r="I7654" t="s">
        <v>1287</v>
      </c>
    </row>
    <row r="7655" spans="1:9" x14ac:dyDescent="0.3">
      <c r="A7655" s="2" t="s">
        <v>14</v>
      </c>
      <c r="B7655" s="2">
        <v>68</v>
      </c>
      <c r="C7655">
        <v>26.563859000000001</v>
      </c>
      <c r="D7655">
        <v>-82.134264000000002</v>
      </c>
      <c r="E7655" t="s">
        <v>14</v>
      </c>
      <c r="F7655" t="str">
        <f t="shared" si="119"/>
        <v>PI-68</v>
      </c>
      <c r="G7655" t="s">
        <v>3704</v>
      </c>
      <c r="H7655" t="s">
        <v>1287</v>
      </c>
      <c r="I7655" t="s">
        <v>1287</v>
      </c>
    </row>
    <row r="7656" spans="1:9" x14ac:dyDescent="0.3">
      <c r="A7656" s="2" t="s">
        <v>14</v>
      </c>
      <c r="B7656" s="2">
        <v>69</v>
      </c>
      <c r="C7656">
        <v>26.563863000000001</v>
      </c>
      <c r="D7656">
        <v>-82.130249000000006</v>
      </c>
      <c r="E7656" t="s">
        <v>14</v>
      </c>
      <c r="F7656" t="str">
        <f t="shared" si="119"/>
        <v>PI-69</v>
      </c>
      <c r="G7656" t="s">
        <v>3705</v>
      </c>
      <c r="H7656" t="s">
        <v>1287</v>
      </c>
      <c r="I7656" t="s">
        <v>1287</v>
      </c>
    </row>
    <row r="7657" spans="1:9" x14ac:dyDescent="0.3">
      <c r="A7657" s="2" t="s">
        <v>14</v>
      </c>
      <c r="B7657" s="2">
        <v>70</v>
      </c>
      <c r="C7657">
        <v>26.567851999999998</v>
      </c>
      <c r="D7657">
        <v>-82.194494000000006</v>
      </c>
      <c r="E7657" t="s">
        <v>14</v>
      </c>
      <c r="F7657" t="str">
        <f t="shared" si="119"/>
        <v>PI-70</v>
      </c>
      <c r="G7657" t="s">
        <v>3706</v>
      </c>
      <c r="H7657" t="s">
        <v>1287</v>
      </c>
      <c r="I7657" t="s">
        <v>1287</v>
      </c>
    </row>
    <row r="7658" spans="1:9" x14ac:dyDescent="0.3">
      <c r="A7658" s="2" t="s">
        <v>14</v>
      </c>
      <c r="B7658" s="2">
        <v>71</v>
      </c>
      <c r="C7658">
        <v>26.567857</v>
      </c>
      <c r="D7658">
        <v>-82.190478999999996</v>
      </c>
      <c r="E7658" t="s">
        <v>14</v>
      </c>
      <c r="F7658" t="str">
        <f t="shared" si="119"/>
        <v>PI-71</v>
      </c>
      <c r="G7658" t="s">
        <v>3707</v>
      </c>
      <c r="H7658" t="s">
        <v>1287</v>
      </c>
      <c r="I7658" t="s">
        <v>1287</v>
      </c>
    </row>
    <row r="7659" spans="1:9" x14ac:dyDescent="0.3">
      <c r="A7659" s="2" t="s">
        <v>14</v>
      </c>
      <c r="B7659" s="2">
        <v>72</v>
      </c>
      <c r="C7659">
        <v>26.567909</v>
      </c>
      <c r="D7659">
        <v>-82.146314000000004</v>
      </c>
      <c r="E7659" t="s">
        <v>14</v>
      </c>
      <c r="F7659" t="str">
        <f t="shared" si="119"/>
        <v>PI-72</v>
      </c>
      <c r="G7659" t="s">
        <v>3708</v>
      </c>
      <c r="H7659" t="s">
        <v>1287</v>
      </c>
      <c r="I7659" t="s">
        <v>1287</v>
      </c>
    </row>
    <row r="7660" spans="1:9" x14ac:dyDescent="0.3">
      <c r="A7660" s="2" t="s">
        <v>14</v>
      </c>
      <c r="B7660" s="2">
        <v>73</v>
      </c>
      <c r="C7660">
        <v>26.567913000000001</v>
      </c>
      <c r="D7660">
        <v>-82.142298999999994</v>
      </c>
      <c r="E7660" t="s">
        <v>14</v>
      </c>
      <c r="F7660" t="str">
        <f t="shared" si="119"/>
        <v>PI-73</v>
      </c>
      <c r="G7660" t="s">
        <v>3709</v>
      </c>
      <c r="H7660" t="s">
        <v>1287</v>
      </c>
      <c r="I7660" t="s">
        <v>1287</v>
      </c>
    </row>
    <row r="7661" spans="1:9" x14ac:dyDescent="0.3">
      <c r="A7661" s="2" t="s">
        <v>14</v>
      </c>
      <c r="B7661" s="2">
        <v>74</v>
      </c>
      <c r="C7661">
        <v>26.567917000000001</v>
      </c>
      <c r="D7661">
        <v>-82.138283999999999</v>
      </c>
      <c r="E7661" t="s">
        <v>14</v>
      </c>
      <c r="F7661" t="str">
        <f t="shared" si="119"/>
        <v>PI-74</v>
      </c>
      <c r="G7661" t="s">
        <v>3710</v>
      </c>
      <c r="H7661" t="s">
        <v>1287</v>
      </c>
      <c r="I7661" t="s">
        <v>1287</v>
      </c>
    </row>
    <row r="7662" spans="1:9" x14ac:dyDescent="0.3">
      <c r="A7662" s="2" t="s">
        <v>14</v>
      </c>
      <c r="B7662" s="2">
        <v>75</v>
      </c>
      <c r="C7662">
        <v>26.567920999999998</v>
      </c>
      <c r="D7662">
        <v>-82.134269000000003</v>
      </c>
      <c r="E7662" t="s">
        <v>14</v>
      </c>
      <c r="F7662" t="str">
        <f t="shared" si="119"/>
        <v>PI-75</v>
      </c>
      <c r="G7662" t="s">
        <v>3711</v>
      </c>
      <c r="H7662" t="s">
        <v>1287</v>
      </c>
      <c r="I7662" t="s">
        <v>1287</v>
      </c>
    </row>
    <row r="7663" spans="1:9" x14ac:dyDescent="0.3">
      <c r="A7663" s="2" t="s">
        <v>14</v>
      </c>
      <c r="B7663" s="2">
        <v>76</v>
      </c>
      <c r="C7663">
        <v>26.567924999999999</v>
      </c>
      <c r="D7663">
        <v>-82.130253999999994</v>
      </c>
      <c r="E7663" t="s">
        <v>14</v>
      </c>
      <c r="F7663" t="str">
        <f t="shared" si="119"/>
        <v>PI-76</v>
      </c>
      <c r="G7663" t="s">
        <v>3712</v>
      </c>
      <c r="H7663" t="s">
        <v>1287</v>
      </c>
      <c r="I7663" t="s">
        <v>1287</v>
      </c>
    </row>
    <row r="7664" spans="1:9" x14ac:dyDescent="0.3">
      <c r="A7664" s="2" t="s">
        <v>14</v>
      </c>
      <c r="B7664" s="2">
        <v>77</v>
      </c>
      <c r="C7664">
        <v>26.571967000000001</v>
      </c>
      <c r="D7664">
        <v>-82.150334000000001</v>
      </c>
      <c r="E7664" t="s">
        <v>14</v>
      </c>
      <c r="F7664" t="str">
        <f t="shared" si="119"/>
        <v>PI-77</v>
      </c>
      <c r="G7664" t="s">
        <v>3713</v>
      </c>
      <c r="H7664" t="s">
        <v>1287</v>
      </c>
      <c r="I7664" t="s">
        <v>1287</v>
      </c>
    </row>
    <row r="7665" spans="1:9" x14ac:dyDescent="0.3">
      <c r="A7665" s="2" t="s">
        <v>14</v>
      </c>
      <c r="B7665" s="2">
        <v>78</v>
      </c>
      <c r="C7665">
        <v>26.571971000000001</v>
      </c>
      <c r="D7665">
        <v>-82.146319000000005</v>
      </c>
      <c r="E7665" t="s">
        <v>14</v>
      </c>
      <c r="F7665" t="str">
        <f t="shared" si="119"/>
        <v>PI-78</v>
      </c>
      <c r="G7665" t="s">
        <v>3714</v>
      </c>
      <c r="H7665" t="s">
        <v>1287</v>
      </c>
      <c r="I7665" t="s">
        <v>1287</v>
      </c>
    </row>
    <row r="7666" spans="1:9" x14ac:dyDescent="0.3">
      <c r="A7666" s="2" t="s">
        <v>14</v>
      </c>
      <c r="B7666" s="2">
        <v>79</v>
      </c>
      <c r="C7666">
        <v>26.571978999999999</v>
      </c>
      <c r="D7666">
        <v>-82.138289</v>
      </c>
      <c r="E7666" t="s">
        <v>14</v>
      </c>
      <c r="F7666" t="str">
        <f t="shared" si="119"/>
        <v>PI-79</v>
      </c>
      <c r="G7666" t="s">
        <v>3715</v>
      </c>
      <c r="H7666" t="s">
        <v>1287</v>
      </c>
      <c r="I7666" t="s">
        <v>1287</v>
      </c>
    </row>
    <row r="7667" spans="1:9" x14ac:dyDescent="0.3">
      <c r="A7667" s="2" t="s">
        <v>14</v>
      </c>
      <c r="B7667" s="2">
        <v>80</v>
      </c>
      <c r="C7667">
        <v>26.576024</v>
      </c>
      <c r="D7667">
        <v>-82.154354999999995</v>
      </c>
      <c r="E7667" t="s">
        <v>14</v>
      </c>
      <c r="F7667" t="str">
        <f t="shared" si="119"/>
        <v>PI-80</v>
      </c>
      <c r="G7667" t="s">
        <v>3716</v>
      </c>
      <c r="H7667" t="s">
        <v>1287</v>
      </c>
      <c r="I7667" t="s">
        <v>1287</v>
      </c>
    </row>
    <row r="7668" spans="1:9" x14ac:dyDescent="0.3">
      <c r="A7668" s="2" t="s">
        <v>14</v>
      </c>
      <c r="B7668" s="2">
        <v>81</v>
      </c>
      <c r="C7668">
        <v>26.576028000000001</v>
      </c>
      <c r="D7668">
        <v>-82.15034</v>
      </c>
      <c r="E7668" t="s">
        <v>14</v>
      </c>
      <c r="F7668" t="str">
        <f t="shared" si="119"/>
        <v>PI-81</v>
      </c>
      <c r="G7668" t="s">
        <v>3717</v>
      </c>
      <c r="H7668" t="s">
        <v>1287</v>
      </c>
      <c r="I7668" t="s">
        <v>1287</v>
      </c>
    </row>
    <row r="7669" spans="1:9" x14ac:dyDescent="0.3">
      <c r="A7669" s="2" t="s">
        <v>14</v>
      </c>
      <c r="B7669" s="2">
        <v>82</v>
      </c>
      <c r="C7669">
        <v>26.576032999999999</v>
      </c>
      <c r="D7669">
        <v>-82.146324000000007</v>
      </c>
      <c r="E7669" t="s">
        <v>14</v>
      </c>
      <c r="F7669" t="str">
        <f t="shared" si="119"/>
        <v>PI-82</v>
      </c>
      <c r="G7669" t="s">
        <v>3718</v>
      </c>
      <c r="H7669" t="s">
        <v>1287</v>
      </c>
      <c r="I7669" t="s">
        <v>1287</v>
      </c>
    </row>
    <row r="7670" spans="1:9" x14ac:dyDescent="0.3">
      <c r="A7670" s="2" t="s">
        <v>14</v>
      </c>
      <c r="B7670" s="2">
        <v>83</v>
      </c>
      <c r="C7670">
        <v>26.580076999999999</v>
      </c>
      <c r="D7670">
        <v>-82.162391</v>
      </c>
      <c r="E7670" t="s">
        <v>14</v>
      </c>
      <c r="F7670" t="str">
        <f t="shared" si="119"/>
        <v>PI-83</v>
      </c>
      <c r="G7670" t="s">
        <v>3719</v>
      </c>
      <c r="H7670" t="s">
        <v>1287</v>
      </c>
      <c r="I7670" t="s">
        <v>1287</v>
      </c>
    </row>
    <row r="7671" spans="1:9" x14ac:dyDescent="0.3">
      <c r="A7671" s="2" t="s">
        <v>14</v>
      </c>
      <c r="B7671" s="2">
        <v>84</v>
      </c>
      <c r="C7671">
        <v>26.580081</v>
      </c>
      <c r="D7671">
        <v>-82.158376000000004</v>
      </c>
      <c r="E7671" t="s">
        <v>14</v>
      </c>
      <c r="F7671" t="str">
        <f t="shared" si="119"/>
        <v>PI-84</v>
      </c>
      <c r="G7671" t="s">
        <v>3720</v>
      </c>
      <c r="H7671" t="s">
        <v>1287</v>
      </c>
      <c r="I7671" t="s">
        <v>1287</v>
      </c>
    </row>
    <row r="7672" spans="1:9" x14ac:dyDescent="0.3">
      <c r="A7672" s="2" t="s">
        <v>14</v>
      </c>
      <c r="B7672" s="2">
        <v>85</v>
      </c>
      <c r="C7672">
        <v>26.580086000000001</v>
      </c>
      <c r="D7672">
        <v>-82.154359999999997</v>
      </c>
      <c r="E7672" t="s">
        <v>14</v>
      </c>
      <c r="F7672" t="str">
        <f t="shared" si="119"/>
        <v>PI-85</v>
      </c>
      <c r="G7672" t="s">
        <v>3721</v>
      </c>
      <c r="H7672" t="s">
        <v>1287</v>
      </c>
      <c r="I7672" t="s">
        <v>1287</v>
      </c>
    </row>
    <row r="7673" spans="1:9" x14ac:dyDescent="0.3">
      <c r="A7673" s="2" t="s">
        <v>14</v>
      </c>
      <c r="B7673" s="2">
        <v>86</v>
      </c>
      <c r="C7673">
        <v>26.580089999999998</v>
      </c>
      <c r="D7673">
        <v>-82.150345000000002</v>
      </c>
      <c r="E7673" t="s">
        <v>14</v>
      </c>
      <c r="F7673" t="str">
        <f t="shared" si="119"/>
        <v>PI-86</v>
      </c>
      <c r="G7673" t="s">
        <v>3722</v>
      </c>
      <c r="H7673" t="s">
        <v>1287</v>
      </c>
      <c r="I7673" t="s">
        <v>1287</v>
      </c>
    </row>
    <row r="7674" spans="1:9" x14ac:dyDescent="0.3">
      <c r="A7674" s="2" t="s">
        <v>14</v>
      </c>
      <c r="B7674" s="2">
        <v>87</v>
      </c>
      <c r="C7674">
        <v>26.580093999999999</v>
      </c>
      <c r="D7674">
        <v>-82.146330000000006</v>
      </c>
      <c r="E7674" t="s">
        <v>14</v>
      </c>
      <c r="F7674" t="str">
        <f t="shared" si="119"/>
        <v>PI-87</v>
      </c>
      <c r="G7674" t="s">
        <v>3723</v>
      </c>
      <c r="H7674" t="s">
        <v>1287</v>
      </c>
      <c r="I7674" t="s">
        <v>1287</v>
      </c>
    </row>
    <row r="7675" spans="1:9" x14ac:dyDescent="0.3">
      <c r="A7675" s="2" t="s">
        <v>14</v>
      </c>
      <c r="B7675" s="2">
        <v>88</v>
      </c>
      <c r="C7675">
        <v>26.580098</v>
      </c>
      <c r="D7675">
        <v>-82.142313999999999</v>
      </c>
      <c r="E7675" t="s">
        <v>14</v>
      </c>
      <c r="F7675" t="str">
        <f t="shared" si="119"/>
        <v>PI-88</v>
      </c>
      <c r="G7675" t="s">
        <v>3724</v>
      </c>
      <c r="H7675" t="s">
        <v>1287</v>
      </c>
      <c r="I7675" t="s">
        <v>1287</v>
      </c>
    </row>
    <row r="7676" spans="1:9" x14ac:dyDescent="0.3">
      <c r="A7676" s="2" t="s">
        <v>14</v>
      </c>
      <c r="B7676" s="2">
        <v>89</v>
      </c>
      <c r="C7676">
        <v>26.580106000000001</v>
      </c>
      <c r="D7676">
        <v>-82.134282999999996</v>
      </c>
      <c r="E7676" t="s">
        <v>14</v>
      </c>
      <c r="F7676" t="str">
        <f t="shared" si="119"/>
        <v>PI-89</v>
      </c>
      <c r="G7676" t="s">
        <v>3725</v>
      </c>
      <c r="H7676" t="s">
        <v>1287</v>
      </c>
      <c r="I7676" t="s">
        <v>1287</v>
      </c>
    </row>
    <row r="7677" spans="1:9" x14ac:dyDescent="0.3">
      <c r="A7677" s="2" t="s">
        <v>14</v>
      </c>
      <c r="B7677" s="2">
        <v>90</v>
      </c>
      <c r="C7677">
        <v>26.580110000000001</v>
      </c>
      <c r="D7677">
        <v>-82.130268000000001</v>
      </c>
      <c r="E7677" t="s">
        <v>14</v>
      </c>
      <c r="F7677" t="str">
        <f t="shared" si="119"/>
        <v>PI-90</v>
      </c>
      <c r="G7677" t="s">
        <v>3726</v>
      </c>
      <c r="H7677" t="s">
        <v>1287</v>
      </c>
      <c r="I7677" t="s">
        <v>1287</v>
      </c>
    </row>
    <row r="7678" spans="1:9" x14ac:dyDescent="0.3">
      <c r="A7678" s="2" t="s">
        <v>14</v>
      </c>
      <c r="B7678" s="2">
        <v>91</v>
      </c>
      <c r="C7678">
        <v>26.584092999999999</v>
      </c>
      <c r="D7678">
        <v>-82.198537000000002</v>
      </c>
      <c r="E7678" t="s">
        <v>14</v>
      </c>
      <c r="F7678" t="str">
        <f t="shared" si="119"/>
        <v>PI-91</v>
      </c>
      <c r="G7678" t="s">
        <v>3727</v>
      </c>
      <c r="H7678" t="s">
        <v>1287</v>
      </c>
      <c r="I7678" t="s">
        <v>1287</v>
      </c>
    </row>
    <row r="7679" spans="1:9" x14ac:dyDescent="0.3">
      <c r="A7679" s="2" t="s">
        <v>14</v>
      </c>
      <c r="B7679" s="2">
        <v>92</v>
      </c>
      <c r="C7679">
        <v>26.584139</v>
      </c>
      <c r="D7679">
        <v>-82.162396999999999</v>
      </c>
      <c r="E7679" t="s">
        <v>14</v>
      </c>
      <c r="F7679" t="str">
        <f t="shared" si="119"/>
        <v>PI-92</v>
      </c>
      <c r="G7679" t="s">
        <v>3728</v>
      </c>
      <c r="H7679" t="s">
        <v>1287</v>
      </c>
      <c r="I7679" t="s">
        <v>1287</v>
      </c>
    </row>
    <row r="7680" spans="1:9" x14ac:dyDescent="0.3">
      <c r="A7680" s="2" t="s">
        <v>14</v>
      </c>
      <c r="B7680" s="2">
        <v>93</v>
      </c>
      <c r="C7680">
        <v>26.584143000000001</v>
      </c>
      <c r="D7680">
        <v>-82.158382000000003</v>
      </c>
      <c r="E7680" t="s">
        <v>14</v>
      </c>
      <c r="F7680" t="str">
        <f t="shared" si="119"/>
        <v>PI-93</v>
      </c>
      <c r="G7680" t="s">
        <v>3729</v>
      </c>
      <c r="H7680" t="s">
        <v>1287</v>
      </c>
      <c r="I7680" t="s">
        <v>1287</v>
      </c>
    </row>
    <row r="7681" spans="1:9" x14ac:dyDescent="0.3">
      <c r="A7681" s="2" t="s">
        <v>14</v>
      </c>
      <c r="B7681" s="2">
        <v>94</v>
      </c>
      <c r="C7681">
        <v>26.584147999999999</v>
      </c>
      <c r="D7681">
        <v>-82.154365999999996</v>
      </c>
      <c r="E7681" t="s">
        <v>14</v>
      </c>
      <c r="F7681" t="str">
        <f t="shared" si="119"/>
        <v>PI-94</v>
      </c>
      <c r="G7681" t="s">
        <v>3730</v>
      </c>
      <c r="H7681" t="s">
        <v>1287</v>
      </c>
      <c r="I7681" t="s">
        <v>1287</v>
      </c>
    </row>
    <row r="7682" spans="1:9" x14ac:dyDescent="0.3">
      <c r="A7682" s="2" t="s">
        <v>14</v>
      </c>
      <c r="B7682" s="2">
        <v>95</v>
      </c>
      <c r="C7682">
        <v>26.584167999999998</v>
      </c>
      <c r="D7682">
        <v>-82.134287999999998</v>
      </c>
      <c r="E7682" t="s">
        <v>14</v>
      </c>
      <c r="F7682" t="str">
        <f t="shared" ref="F7682:F7745" si="120">CONCATENATE(A7682&amp;"-"&amp;B7682)</f>
        <v>PI-95</v>
      </c>
      <c r="G7682" t="s">
        <v>3731</v>
      </c>
      <c r="H7682" t="s">
        <v>1287</v>
      </c>
      <c r="I7682" t="s">
        <v>1287</v>
      </c>
    </row>
    <row r="7683" spans="1:9" x14ac:dyDescent="0.3">
      <c r="A7683" s="2" t="s">
        <v>14</v>
      </c>
      <c r="B7683" s="2">
        <v>96</v>
      </c>
      <c r="C7683">
        <v>26.588186</v>
      </c>
      <c r="D7683">
        <v>-82.174449999999993</v>
      </c>
      <c r="E7683" t="s">
        <v>14</v>
      </c>
      <c r="F7683" t="str">
        <f t="shared" si="120"/>
        <v>PI-96</v>
      </c>
      <c r="G7683" t="s">
        <v>3732</v>
      </c>
      <c r="H7683" t="s">
        <v>1287</v>
      </c>
      <c r="I7683" t="s">
        <v>1287</v>
      </c>
    </row>
    <row r="7684" spans="1:9" x14ac:dyDescent="0.3">
      <c r="A7684" s="2" t="s">
        <v>14</v>
      </c>
      <c r="B7684" s="2">
        <v>97</v>
      </c>
      <c r="C7684">
        <v>26.588196</v>
      </c>
      <c r="D7684">
        <v>-82.166419000000005</v>
      </c>
      <c r="E7684" t="s">
        <v>14</v>
      </c>
      <c r="F7684" t="str">
        <f t="shared" si="120"/>
        <v>PI-97</v>
      </c>
      <c r="G7684" t="s">
        <v>3733</v>
      </c>
      <c r="H7684" t="s">
        <v>1287</v>
      </c>
      <c r="I7684" t="s">
        <v>1287</v>
      </c>
    </row>
    <row r="7685" spans="1:9" x14ac:dyDescent="0.3">
      <c r="A7685" s="2" t="s">
        <v>14</v>
      </c>
      <c r="B7685" s="2">
        <v>98</v>
      </c>
      <c r="C7685">
        <v>26.592243</v>
      </c>
      <c r="D7685">
        <v>-82.178471999999999</v>
      </c>
      <c r="E7685" t="s">
        <v>14</v>
      </c>
      <c r="F7685" t="str">
        <f t="shared" si="120"/>
        <v>PI-98</v>
      </c>
      <c r="G7685" t="s">
        <v>3734</v>
      </c>
      <c r="H7685" t="s">
        <v>1287</v>
      </c>
      <c r="I7685" t="s">
        <v>1287</v>
      </c>
    </row>
    <row r="7686" spans="1:9" x14ac:dyDescent="0.3">
      <c r="A7686" s="2" t="s">
        <v>14</v>
      </c>
      <c r="B7686" s="2">
        <v>99</v>
      </c>
      <c r="C7686">
        <v>26.592252999999999</v>
      </c>
      <c r="D7686">
        <v>-82.170439999999999</v>
      </c>
      <c r="E7686" t="s">
        <v>14</v>
      </c>
      <c r="F7686" t="str">
        <f t="shared" si="120"/>
        <v>PI-99</v>
      </c>
      <c r="G7686" t="s">
        <v>3735</v>
      </c>
      <c r="H7686" t="s">
        <v>1287</v>
      </c>
      <c r="I7686" t="s">
        <v>1287</v>
      </c>
    </row>
    <row r="7687" spans="1:9" x14ac:dyDescent="0.3">
      <c r="A7687" s="2" t="s">
        <v>14</v>
      </c>
      <c r="B7687" s="2">
        <v>100</v>
      </c>
      <c r="C7687">
        <v>26.596298999999998</v>
      </c>
      <c r="D7687">
        <v>-82.182494000000005</v>
      </c>
      <c r="E7687" t="s">
        <v>14</v>
      </c>
      <c r="F7687" t="str">
        <f t="shared" si="120"/>
        <v>PI-100</v>
      </c>
      <c r="G7687" t="s">
        <v>3736</v>
      </c>
      <c r="H7687" t="s">
        <v>1287</v>
      </c>
      <c r="I7687" t="s">
        <v>1287</v>
      </c>
    </row>
    <row r="7688" spans="1:9" x14ac:dyDescent="0.3">
      <c r="A7688" s="2" t="s">
        <v>14</v>
      </c>
      <c r="B7688" s="2">
        <v>101</v>
      </c>
      <c r="C7688">
        <v>26.596305000000001</v>
      </c>
      <c r="D7688">
        <v>-82.178477999999998</v>
      </c>
      <c r="E7688" t="s">
        <v>14</v>
      </c>
      <c r="F7688" t="str">
        <f t="shared" si="120"/>
        <v>PI-101</v>
      </c>
      <c r="G7688" t="s">
        <v>3737</v>
      </c>
      <c r="H7688" t="s">
        <v>1287</v>
      </c>
      <c r="I7688" t="s">
        <v>1287</v>
      </c>
    </row>
    <row r="7689" spans="1:9" x14ac:dyDescent="0.3">
      <c r="A7689" s="2" t="s">
        <v>14</v>
      </c>
      <c r="B7689" s="2">
        <v>102</v>
      </c>
      <c r="C7689">
        <v>26.596309999999999</v>
      </c>
      <c r="D7689">
        <v>-82.174462000000005</v>
      </c>
      <c r="E7689" t="s">
        <v>14</v>
      </c>
      <c r="F7689" t="str">
        <f t="shared" si="120"/>
        <v>PI-102</v>
      </c>
      <c r="G7689" t="s">
        <v>3738</v>
      </c>
      <c r="H7689" t="s">
        <v>1287</v>
      </c>
      <c r="I7689" t="s">
        <v>1287</v>
      </c>
    </row>
    <row r="7690" spans="1:9" x14ac:dyDescent="0.3">
      <c r="A7690" s="2" t="s">
        <v>14</v>
      </c>
      <c r="B7690" s="2">
        <v>103</v>
      </c>
      <c r="C7690">
        <v>26.596314</v>
      </c>
      <c r="D7690">
        <v>-82.170445999999998</v>
      </c>
      <c r="E7690" t="s">
        <v>14</v>
      </c>
      <c r="F7690" t="str">
        <f t="shared" si="120"/>
        <v>PI-103</v>
      </c>
      <c r="G7690" t="s">
        <v>3739</v>
      </c>
      <c r="H7690" t="s">
        <v>1287</v>
      </c>
      <c r="I7690" t="s">
        <v>1287</v>
      </c>
    </row>
    <row r="7691" spans="1:9" x14ac:dyDescent="0.3">
      <c r="A7691" s="2" t="s">
        <v>14</v>
      </c>
      <c r="B7691" s="2">
        <v>104</v>
      </c>
      <c r="C7691">
        <v>26.596319000000001</v>
      </c>
      <c r="D7691">
        <v>-82.166430000000005</v>
      </c>
      <c r="E7691" t="s">
        <v>14</v>
      </c>
      <c r="F7691" t="str">
        <f t="shared" si="120"/>
        <v>PI-104</v>
      </c>
      <c r="G7691" t="s">
        <v>3740</v>
      </c>
      <c r="H7691" t="s">
        <v>1287</v>
      </c>
      <c r="I7691" t="s">
        <v>1287</v>
      </c>
    </row>
    <row r="7692" spans="1:9" x14ac:dyDescent="0.3">
      <c r="A7692" s="2" t="s">
        <v>14</v>
      </c>
      <c r="B7692" s="2">
        <v>105</v>
      </c>
      <c r="C7692">
        <v>26.596323999999999</v>
      </c>
      <c r="D7692">
        <v>-82.162413999999998</v>
      </c>
      <c r="E7692" t="s">
        <v>14</v>
      </c>
      <c r="F7692" t="str">
        <f t="shared" si="120"/>
        <v>PI-105</v>
      </c>
      <c r="G7692" t="s">
        <v>3741</v>
      </c>
      <c r="H7692" t="s">
        <v>1287</v>
      </c>
      <c r="I7692" t="s">
        <v>1287</v>
      </c>
    </row>
    <row r="7693" spans="1:9" x14ac:dyDescent="0.3">
      <c r="A7693" s="2" t="s">
        <v>14</v>
      </c>
      <c r="B7693" s="2">
        <v>106</v>
      </c>
      <c r="C7693">
        <v>26.596328</v>
      </c>
      <c r="D7693">
        <v>-82.158398000000005</v>
      </c>
      <c r="E7693" t="s">
        <v>14</v>
      </c>
      <c r="F7693" t="str">
        <f t="shared" si="120"/>
        <v>PI-106</v>
      </c>
      <c r="G7693" t="s">
        <v>3742</v>
      </c>
      <c r="H7693" t="s">
        <v>1287</v>
      </c>
      <c r="I7693" t="s">
        <v>1287</v>
      </c>
    </row>
    <row r="7694" spans="1:9" x14ac:dyDescent="0.3">
      <c r="A7694" s="2" t="s">
        <v>14</v>
      </c>
      <c r="B7694" s="2">
        <v>107</v>
      </c>
      <c r="C7694">
        <v>26.596340999999999</v>
      </c>
      <c r="D7694">
        <v>-82.146349999999998</v>
      </c>
      <c r="E7694" t="s">
        <v>14</v>
      </c>
      <c r="F7694" t="str">
        <f t="shared" si="120"/>
        <v>PI-107</v>
      </c>
      <c r="G7694" t="s">
        <v>3743</v>
      </c>
      <c r="H7694" t="s">
        <v>1287</v>
      </c>
      <c r="I7694" t="s">
        <v>1287</v>
      </c>
    </row>
    <row r="7695" spans="1:9" x14ac:dyDescent="0.3">
      <c r="A7695" s="2" t="s">
        <v>14</v>
      </c>
      <c r="B7695" s="2">
        <v>108</v>
      </c>
      <c r="C7695">
        <v>26.596344999999999</v>
      </c>
      <c r="D7695">
        <v>-82.142334000000005</v>
      </c>
      <c r="E7695" t="s">
        <v>14</v>
      </c>
      <c r="F7695" t="str">
        <f t="shared" si="120"/>
        <v>PI-108</v>
      </c>
      <c r="G7695" t="s">
        <v>3744</v>
      </c>
      <c r="H7695" t="s">
        <v>1287</v>
      </c>
      <c r="I7695" t="s">
        <v>1287</v>
      </c>
    </row>
    <row r="7696" spans="1:9" x14ac:dyDescent="0.3">
      <c r="A7696" s="2" t="s">
        <v>14</v>
      </c>
      <c r="B7696" s="2">
        <v>109</v>
      </c>
      <c r="C7696">
        <v>26.600366000000001</v>
      </c>
      <c r="D7696">
        <v>-82.178484999999995</v>
      </c>
      <c r="E7696" t="s">
        <v>14</v>
      </c>
      <c r="F7696" t="str">
        <f t="shared" si="120"/>
        <v>PI-109</v>
      </c>
      <c r="G7696" t="s">
        <v>3745</v>
      </c>
      <c r="H7696" t="s">
        <v>1287</v>
      </c>
      <c r="I7696" t="s">
        <v>1287</v>
      </c>
    </row>
    <row r="7697" spans="1:9" x14ac:dyDescent="0.3">
      <c r="A7697" s="2" t="s">
        <v>14</v>
      </c>
      <c r="B7697" s="2">
        <v>110</v>
      </c>
      <c r="C7697">
        <v>26.600370999999999</v>
      </c>
      <c r="D7697">
        <v>-82.174468000000005</v>
      </c>
      <c r="E7697" t="s">
        <v>14</v>
      </c>
      <c r="F7697" t="str">
        <f t="shared" si="120"/>
        <v>PI-110</v>
      </c>
      <c r="G7697" t="s">
        <v>3746</v>
      </c>
      <c r="H7697" t="s">
        <v>1287</v>
      </c>
      <c r="I7697" t="s">
        <v>1287</v>
      </c>
    </row>
    <row r="7698" spans="1:9" x14ac:dyDescent="0.3">
      <c r="A7698" s="2" t="s">
        <v>14</v>
      </c>
      <c r="B7698" s="2">
        <v>111</v>
      </c>
      <c r="C7698">
        <v>26.600376000000001</v>
      </c>
      <c r="D7698">
        <v>-82.170451999999997</v>
      </c>
      <c r="E7698" t="s">
        <v>14</v>
      </c>
      <c r="F7698" t="str">
        <f t="shared" si="120"/>
        <v>PI-111</v>
      </c>
      <c r="G7698" t="s">
        <v>3747</v>
      </c>
      <c r="H7698" t="s">
        <v>1287</v>
      </c>
      <c r="I7698" t="s">
        <v>1287</v>
      </c>
    </row>
    <row r="7699" spans="1:9" x14ac:dyDescent="0.3">
      <c r="A7699" s="2" t="s">
        <v>14</v>
      </c>
      <c r="B7699" s="2">
        <v>112</v>
      </c>
      <c r="C7699">
        <v>26.600380999999999</v>
      </c>
      <c r="D7699">
        <v>-82.166436000000004</v>
      </c>
      <c r="E7699" t="s">
        <v>14</v>
      </c>
      <c r="F7699" t="str">
        <f t="shared" si="120"/>
        <v>PI-112</v>
      </c>
      <c r="G7699" t="s">
        <v>3748</v>
      </c>
      <c r="H7699" t="s">
        <v>1287</v>
      </c>
      <c r="I7699" t="s">
        <v>1287</v>
      </c>
    </row>
    <row r="7700" spans="1:9" x14ac:dyDescent="0.3">
      <c r="A7700" s="2" t="s">
        <v>14</v>
      </c>
      <c r="B7700" s="2">
        <v>113</v>
      </c>
      <c r="C7700">
        <v>26.600384999999999</v>
      </c>
      <c r="D7700">
        <v>-82.162419999999997</v>
      </c>
      <c r="E7700" t="s">
        <v>14</v>
      </c>
      <c r="F7700" t="str">
        <f t="shared" si="120"/>
        <v>PI-113</v>
      </c>
      <c r="G7700" t="s">
        <v>3749</v>
      </c>
      <c r="H7700" t="s">
        <v>1287</v>
      </c>
      <c r="I7700" t="s">
        <v>1287</v>
      </c>
    </row>
    <row r="7701" spans="1:9" x14ac:dyDescent="0.3">
      <c r="A7701" s="2" t="s">
        <v>14</v>
      </c>
      <c r="B7701" s="2">
        <v>114</v>
      </c>
      <c r="C7701">
        <v>26.600390000000001</v>
      </c>
      <c r="D7701">
        <v>-82.158404000000004</v>
      </c>
      <c r="E7701" t="s">
        <v>14</v>
      </c>
      <c r="F7701" t="str">
        <f t="shared" si="120"/>
        <v>PI-114</v>
      </c>
      <c r="G7701" t="s">
        <v>3750</v>
      </c>
      <c r="H7701" t="s">
        <v>1287</v>
      </c>
      <c r="I7701" t="s">
        <v>1287</v>
      </c>
    </row>
    <row r="7702" spans="1:9" x14ac:dyDescent="0.3">
      <c r="A7702" s="2" t="s">
        <v>14</v>
      </c>
      <c r="B7702" s="2">
        <v>115</v>
      </c>
      <c r="C7702">
        <v>26.600403</v>
      </c>
      <c r="D7702">
        <v>-82.146355</v>
      </c>
      <c r="E7702" t="s">
        <v>14</v>
      </c>
      <c r="F7702" t="str">
        <f t="shared" si="120"/>
        <v>PI-115</v>
      </c>
      <c r="G7702" t="s">
        <v>3751</v>
      </c>
      <c r="H7702" t="s">
        <v>1287</v>
      </c>
      <c r="I7702" t="s">
        <v>1287</v>
      </c>
    </row>
    <row r="7703" spans="1:9" x14ac:dyDescent="0.3">
      <c r="A7703" s="2" t="s">
        <v>14</v>
      </c>
      <c r="B7703" s="2">
        <v>116</v>
      </c>
      <c r="C7703">
        <v>26.600407000000001</v>
      </c>
      <c r="D7703">
        <v>-82.142339000000007</v>
      </c>
      <c r="E7703" t="s">
        <v>14</v>
      </c>
      <c r="F7703" t="str">
        <f t="shared" si="120"/>
        <v>PI-116</v>
      </c>
      <c r="G7703" t="s">
        <v>3752</v>
      </c>
      <c r="H7703" t="s">
        <v>1287</v>
      </c>
      <c r="I7703" t="s">
        <v>1287</v>
      </c>
    </row>
    <row r="7704" spans="1:9" x14ac:dyDescent="0.3">
      <c r="A7704" s="2" t="s">
        <v>14</v>
      </c>
      <c r="B7704" s="2">
        <v>117</v>
      </c>
      <c r="C7704">
        <v>26.600411000000001</v>
      </c>
      <c r="D7704">
        <v>-82.138323</v>
      </c>
      <c r="E7704" t="s">
        <v>14</v>
      </c>
      <c r="F7704" t="str">
        <f t="shared" si="120"/>
        <v>PI-117</v>
      </c>
      <c r="G7704" t="s">
        <v>3753</v>
      </c>
      <c r="H7704" t="s">
        <v>1287</v>
      </c>
      <c r="I7704" t="s">
        <v>1287</v>
      </c>
    </row>
    <row r="7705" spans="1:9" x14ac:dyDescent="0.3">
      <c r="A7705" s="2" t="s">
        <v>14</v>
      </c>
      <c r="B7705" s="2">
        <v>118</v>
      </c>
      <c r="C7705">
        <v>26.604443</v>
      </c>
      <c r="D7705">
        <v>-82.166442000000004</v>
      </c>
      <c r="E7705" t="s">
        <v>14</v>
      </c>
      <c r="F7705" t="str">
        <f t="shared" si="120"/>
        <v>PI-118</v>
      </c>
      <c r="G7705" t="s">
        <v>3754</v>
      </c>
      <c r="H7705" t="s">
        <v>1287</v>
      </c>
      <c r="I7705" t="s">
        <v>1287</v>
      </c>
    </row>
    <row r="7706" spans="1:9" x14ac:dyDescent="0.3">
      <c r="A7706" s="2" t="s">
        <v>14</v>
      </c>
      <c r="B7706" s="2">
        <v>119</v>
      </c>
      <c r="C7706">
        <v>26.604447</v>
      </c>
      <c r="D7706">
        <v>-82.162425999999996</v>
      </c>
      <c r="E7706" t="s">
        <v>14</v>
      </c>
      <c r="F7706" t="str">
        <f t="shared" si="120"/>
        <v>PI-119</v>
      </c>
      <c r="G7706" t="s">
        <v>3755</v>
      </c>
      <c r="H7706" t="s">
        <v>1287</v>
      </c>
      <c r="I7706" t="s">
        <v>1287</v>
      </c>
    </row>
    <row r="7707" spans="1:9" x14ac:dyDescent="0.3">
      <c r="A7707" s="2" t="s">
        <v>14</v>
      </c>
      <c r="B7707" s="2">
        <v>120</v>
      </c>
      <c r="C7707">
        <v>26.604465000000001</v>
      </c>
      <c r="D7707">
        <v>-82.146360999999999</v>
      </c>
      <c r="E7707" t="s">
        <v>14</v>
      </c>
      <c r="F7707" t="str">
        <f t="shared" si="120"/>
        <v>PI-120</v>
      </c>
      <c r="G7707" t="s">
        <v>3756</v>
      </c>
      <c r="H7707" t="s">
        <v>1287</v>
      </c>
      <c r="I7707" t="s">
        <v>1287</v>
      </c>
    </row>
    <row r="7708" spans="1:9" x14ac:dyDescent="0.3">
      <c r="A7708" s="2" t="s">
        <v>14</v>
      </c>
      <c r="B7708" s="2">
        <v>121</v>
      </c>
      <c r="C7708">
        <v>26.608478999999999</v>
      </c>
      <c r="D7708">
        <v>-82.186530000000005</v>
      </c>
      <c r="E7708" t="s">
        <v>14</v>
      </c>
      <c r="F7708" t="str">
        <f t="shared" si="120"/>
        <v>PI-121</v>
      </c>
      <c r="G7708" t="s">
        <v>3757</v>
      </c>
      <c r="H7708" t="s">
        <v>1287</v>
      </c>
      <c r="I7708" t="s">
        <v>1287</v>
      </c>
    </row>
    <row r="7709" spans="1:9" x14ac:dyDescent="0.3">
      <c r="A7709" s="2" t="s">
        <v>14</v>
      </c>
      <c r="B7709" s="2">
        <v>122</v>
      </c>
      <c r="C7709">
        <v>26.608509000000002</v>
      </c>
      <c r="D7709">
        <v>-82.162430999999998</v>
      </c>
      <c r="E7709" t="s">
        <v>14</v>
      </c>
      <c r="F7709" t="str">
        <f t="shared" si="120"/>
        <v>PI-122</v>
      </c>
      <c r="G7709" t="s">
        <v>3758</v>
      </c>
      <c r="H7709" t="s">
        <v>1287</v>
      </c>
      <c r="I7709" t="s">
        <v>1287</v>
      </c>
    </row>
    <row r="7710" spans="1:9" x14ac:dyDescent="0.3">
      <c r="A7710" s="2" t="s">
        <v>14</v>
      </c>
      <c r="B7710" s="2">
        <v>123</v>
      </c>
      <c r="C7710">
        <v>26.608512999999999</v>
      </c>
      <c r="D7710">
        <v>-82.158415000000005</v>
      </c>
      <c r="E7710" t="s">
        <v>14</v>
      </c>
      <c r="F7710" t="str">
        <f t="shared" si="120"/>
        <v>PI-123</v>
      </c>
      <c r="G7710" t="s">
        <v>3759</v>
      </c>
      <c r="H7710" t="s">
        <v>1287</v>
      </c>
      <c r="I7710" t="s">
        <v>1287</v>
      </c>
    </row>
    <row r="7711" spans="1:9" x14ac:dyDescent="0.3">
      <c r="A7711" s="2" t="s">
        <v>14</v>
      </c>
      <c r="B7711" s="2">
        <v>124</v>
      </c>
      <c r="C7711">
        <v>26.608522000000001</v>
      </c>
      <c r="D7711">
        <v>-82.150381999999993</v>
      </c>
      <c r="E7711" t="s">
        <v>14</v>
      </c>
      <c r="F7711" t="str">
        <f t="shared" si="120"/>
        <v>PI-124</v>
      </c>
      <c r="G7711" t="s">
        <v>3760</v>
      </c>
      <c r="H7711" t="s">
        <v>1287</v>
      </c>
      <c r="I7711" t="s">
        <v>1287</v>
      </c>
    </row>
    <row r="7712" spans="1:9" x14ac:dyDescent="0.3">
      <c r="A7712" s="2" t="s">
        <v>14</v>
      </c>
      <c r="B7712" s="2">
        <v>125</v>
      </c>
      <c r="C7712">
        <v>26.612535999999999</v>
      </c>
      <c r="D7712">
        <v>-82.190552999999994</v>
      </c>
      <c r="E7712" t="s">
        <v>14</v>
      </c>
      <c r="F7712" t="str">
        <f t="shared" si="120"/>
        <v>PI-125</v>
      </c>
      <c r="G7712" t="s">
        <v>3761</v>
      </c>
      <c r="H7712" t="s">
        <v>1287</v>
      </c>
      <c r="I7712" t="s">
        <v>1287</v>
      </c>
    </row>
    <row r="7713" spans="1:9" x14ac:dyDescent="0.3">
      <c r="A7713" s="2" t="s">
        <v>14</v>
      </c>
      <c r="B7713" s="2">
        <v>126</v>
      </c>
      <c r="C7713">
        <v>26.612570999999999</v>
      </c>
      <c r="D7713">
        <v>-82.162436999999997</v>
      </c>
      <c r="E7713" t="s">
        <v>14</v>
      </c>
      <c r="F7713" t="str">
        <f t="shared" si="120"/>
        <v>PI-126</v>
      </c>
      <c r="G7713" t="s">
        <v>3762</v>
      </c>
      <c r="H7713" t="s">
        <v>1287</v>
      </c>
      <c r="I7713" t="s">
        <v>1287</v>
      </c>
    </row>
    <row r="7714" spans="1:9" x14ac:dyDescent="0.3">
      <c r="A7714" s="2" t="s">
        <v>14</v>
      </c>
      <c r="B7714" s="2">
        <v>127</v>
      </c>
      <c r="C7714">
        <v>26.612575</v>
      </c>
      <c r="D7714">
        <v>-82.158421000000004</v>
      </c>
      <c r="E7714" t="s">
        <v>14</v>
      </c>
      <c r="F7714" t="str">
        <f t="shared" si="120"/>
        <v>PI-127</v>
      </c>
      <c r="G7714" t="s">
        <v>3763</v>
      </c>
      <c r="H7714" t="s">
        <v>1287</v>
      </c>
      <c r="I7714" t="s">
        <v>1287</v>
      </c>
    </row>
    <row r="7715" spans="1:9" x14ac:dyDescent="0.3">
      <c r="A7715" s="2" t="s">
        <v>14</v>
      </c>
      <c r="B7715" s="2">
        <v>128</v>
      </c>
      <c r="C7715">
        <v>26.612583999999998</v>
      </c>
      <c r="D7715">
        <v>-82.150386999999995</v>
      </c>
      <c r="E7715" t="s">
        <v>14</v>
      </c>
      <c r="F7715" t="str">
        <f t="shared" si="120"/>
        <v>PI-128</v>
      </c>
      <c r="G7715" t="s">
        <v>3764</v>
      </c>
      <c r="H7715" t="s">
        <v>1287</v>
      </c>
      <c r="I7715" t="s">
        <v>1287</v>
      </c>
    </row>
    <row r="7716" spans="1:9" x14ac:dyDescent="0.3">
      <c r="A7716" s="2" t="s">
        <v>14</v>
      </c>
      <c r="B7716" s="2">
        <v>129</v>
      </c>
      <c r="C7716">
        <v>26.616596999999999</v>
      </c>
      <c r="D7716">
        <v>-82.190560000000005</v>
      </c>
      <c r="E7716" t="s">
        <v>14</v>
      </c>
      <c r="F7716" t="str">
        <f t="shared" si="120"/>
        <v>PI-129</v>
      </c>
      <c r="G7716" t="s">
        <v>3765</v>
      </c>
      <c r="H7716" t="s">
        <v>1287</v>
      </c>
      <c r="I7716" t="s">
        <v>1287</v>
      </c>
    </row>
    <row r="7717" spans="1:9" x14ac:dyDescent="0.3">
      <c r="A7717" s="2" t="s">
        <v>14</v>
      </c>
      <c r="B7717" s="2">
        <v>130</v>
      </c>
      <c r="C7717">
        <v>26.616641000000001</v>
      </c>
      <c r="D7717">
        <v>-82.154409999999999</v>
      </c>
      <c r="E7717" t="s">
        <v>14</v>
      </c>
      <c r="F7717" t="str">
        <f t="shared" si="120"/>
        <v>PI-130</v>
      </c>
      <c r="G7717" t="s">
        <v>3766</v>
      </c>
      <c r="H7717" t="s">
        <v>1287</v>
      </c>
      <c r="I7717" t="s">
        <v>1287</v>
      </c>
    </row>
    <row r="7718" spans="1:9" x14ac:dyDescent="0.3">
      <c r="A7718" s="2" t="s">
        <v>14</v>
      </c>
      <c r="B7718" s="2">
        <v>131</v>
      </c>
      <c r="C7718">
        <v>26.616644999999998</v>
      </c>
      <c r="D7718">
        <v>-82.150392999999994</v>
      </c>
      <c r="E7718" t="s">
        <v>14</v>
      </c>
      <c r="F7718" t="str">
        <f t="shared" si="120"/>
        <v>PI-131</v>
      </c>
      <c r="G7718" t="s">
        <v>3767</v>
      </c>
      <c r="H7718" t="s">
        <v>1287</v>
      </c>
      <c r="I7718" t="s">
        <v>1287</v>
      </c>
    </row>
    <row r="7719" spans="1:9" x14ac:dyDescent="0.3">
      <c r="A7719" s="2" t="s">
        <v>14</v>
      </c>
      <c r="B7719" s="2">
        <v>132</v>
      </c>
      <c r="C7719">
        <v>26.61665</v>
      </c>
      <c r="D7719">
        <v>-82.146376000000004</v>
      </c>
      <c r="E7719" t="s">
        <v>14</v>
      </c>
      <c r="F7719" t="str">
        <f t="shared" si="120"/>
        <v>PI-132</v>
      </c>
      <c r="G7719" t="s">
        <v>3768</v>
      </c>
      <c r="H7719" t="s">
        <v>1287</v>
      </c>
      <c r="I7719" t="s">
        <v>1287</v>
      </c>
    </row>
    <row r="7720" spans="1:9" x14ac:dyDescent="0.3">
      <c r="A7720" s="2" t="s">
        <v>14</v>
      </c>
      <c r="B7720" s="2">
        <v>133</v>
      </c>
      <c r="C7720">
        <v>26.620653999999998</v>
      </c>
      <c r="D7720">
        <v>-82.194584000000006</v>
      </c>
      <c r="E7720" t="s">
        <v>14</v>
      </c>
      <c r="F7720" t="str">
        <f t="shared" si="120"/>
        <v>PI-133</v>
      </c>
      <c r="G7720" t="s">
        <v>3769</v>
      </c>
      <c r="H7720" t="s">
        <v>1287</v>
      </c>
      <c r="I7720" t="s">
        <v>1287</v>
      </c>
    </row>
    <row r="7721" spans="1:9" x14ac:dyDescent="0.3">
      <c r="A7721" s="2" t="s">
        <v>14</v>
      </c>
      <c r="B7721" s="2">
        <v>134</v>
      </c>
      <c r="C7721">
        <v>26.62068</v>
      </c>
      <c r="D7721">
        <v>-82.174498999999997</v>
      </c>
      <c r="E7721" t="s">
        <v>14</v>
      </c>
      <c r="F7721" t="str">
        <f t="shared" si="120"/>
        <v>PI-134</v>
      </c>
      <c r="G7721" t="s">
        <v>3770</v>
      </c>
      <c r="H7721" t="s">
        <v>1287</v>
      </c>
      <c r="I7721" t="s">
        <v>1287</v>
      </c>
    </row>
    <row r="7722" spans="1:9" x14ac:dyDescent="0.3">
      <c r="A7722" s="2" t="s">
        <v>14</v>
      </c>
      <c r="B7722" s="2">
        <v>135</v>
      </c>
      <c r="C7722">
        <v>26.624731000000001</v>
      </c>
      <c r="D7722">
        <v>-82.182539000000006</v>
      </c>
      <c r="E7722" t="s">
        <v>14</v>
      </c>
      <c r="F7722" t="str">
        <f t="shared" si="120"/>
        <v>PI-135</v>
      </c>
      <c r="G7722" t="s">
        <v>3771</v>
      </c>
      <c r="H7722" t="s">
        <v>1287</v>
      </c>
      <c r="I7722" t="s">
        <v>1287</v>
      </c>
    </row>
    <row r="7723" spans="1:9" x14ac:dyDescent="0.3">
      <c r="A7723" s="2" t="s">
        <v>14</v>
      </c>
      <c r="B7723" s="2">
        <v>136</v>
      </c>
      <c r="C7723">
        <v>26.624745999999998</v>
      </c>
      <c r="D7723">
        <v>-82.170488000000006</v>
      </c>
      <c r="E7723" t="s">
        <v>14</v>
      </c>
      <c r="F7723" t="str">
        <f t="shared" si="120"/>
        <v>PI-136</v>
      </c>
      <c r="G7723" t="s">
        <v>3772</v>
      </c>
      <c r="H7723" t="s">
        <v>1287</v>
      </c>
      <c r="I7723" t="s">
        <v>1287</v>
      </c>
    </row>
    <row r="7724" spans="1:9" x14ac:dyDescent="0.3">
      <c r="A7724" s="2" t="s">
        <v>14</v>
      </c>
      <c r="B7724" s="2">
        <v>137</v>
      </c>
      <c r="C7724">
        <v>26.624751</v>
      </c>
      <c r="D7724">
        <v>-82.166471000000001</v>
      </c>
      <c r="E7724" t="s">
        <v>14</v>
      </c>
      <c r="F7724" t="str">
        <f t="shared" si="120"/>
        <v>PI-137</v>
      </c>
      <c r="G7724" t="s">
        <v>3773</v>
      </c>
      <c r="H7724" t="s">
        <v>1287</v>
      </c>
      <c r="I7724" t="s">
        <v>1287</v>
      </c>
    </row>
    <row r="7725" spans="1:9" x14ac:dyDescent="0.3">
      <c r="A7725" s="2" t="s">
        <v>14</v>
      </c>
      <c r="B7725" s="2">
        <v>138</v>
      </c>
      <c r="C7725">
        <v>26.624756000000001</v>
      </c>
      <c r="D7725">
        <v>-82.162453999999997</v>
      </c>
      <c r="E7725" t="s">
        <v>14</v>
      </c>
      <c r="F7725" t="str">
        <f t="shared" si="120"/>
        <v>PI-138</v>
      </c>
      <c r="G7725" t="s">
        <v>3774</v>
      </c>
      <c r="H7725" t="s">
        <v>1287</v>
      </c>
      <c r="I7725" t="s">
        <v>1287</v>
      </c>
    </row>
    <row r="7726" spans="1:9" x14ac:dyDescent="0.3">
      <c r="A7726" s="2" t="s">
        <v>14</v>
      </c>
      <c r="B7726" s="2">
        <v>139</v>
      </c>
      <c r="C7726">
        <v>26.628765999999999</v>
      </c>
      <c r="D7726">
        <v>-82.202631999999994</v>
      </c>
      <c r="E7726" t="s">
        <v>14</v>
      </c>
      <c r="F7726" t="str">
        <f t="shared" si="120"/>
        <v>PI-139</v>
      </c>
      <c r="G7726" t="s">
        <v>3775</v>
      </c>
      <c r="H7726" t="s">
        <v>1287</v>
      </c>
      <c r="I7726" t="s">
        <v>1287</v>
      </c>
    </row>
    <row r="7727" spans="1:9" x14ac:dyDescent="0.3">
      <c r="A7727" s="2" t="s">
        <v>14</v>
      </c>
      <c r="B7727" s="2">
        <v>140</v>
      </c>
      <c r="C7727">
        <v>26.628807999999999</v>
      </c>
      <c r="D7727">
        <v>-82.170494000000005</v>
      </c>
      <c r="E7727" t="s">
        <v>14</v>
      </c>
      <c r="F7727" t="str">
        <f t="shared" si="120"/>
        <v>PI-140</v>
      </c>
      <c r="G7727" t="s">
        <v>3776</v>
      </c>
      <c r="H7727" t="s">
        <v>1287</v>
      </c>
      <c r="I7727" t="s">
        <v>1287</v>
      </c>
    </row>
    <row r="7728" spans="1:9" x14ac:dyDescent="0.3">
      <c r="A7728" s="2" t="s">
        <v>14</v>
      </c>
      <c r="B7728" s="2">
        <v>141</v>
      </c>
      <c r="C7728">
        <v>26.632833000000002</v>
      </c>
      <c r="D7728">
        <v>-82.198621000000003</v>
      </c>
      <c r="E7728" t="s">
        <v>14</v>
      </c>
      <c r="F7728" t="str">
        <f t="shared" si="120"/>
        <v>PI-141</v>
      </c>
      <c r="G7728" t="s">
        <v>3777</v>
      </c>
      <c r="H7728" t="s">
        <v>1287</v>
      </c>
      <c r="I7728" t="s">
        <v>1287</v>
      </c>
    </row>
    <row r="7729" spans="1:9" x14ac:dyDescent="0.3">
      <c r="A7729" s="2" t="s">
        <v>14</v>
      </c>
      <c r="B7729" s="2">
        <v>142</v>
      </c>
      <c r="C7729">
        <v>26.632849</v>
      </c>
      <c r="D7729">
        <v>-82.186570000000003</v>
      </c>
      <c r="E7729" t="s">
        <v>14</v>
      </c>
      <c r="F7729" t="str">
        <f t="shared" si="120"/>
        <v>PI-142</v>
      </c>
      <c r="G7729" t="s">
        <v>3778</v>
      </c>
      <c r="H7729" t="s">
        <v>1287</v>
      </c>
      <c r="I7729" t="s">
        <v>1287</v>
      </c>
    </row>
    <row r="7730" spans="1:9" x14ac:dyDescent="0.3">
      <c r="A7730" s="2" t="s">
        <v>14</v>
      </c>
      <c r="B7730" s="2">
        <v>143</v>
      </c>
      <c r="C7730">
        <v>26.63287</v>
      </c>
      <c r="D7730">
        <v>-82.170501000000002</v>
      </c>
      <c r="E7730" t="s">
        <v>14</v>
      </c>
      <c r="F7730" t="str">
        <f t="shared" si="120"/>
        <v>PI-143</v>
      </c>
      <c r="G7730" t="s">
        <v>3779</v>
      </c>
      <c r="H7730" t="s">
        <v>1287</v>
      </c>
      <c r="I7730" t="s">
        <v>1287</v>
      </c>
    </row>
    <row r="7731" spans="1:9" x14ac:dyDescent="0.3">
      <c r="A7731" s="2" t="s">
        <v>14</v>
      </c>
      <c r="B7731" s="2">
        <v>144</v>
      </c>
      <c r="C7731">
        <v>26.636935999999999</v>
      </c>
      <c r="D7731">
        <v>-82.166488999999999</v>
      </c>
      <c r="E7731" t="s">
        <v>14</v>
      </c>
      <c r="F7731" t="str">
        <f t="shared" si="120"/>
        <v>PI-144</v>
      </c>
      <c r="G7731" t="s">
        <v>3780</v>
      </c>
      <c r="H7731" t="s">
        <v>1287</v>
      </c>
      <c r="I7731" t="s">
        <v>1287</v>
      </c>
    </row>
    <row r="7732" spans="1:9" x14ac:dyDescent="0.3">
      <c r="A7732" s="2" t="s">
        <v>14</v>
      </c>
      <c r="B7732" s="2">
        <v>145</v>
      </c>
      <c r="C7732">
        <v>26.641006999999998</v>
      </c>
      <c r="D7732">
        <v>-82.158460000000005</v>
      </c>
      <c r="E7732" t="s">
        <v>14</v>
      </c>
      <c r="F7732" t="str">
        <f t="shared" si="120"/>
        <v>PI-145</v>
      </c>
      <c r="G7732" t="s">
        <v>3781</v>
      </c>
      <c r="H7732" t="s">
        <v>1287</v>
      </c>
      <c r="I7732" t="s">
        <v>1287</v>
      </c>
    </row>
    <row r="7733" spans="1:9" x14ac:dyDescent="0.3">
      <c r="A7733" s="2" t="s">
        <v>14</v>
      </c>
      <c r="B7733" s="2">
        <v>146</v>
      </c>
      <c r="C7733">
        <v>26.641010999999999</v>
      </c>
      <c r="D7733">
        <v>-82.154442000000003</v>
      </c>
      <c r="E7733" t="s">
        <v>14</v>
      </c>
      <c r="F7733" t="str">
        <f t="shared" si="120"/>
        <v>PI-146</v>
      </c>
      <c r="G7733" t="s">
        <v>3782</v>
      </c>
      <c r="H7733" t="s">
        <v>1287</v>
      </c>
      <c r="I7733" t="s">
        <v>1287</v>
      </c>
    </row>
    <row r="7734" spans="1:9" x14ac:dyDescent="0.3">
      <c r="A7734" s="2" t="s">
        <v>14</v>
      </c>
      <c r="B7734" s="2">
        <v>147</v>
      </c>
      <c r="C7734">
        <v>26.645064000000001</v>
      </c>
      <c r="D7734">
        <v>-82.162482999999995</v>
      </c>
      <c r="E7734" t="s">
        <v>14</v>
      </c>
      <c r="F7734" t="str">
        <f t="shared" si="120"/>
        <v>PI-147</v>
      </c>
      <c r="G7734" t="s">
        <v>3783</v>
      </c>
      <c r="H7734" t="s">
        <v>1287</v>
      </c>
      <c r="I7734" t="s">
        <v>1287</v>
      </c>
    </row>
    <row r="7735" spans="1:9" x14ac:dyDescent="0.3">
      <c r="A7735" s="2" t="s">
        <v>14</v>
      </c>
      <c r="B7735" s="2">
        <v>148</v>
      </c>
      <c r="C7735">
        <v>26.645068999999999</v>
      </c>
      <c r="D7735">
        <v>-82.158465000000007</v>
      </c>
      <c r="E7735" t="s">
        <v>14</v>
      </c>
      <c r="F7735" t="str">
        <f t="shared" si="120"/>
        <v>PI-148</v>
      </c>
      <c r="G7735" t="s">
        <v>3784</v>
      </c>
      <c r="H7735" t="s">
        <v>1287</v>
      </c>
      <c r="I7735" t="s">
        <v>1287</v>
      </c>
    </row>
    <row r="7736" spans="1:9" x14ac:dyDescent="0.3">
      <c r="A7736" s="2" t="s">
        <v>14</v>
      </c>
      <c r="B7736" s="2">
        <v>149</v>
      </c>
      <c r="C7736">
        <v>26.645073</v>
      </c>
      <c r="D7736">
        <v>-82.154448000000002</v>
      </c>
      <c r="E7736" t="s">
        <v>14</v>
      </c>
      <c r="F7736" t="str">
        <f t="shared" si="120"/>
        <v>PI-149</v>
      </c>
      <c r="G7736" t="s">
        <v>3785</v>
      </c>
      <c r="H7736" t="s">
        <v>1287</v>
      </c>
      <c r="I7736" t="s">
        <v>1287</v>
      </c>
    </row>
    <row r="7737" spans="1:9" x14ac:dyDescent="0.3">
      <c r="A7737" s="2" t="s">
        <v>14</v>
      </c>
      <c r="B7737" s="2">
        <v>150</v>
      </c>
      <c r="C7737">
        <v>26.645077000000001</v>
      </c>
      <c r="D7737">
        <v>-82.15043</v>
      </c>
      <c r="E7737" t="s">
        <v>14</v>
      </c>
      <c r="F7737" t="str">
        <f t="shared" si="120"/>
        <v>PI-150</v>
      </c>
      <c r="G7737" t="s">
        <v>3786</v>
      </c>
      <c r="H7737" t="s">
        <v>1287</v>
      </c>
      <c r="I7737" t="s">
        <v>1287</v>
      </c>
    </row>
    <row r="7738" spans="1:9" x14ac:dyDescent="0.3">
      <c r="A7738" s="2" t="s">
        <v>14</v>
      </c>
      <c r="B7738" s="2">
        <v>151</v>
      </c>
      <c r="C7738">
        <v>26.649115999999999</v>
      </c>
      <c r="D7738">
        <v>-82.170524999999998</v>
      </c>
      <c r="E7738" t="s">
        <v>14</v>
      </c>
      <c r="F7738" t="str">
        <f t="shared" si="120"/>
        <v>PI-151</v>
      </c>
      <c r="G7738" t="s">
        <v>3787</v>
      </c>
      <c r="H7738" t="s">
        <v>1287</v>
      </c>
      <c r="I7738" t="s">
        <v>1287</v>
      </c>
    </row>
    <row r="7739" spans="1:9" x14ac:dyDescent="0.3">
      <c r="A7739" s="2" t="s">
        <v>14</v>
      </c>
      <c r="B7739" s="2">
        <v>152</v>
      </c>
      <c r="C7739">
        <v>26.649121000000001</v>
      </c>
      <c r="D7739">
        <v>-82.166506999999996</v>
      </c>
      <c r="E7739" t="s">
        <v>14</v>
      </c>
      <c r="F7739" t="str">
        <f t="shared" si="120"/>
        <v>PI-152</v>
      </c>
      <c r="G7739" t="s">
        <v>3788</v>
      </c>
      <c r="H7739" t="s">
        <v>1287</v>
      </c>
      <c r="I7739" t="s">
        <v>1287</v>
      </c>
    </row>
    <row r="7740" spans="1:9" x14ac:dyDescent="0.3">
      <c r="A7740" s="2" t="s">
        <v>14</v>
      </c>
      <c r="B7740" s="2">
        <v>153</v>
      </c>
      <c r="C7740">
        <v>26.649125999999999</v>
      </c>
      <c r="D7740">
        <v>-82.162488999999994</v>
      </c>
      <c r="E7740" t="s">
        <v>14</v>
      </c>
      <c r="F7740" t="str">
        <f t="shared" si="120"/>
        <v>PI-153</v>
      </c>
      <c r="G7740" t="s">
        <v>3789</v>
      </c>
      <c r="H7740" t="s">
        <v>1287</v>
      </c>
      <c r="I7740" t="s">
        <v>1287</v>
      </c>
    </row>
    <row r="7741" spans="1:9" x14ac:dyDescent="0.3">
      <c r="A7741" s="2" t="s">
        <v>14</v>
      </c>
      <c r="B7741" s="2">
        <v>154</v>
      </c>
      <c r="C7741">
        <v>26.64913</v>
      </c>
      <c r="D7741">
        <v>-82.158471000000006</v>
      </c>
      <c r="E7741" t="s">
        <v>14</v>
      </c>
      <c r="F7741" t="str">
        <f t="shared" si="120"/>
        <v>PI-154</v>
      </c>
      <c r="G7741" t="s">
        <v>3790</v>
      </c>
      <c r="H7741" t="s">
        <v>1287</v>
      </c>
      <c r="I7741" t="s">
        <v>1287</v>
      </c>
    </row>
    <row r="7742" spans="1:9" x14ac:dyDescent="0.3">
      <c r="A7742" s="2" t="s">
        <v>14</v>
      </c>
      <c r="B7742" s="2">
        <v>155</v>
      </c>
      <c r="C7742">
        <v>26.649135000000001</v>
      </c>
      <c r="D7742">
        <v>-82.154453000000004</v>
      </c>
      <c r="E7742" t="s">
        <v>14</v>
      </c>
      <c r="F7742" t="str">
        <f t="shared" si="120"/>
        <v>PI-155</v>
      </c>
      <c r="G7742" t="s">
        <v>3791</v>
      </c>
      <c r="H7742" t="s">
        <v>1287</v>
      </c>
      <c r="I7742" t="s">
        <v>1287</v>
      </c>
    </row>
    <row r="7743" spans="1:9" x14ac:dyDescent="0.3">
      <c r="A7743" s="2" t="s">
        <v>14</v>
      </c>
      <c r="B7743" s="2">
        <v>156</v>
      </c>
      <c r="C7743">
        <v>26.653182999999999</v>
      </c>
      <c r="D7743">
        <v>-82.166512999999995</v>
      </c>
      <c r="E7743" t="s">
        <v>14</v>
      </c>
      <c r="F7743" t="str">
        <f t="shared" si="120"/>
        <v>PI-156</v>
      </c>
      <c r="G7743" t="s">
        <v>3792</v>
      </c>
      <c r="H7743" t="s">
        <v>1287</v>
      </c>
      <c r="I7743" t="s">
        <v>1287</v>
      </c>
    </row>
    <row r="7744" spans="1:9" x14ac:dyDescent="0.3">
      <c r="A7744" s="2" t="s">
        <v>14</v>
      </c>
      <c r="B7744" s="2">
        <v>157</v>
      </c>
      <c r="C7744">
        <v>26.653186999999999</v>
      </c>
      <c r="D7744">
        <v>-82.162495000000007</v>
      </c>
      <c r="E7744" t="s">
        <v>14</v>
      </c>
      <c r="F7744" t="str">
        <f t="shared" si="120"/>
        <v>PI-157</v>
      </c>
      <c r="G7744" t="s">
        <v>3793</v>
      </c>
      <c r="H7744" t="s">
        <v>1287</v>
      </c>
      <c r="I7744" t="s">
        <v>1287</v>
      </c>
    </row>
    <row r="7745" spans="1:9" x14ac:dyDescent="0.3">
      <c r="A7745" s="2" t="s">
        <v>14</v>
      </c>
      <c r="B7745" s="2">
        <v>158</v>
      </c>
      <c r="C7745">
        <v>26.653192000000001</v>
      </c>
      <c r="D7745">
        <v>-82.158477000000005</v>
      </c>
      <c r="E7745" t="s">
        <v>14</v>
      </c>
      <c r="F7745" t="str">
        <f t="shared" si="120"/>
        <v>PI-158</v>
      </c>
      <c r="G7745" t="s">
        <v>3794</v>
      </c>
      <c r="H7745" t="s">
        <v>1287</v>
      </c>
      <c r="I7745" t="s">
        <v>1287</v>
      </c>
    </row>
    <row r="7746" spans="1:9" x14ac:dyDescent="0.3">
      <c r="A7746" s="2" t="s">
        <v>14</v>
      </c>
      <c r="B7746" s="2">
        <v>159</v>
      </c>
      <c r="C7746">
        <v>26.657191999999998</v>
      </c>
      <c r="D7746">
        <v>-82.206699999999998</v>
      </c>
      <c r="E7746" t="s">
        <v>14</v>
      </c>
      <c r="F7746" t="str">
        <f t="shared" ref="F7746:F7755" si="121">CONCATENATE(A7746&amp;"-"&amp;B7746)</f>
        <v>PI-159</v>
      </c>
      <c r="G7746" t="s">
        <v>3795</v>
      </c>
      <c r="H7746" t="s">
        <v>1287</v>
      </c>
      <c r="I7746" t="s">
        <v>1287</v>
      </c>
    </row>
    <row r="7747" spans="1:9" x14ac:dyDescent="0.3">
      <c r="A7747" s="2" t="s">
        <v>14</v>
      </c>
      <c r="B7747" s="2">
        <v>160</v>
      </c>
      <c r="C7747">
        <v>26.661286</v>
      </c>
      <c r="D7747">
        <v>-82.182597999999999</v>
      </c>
      <c r="E7747" t="s">
        <v>14</v>
      </c>
      <c r="F7747" t="str">
        <f t="shared" si="121"/>
        <v>PI-160</v>
      </c>
      <c r="G7747" t="s">
        <v>3796</v>
      </c>
      <c r="H7747" t="s">
        <v>1287</v>
      </c>
      <c r="I7747" t="s">
        <v>1287</v>
      </c>
    </row>
    <row r="7748" spans="1:9" x14ac:dyDescent="0.3">
      <c r="A7748" s="2" t="s">
        <v>14</v>
      </c>
      <c r="B7748" s="2">
        <v>161</v>
      </c>
      <c r="C7748">
        <v>26.661296</v>
      </c>
      <c r="D7748">
        <v>-82.174560999999997</v>
      </c>
      <c r="E7748" t="s">
        <v>14</v>
      </c>
      <c r="F7748" t="str">
        <f t="shared" si="121"/>
        <v>PI-161</v>
      </c>
      <c r="G7748" t="s">
        <v>3797</v>
      </c>
      <c r="H7748" t="s">
        <v>1287</v>
      </c>
      <c r="I7748" t="s">
        <v>1287</v>
      </c>
    </row>
    <row r="7749" spans="1:9" x14ac:dyDescent="0.3">
      <c r="A7749" s="2" t="s">
        <v>14</v>
      </c>
      <c r="B7749" s="2">
        <v>162</v>
      </c>
      <c r="C7749">
        <v>26.665362999999999</v>
      </c>
      <c r="D7749">
        <v>-82.170548999999994</v>
      </c>
      <c r="E7749" t="s">
        <v>14</v>
      </c>
      <c r="F7749" t="str">
        <f t="shared" si="121"/>
        <v>PI-162</v>
      </c>
      <c r="G7749" t="s">
        <v>3798</v>
      </c>
      <c r="H7749" t="s">
        <v>1287</v>
      </c>
      <c r="I7749" t="s">
        <v>1287</v>
      </c>
    </row>
    <row r="7750" spans="1:9" x14ac:dyDescent="0.3">
      <c r="A7750" s="2" t="s">
        <v>14</v>
      </c>
      <c r="B7750" s="2">
        <v>163</v>
      </c>
      <c r="C7750">
        <v>26.669419999999999</v>
      </c>
      <c r="D7750">
        <v>-82.174572999999995</v>
      </c>
      <c r="E7750" t="s">
        <v>14</v>
      </c>
      <c r="F7750" t="str">
        <f t="shared" si="121"/>
        <v>PI-163</v>
      </c>
      <c r="G7750" t="s">
        <v>3799</v>
      </c>
      <c r="H7750" t="s">
        <v>1287</v>
      </c>
      <c r="I7750" t="s">
        <v>1287</v>
      </c>
    </row>
    <row r="7751" spans="1:9" x14ac:dyDescent="0.3">
      <c r="A7751" s="2" t="s">
        <v>14</v>
      </c>
      <c r="B7751" s="2">
        <v>164</v>
      </c>
      <c r="C7751">
        <v>26.673470999999999</v>
      </c>
      <c r="D7751">
        <v>-82.182616999999993</v>
      </c>
      <c r="E7751" t="s">
        <v>14</v>
      </c>
      <c r="F7751" t="str">
        <f t="shared" si="121"/>
        <v>PI-164</v>
      </c>
      <c r="G7751" t="s">
        <v>3800</v>
      </c>
      <c r="H7751" t="s">
        <v>1287</v>
      </c>
      <c r="I7751" t="s">
        <v>1287</v>
      </c>
    </row>
    <row r="7752" spans="1:9" x14ac:dyDescent="0.3">
      <c r="A7752" s="2" t="s">
        <v>14</v>
      </c>
      <c r="B7752" s="2">
        <v>165</v>
      </c>
      <c r="C7752">
        <v>26.673476000000001</v>
      </c>
      <c r="D7752">
        <v>-82.178597999999994</v>
      </c>
      <c r="E7752" t="s">
        <v>14</v>
      </c>
      <c r="F7752" t="str">
        <f t="shared" si="121"/>
        <v>PI-165</v>
      </c>
      <c r="G7752" t="s">
        <v>3801</v>
      </c>
      <c r="H7752" t="s">
        <v>1287</v>
      </c>
      <c r="I7752" t="s">
        <v>1287</v>
      </c>
    </row>
    <row r="7753" spans="1:9" x14ac:dyDescent="0.3">
      <c r="A7753" s="2" t="s">
        <v>14</v>
      </c>
      <c r="B7753" s="2">
        <v>166</v>
      </c>
      <c r="C7753">
        <v>26.693757999999999</v>
      </c>
      <c r="D7753">
        <v>-82.198727000000005</v>
      </c>
      <c r="E7753" t="s">
        <v>14</v>
      </c>
      <c r="F7753" t="str">
        <f t="shared" si="121"/>
        <v>PI-166</v>
      </c>
      <c r="G7753" t="s">
        <v>3802</v>
      </c>
      <c r="H7753" t="s">
        <v>1287</v>
      </c>
      <c r="I7753" t="s">
        <v>1287</v>
      </c>
    </row>
    <row r="7754" spans="1:9" x14ac:dyDescent="0.3">
      <c r="A7754" s="2" t="s">
        <v>14</v>
      </c>
      <c r="B7754" s="2">
        <v>167</v>
      </c>
      <c r="C7754">
        <v>26.697825000000002</v>
      </c>
      <c r="D7754">
        <v>-82.194714000000005</v>
      </c>
      <c r="E7754" t="s">
        <v>14</v>
      </c>
      <c r="F7754" t="str">
        <f t="shared" si="121"/>
        <v>PI-167</v>
      </c>
      <c r="G7754" t="s">
        <v>3803</v>
      </c>
      <c r="H7754" t="s">
        <v>1287</v>
      </c>
      <c r="I7754" t="s">
        <v>1287</v>
      </c>
    </row>
    <row r="7755" spans="1:9" x14ac:dyDescent="0.3">
      <c r="A7755" s="2" t="s">
        <v>14</v>
      </c>
      <c r="B7755" s="2">
        <v>168</v>
      </c>
      <c r="C7755">
        <v>26.69783</v>
      </c>
      <c r="D7755">
        <v>-82.190695000000005</v>
      </c>
      <c r="E7755" t="s">
        <v>14</v>
      </c>
      <c r="F7755" t="str">
        <f t="shared" si="121"/>
        <v>PI-168</v>
      </c>
      <c r="G7755" t="s">
        <v>3804</v>
      </c>
      <c r="H7755" t="s">
        <v>1287</v>
      </c>
      <c r="I7755" t="s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3842-741F-4E15-AD40-516F7151F958}">
  <dimension ref="A1:E3916"/>
  <sheetViews>
    <sheetView topLeftCell="A2857" workbookViewId="0">
      <selection activeCell="E2857" sqref="E2857:E3326"/>
    </sheetView>
  </sheetViews>
  <sheetFormatPr defaultRowHeight="14.4" x14ac:dyDescent="0.3"/>
  <cols>
    <col min="1" max="4" width="9.109375" style="3"/>
  </cols>
  <sheetData>
    <row r="1" spans="1:4" x14ac:dyDescent="0.3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3">
      <c r="A2" s="3" t="s">
        <v>11</v>
      </c>
      <c r="B2" s="3">
        <v>1</v>
      </c>
      <c r="C2" s="3">
        <v>28.157036999999999</v>
      </c>
      <c r="D2" s="3">
        <v>-82.820772000000005</v>
      </c>
    </row>
    <row r="3" spans="1:4" x14ac:dyDescent="0.3">
      <c r="A3" s="3" t="s">
        <v>11</v>
      </c>
      <c r="B3" s="3">
        <v>2</v>
      </c>
      <c r="C3" s="3">
        <v>28.157062</v>
      </c>
      <c r="D3" s="3">
        <v>-82.816699</v>
      </c>
    </row>
    <row r="4" spans="1:4" x14ac:dyDescent="0.3">
      <c r="A4" s="3" t="s">
        <v>11</v>
      </c>
      <c r="B4" s="3">
        <v>3</v>
      </c>
      <c r="C4" s="3">
        <v>28.157086</v>
      </c>
      <c r="D4" s="3">
        <v>-82.812627000000006</v>
      </c>
    </row>
    <row r="5" spans="1:4" x14ac:dyDescent="0.3">
      <c r="A5" s="3" t="s">
        <v>11</v>
      </c>
      <c r="B5" s="3">
        <v>4</v>
      </c>
      <c r="C5" s="3">
        <v>28.161097999999999</v>
      </c>
      <c r="D5" s="3">
        <v>-82.820802999999998</v>
      </c>
    </row>
    <row r="6" spans="1:4" x14ac:dyDescent="0.3">
      <c r="A6" s="3" t="s">
        <v>11</v>
      </c>
      <c r="B6" s="3">
        <v>5</v>
      </c>
      <c r="C6" s="3">
        <v>28.161121999999999</v>
      </c>
      <c r="D6" s="3">
        <v>-82.816730000000007</v>
      </c>
    </row>
    <row r="7" spans="1:4" x14ac:dyDescent="0.3">
      <c r="A7" s="3" t="s">
        <v>11</v>
      </c>
      <c r="B7" s="3">
        <v>6</v>
      </c>
      <c r="C7" s="3">
        <v>28.161145999999999</v>
      </c>
      <c r="D7" s="3">
        <v>-82.812657999999999</v>
      </c>
    </row>
    <row r="8" spans="1:4" x14ac:dyDescent="0.3">
      <c r="A8" s="3" t="s">
        <v>11</v>
      </c>
      <c r="B8" s="3">
        <v>7</v>
      </c>
      <c r="C8" s="3">
        <v>28.161169999999998</v>
      </c>
      <c r="D8" s="3">
        <v>-82.808584999999994</v>
      </c>
    </row>
    <row r="9" spans="1:4" x14ac:dyDescent="0.3">
      <c r="A9" s="3" t="s">
        <v>11</v>
      </c>
      <c r="B9" s="3">
        <v>8</v>
      </c>
      <c r="C9" s="3">
        <v>28.161193999999998</v>
      </c>
      <c r="D9" s="3">
        <v>-82.804513</v>
      </c>
    </row>
    <row r="10" spans="1:4" x14ac:dyDescent="0.3">
      <c r="A10" s="3" t="s">
        <v>11</v>
      </c>
      <c r="B10" s="3">
        <v>9</v>
      </c>
      <c r="C10" s="3">
        <v>28.165182000000001</v>
      </c>
      <c r="D10" s="3">
        <v>-82.816761</v>
      </c>
    </row>
    <row r="11" spans="1:4" x14ac:dyDescent="0.3">
      <c r="A11" s="3" t="s">
        <v>11</v>
      </c>
      <c r="B11" s="3">
        <v>10</v>
      </c>
      <c r="C11" s="3">
        <v>28.165206999999999</v>
      </c>
      <c r="D11" s="3">
        <v>-82.812687999999994</v>
      </c>
    </row>
    <row r="12" spans="1:4" x14ac:dyDescent="0.3">
      <c r="A12" s="3" t="s">
        <v>11</v>
      </c>
      <c r="B12" s="3">
        <v>11</v>
      </c>
      <c r="C12" s="3">
        <v>28.165230999999999</v>
      </c>
      <c r="D12" s="3">
        <v>-82.808616000000001</v>
      </c>
    </row>
    <row r="13" spans="1:4" x14ac:dyDescent="0.3">
      <c r="A13" s="3" t="s">
        <v>11</v>
      </c>
      <c r="B13" s="3">
        <v>12</v>
      </c>
      <c r="C13" s="3">
        <v>28.168968</v>
      </c>
      <c r="D13" s="3">
        <v>-82.861592999999999</v>
      </c>
    </row>
    <row r="14" spans="1:4" x14ac:dyDescent="0.3">
      <c r="A14" s="3" t="s">
        <v>11</v>
      </c>
      <c r="B14" s="3">
        <v>13</v>
      </c>
      <c r="C14" s="3">
        <v>28.169119999999999</v>
      </c>
      <c r="D14" s="3">
        <v>-82.837155999999993</v>
      </c>
    </row>
    <row r="15" spans="1:4" x14ac:dyDescent="0.3">
      <c r="A15" s="3" t="s">
        <v>11</v>
      </c>
      <c r="B15" s="3">
        <v>14</v>
      </c>
      <c r="C15" s="3">
        <v>28.169267000000001</v>
      </c>
      <c r="D15" s="3">
        <v>-82.812719000000001</v>
      </c>
    </row>
    <row r="16" spans="1:4" x14ac:dyDescent="0.3">
      <c r="A16" s="3" t="s">
        <v>11</v>
      </c>
      <c r="B16" s="3">
        <v>15</v>
      </c>
      <c r="C16" s="3">
        <v>28.181276</v>
      </c>
      <c r="D16" s="3">
        <v>-82.841324</v>
      </c>
    </row>
    <row r="17" spans="1:4" x14ac:dyDescent="0.3">
      <c r="A17" s="3" t="s">
        <v>11</v>
      </c>
      <c r="B17" s="3">
        <v>16</v>
      </c>
      <c r="C17" s="3">
        <v>28.1814</v>
      </c>
      <c r="D17" s="3">
        <v>-82.820958000000005</v>
      </c>
    </row>
    <row r="18" spans="1:4" x14ac:dyDescent="0.3">
      <c r="A18" s="3" t="s">
        <v>11</v>
      </c>
      <c r="B18" s="3">
        <v>17</v>
      </c>
      <c r="C18" s="3">
        <v>28.181424</v>
      </c>
      <c r="D18" s="3">
        <v>-82.816884000000002</v>
      </c>
    </row>
    <row r="19" spans="1:4" x14ac:dyDescent="0.3">
      <c r="A19" s="3" t="s">
        <v>11</v>
      </c>
      <c r="B19" s="3">
        <v>18</v>
      </c>
      <c r="C19" s="3">
        <v>28.181448</v>
      </c>
      <c r="D19" s="3">
        <v>-82.812810999999996</v>
      </c>
    </row>
    <row r="20" spans="1:4" x14ac:dyDescent="0.3">
      <c r="A20" s="3" t="s">
        <v>11</v>
      </c>
      <c r="B20" s="3">
        <v>19</v>
      </c>
      <c r="C20" s="3">
        <v>28.185361</v>
      </c>
      <c r="D20" s="3">
        <v>-82.837282000000002</v>
      </c>
    </row>
    <row r="21" spans="1:4" x14ac:dyDescent="0.3">
      <c r="A21" s="3" t="s">
        <v>11</v>
      </c>
      <c r="B21" s="3">
        <v>20</v>
      </c>
      <c r="C21" s="3">
        <v>28.185459999999999</v>
      </c>
      <c r="D21" s="3">
        <v>-82.820988999999997</v>
      </c>
    </row>
    <row r="22" spans="1:4" x14ac:dyDescent="0.3">
      <c r="A22" s="3" t="s">
        <v>11</v>
      </c>
      <c r="B22" s="3">
        <v>21</v>
      </c>
      <c r="C22" s="3">
        <v>28.185483999999999</v>
      </c>
      <c r="D22" s="3">
        <v>-82.816914999999995</v>
      </c>
    </row>
    <row r="23" spans="1:4" x14ac:dyDescent="0.3">
      <c r="A23" s="3" t="s">
        <v>11</v>
      </c>
      <c r="B23" s="3">
        <v>22</v>
      </c>
      <c r="C23" s="3">
        <v>28.185509</v>
      </c>
      <c r="D23" s="3">
        <v>-82.812842000000003</v>
      </c>
    </row>
    <row r="24" spans="1:4" x14ac:dyDescent="0.3">
      <c r="A24" s="3" t="s">
        <v>11</v>
      </c>
      <c r="B24" s="3">
        <v>23</v>
      </c>
      <c r="C24" s="3">
        <v>28.185533</v>
      </c>
      <c r="D24" s="3">
        <v>-82.808768000000001</v>
      </c>
    </row>
    <row r="25" spans="1:4" x14ac:dyDescent="0.3">
      <c r="A25" s="3" t="s">
        <v>11</v>
      </c>
      <c r="B25" s="3">
        <v>24</v>
      </c>
      <c r="C25" s="3">
        <v>28.185556999999999</v>
      </c>
      <c r="D25" s="3">
        <v>-82.804694999999995</v>
      </c>
    </row>
    <row r="26" spans="1:4" x14ac:dyDescent="0.3">
      <c r="A26" s="3" t="s">
        <v>11</v>
      </c>
      <c r="B26" s="3">
        <v>25</v>
      </c>
      <c r="C26" s="3">
        <v>28.189544999999999</v>
      </c>
      <c r="D26" s="3">
        <v>-82.816946000000002</v>
      </c>
    </row>
    <row r="27" spans="1:4" x14ac:dyDescent="0.3">
      <c r="A27" s="3" t="s">
        <v>11</v>
      </c>
      <c r="B27" s="3">
        <v>26</v>
      </c>
      <c r="C27" s="3">
        <v>28.189592999999999</v>
      </c>
      <c r="D27" s="3">
        <v>-82.808798999999993</v>
      </c>
    </row>
    <row r="28" spans="1:4" x14ac:dyDescent="0.3">
      <c r="A28" s="3" t="s">
        <v>11</v>
      </c>
      <c r="B28" s="3">
        <v>27</v>
      </c>
      <c r="C28" s="3">
        <v>28.189616999999998</v>
      </c>
      <c r="D28" s="3">
        <v>-82.804725000000005</v>
      </c>
    </row>
    <row r="29" spans="1:4" x14ac:dyDescent="0.3">
      <c r="A29" s="3" t="s">
        <v>11</v>
      </c>
      <c r="B29" s="3">
        <v>28</v>
      </c>
      <c r="C29" s="3">
        <v>28.193629000000001</v>
      </c>
      <c r="D29" s="3">
        <v>-82.812903000000006</v>
      </c>
    </row>
    <row r="30" spans="1:4" x14ac:dyDescent="0.3">
      <c r="A30" s="3" t="s">
        <v>11</v>
      </c>
      <c r="B30" s="3">
        <v>29</v>
      </c>
      <c r="C30" s="3">
        <v>28.193653000000001</v>
      </c>
      <c r="D30" s="3">
        <v>-82.80883</v>
      </c>
    </row>
    <row r="31" spans="1:4" x14ac:dyDescent="0.3">
      <c r="A31" s="3" t="s">
        <v>11</v>
      </c>
      <c r="B31" s="3">
        <v>30</v>
      </c>
      <c r="C31" s="3">
        <v>28.193677000000001</v>
      </c>
      <c r="D31" s="3">
        <v>-82.804755999999998</v>
      </c>
    </row>
    <row r="32" spans="1:4" x14ac:dyDescent="0.3">
      <c r="A32" s="3" t="s">
        <v>11</v>
      </c>
      <c r="B32" s="3">
        <v>31</v>
      </c>
      <c r="C32" s="3">
        <v>28.193701000000001</v>
      </c>
      <c r="D32" s="3">
        <v>-82.800681999999995</v>
      </c>
    </row>
    <row r="33" spans="1:4" x14ac:dyDescent="0.3">
      <c r="A33" s="3" t="s">
        <v>11</v>
      </c>
      <c r="B33" s="3">
        <v>32</v>
      </c>
      <c r="C33" s="3">
        <v>28.197762000000001</v>
      </c>
      <c r="D33" s="3">
        <v>-82.800712000000004</v>
      </c>
    </row>
    <row r="34" spans="1:4" x14ac:dyDescent="0.3">
      <c r="A34" s="3" t="s">
        <v>11</v>
      </c>
      <c r="B34" s="3">
        <v>33</v>
      </c>
      <c r="C34" s="3">
        <v>28.197808999999999</v>
      </c>
      <c r="D34" s="3">
        <v>-82.792563999999999</v>
      </c>
    </row>
    <row r="35" spans="1:4" x14ac:dyDescent="0.3">
      <c r="A35" s="3" t="s">
        <v>11</v>
      </c>
      <c r="B35" s="3">
        <v>34</v>
      </c>
      <c r="C35" s="3">
        <v>28.201476</v>
      </c>
      <c r="D35" s="3">
        <v>-82.857778999999994</v>
      </c>
    </row>
    <row r="36" spans="1:4" x14ac:dyDescent="0.3">
      <c r="A36" s="3" t="s">
        <v>11</v>
      </c>
      <c r="B36" s="3">
        <v>35</v>
      </c>
      <c r="C36" s="3">
        <v>28.201602999999999</v>
      </c>
      <c r="D36" s="3">
        <v>-82.837408999999994</v>
      </c>
    </row>
    <row r="37" spans="1:4" x14ac:dyDescent="0.3">
      <c r="A37" s="3" t="s">
        <v>11</v>
      </c>
      <c r="B37" s="3">
        <v>36</v>
      </c>
      <c r="C37" s="3">
        <v>28.201626999999998</v>
      </c>
      <c r="D37" s="3">
        <v>-82.833335000000005</v>
      </c>
    </row>
    <row r="38" spans="1:4" x14ac:dyDescent="0.3">
      <c r="A38" s="3" t="s">
        <v>11</v>
      </c>
      <c r="B38" s="3">
        <v>37</v>
      </c>
      <c r="C38" s="3">
        <v>28.201651999999999</v>
      </c>
      <c r="D38" s="3">
        <v>-82.829261000000002</v>
      </c>
    </row>
    <row r="39" spans="1:4" x14ac:dyDescent="0.3">
      <c r="A39" s="3" t="s">
        <v>11</v>
      </c>
      <c r="B39" s="3">
        <v>38</v>
      </c>
      <c r="C39" s="3">
        <v>28.201822</v>
      </c>
      <c r="D39" s="3">
        <v>-82.800742999999997</v>
      </c>
    </row>
    <row r="40" spans="1:4" x14ac:dyDescent="0.3">
      <c r="A40" s="3" t="s">
        <v>11</v>
      </c>
      <c r="B40" s="3">
        <v>39</v>
      </c>
      <c r="C40" s="3">
        <v>28.201846</v>
      </c>
      <c r="D40" s="3">
        <v>-82.796668999999994</v>
      </c>
    </row>
    <row r="41" spans="1:4" x14ac:dyDescent="0.3">
      <c r="A41" s="3" t="s">
        <v>11</v>
      </c>
      <c r="B41" s="3">
        <v>40</v>
      </c>
      <c r="C41" s="3">
        <v>28.20187</v>
      </c>
      <c r="D41" s="3">
        <v>-82.792593999999994</v>
      </c>
    </row>
    <row r="42" spans="1:4" x14ac:dyDescent="0.3">
      <c r="A42" s="3" t="s">
        <v>11</v>
      </c>
      <c r="B42" s="3">
        <v>41</v>
      </c>
      <c r="C42" s="3">
        <v>28.205537</v>
      </c>
      <c r="D42" s="3">
        <v>-82.857811999999996</v>
      </c>
    </row>
    <row r="43" spans="1:4" x14ac:dyDescent="0.3">
      <c r="A43" s="3" t="s">
        <v>11</v>
      </c>
      <c r="B43" s="3">
        <v>42</v>
      </c>
      <c r="C43" s="3">
        <v>28.205687999999999</v>
      </c>
      <c r="D43" s="3">
        <v>-82.833366999999996</v>
      </c>
    </row>
    <row r="44" spans="1:4" x14ac:dyDescent="0.3">
      <c r="A44" s="3" t="s">
        <v>11</v>
      </c>
      <c r="B44" s="3">
        <v>43</v>
      </c>
      <c r="C44" s="3">
        <v>28.205712999999999</v>
      </c>
      <c r="D44" s="3">
        <v>-82.829291999999995</v>
      </c>
    </row>
    <row r="45" spans="1:4" x14ac:dyDescent="0.3">
      <c r="A45" s="3" t="s">
        <v>11</v>
      </c>
      <c r="B45" s="3">
        <v>44</v>
      </c>
      <c r="C45" s="3">
        <v>28.205736999999999</v>
      </c>
      <c r="D45" s="3">
        <v>-82.825218000000007</v>
      </c>
    </row>
    <row r="46" spans="1:4" x14ac:dyDescent="0.3">
      <c r="A46" s="3" t="s">
        <v>11</v>
      </c>
      <c r="B46" s="3">
        <v>45</v>
      </c>
      <c r="C46" s="3">
        <v>28.205881999999999</v>
      </c>
      <c r="D46" s="3">
        <v>-82.800773000000007</v>
      </c>
    </row>
    <row r="47" spans="1:4" x14ac:dyDescent="0.3">
      <c r="A47" s="3" t="s">
        <v>11</v>
      </c>
      <c r="B47" s="3">
        <v>46</v>
      </c>
      <c r="C47" s="3">
        <v>28.205905999999999</v>
      </c>
      <c r="D47" s="3">
        <v>-82.796699000000004</v>
      </c>
    </row>
    <row r="48" spans="1:4" x14ac:dyDescent="0.3">
      <c r="A48" s="3" t="s">
        <v>11</v>
      </c>
      <c r="B48" s="3">
        <v>47</v>
      </c>
      <c r="C48" s="3">
        <v>28.205929999999999</v>
      </c>
      <c r="D48" s="3">
        <v>-82.792624000000004</v>
      </c>
    </row>
    <row r="49" spans="1:4" x14ac:dyDescent="0.3">
      <c r="A49" s="3" t="s">
        <v>11</v>
      </c>
      <c r="B49" s="3">
        <v>48</v>
      </c>
      <c r="C49" s="3">
        <v>28.205953000000001</v>
      </c>
      <c r="D49" s="3">
        <v>-82.788550000000001</v>
      </c>
    </row>
    <row r="50" spans="1:4" x14ac:dyDescent="0.3">
      <c r="A50" s="3" t="s">
        <v>11</v>
      </c>
      <c r="B50" s="3">
        <v>49</v>
      </c>
      <c r="C50" s="3">
        <v>28.205977000000001</v>
      </c>
      <c r="D50" s="3">
        <v>-82.784475999999998</v>
      </c>
    </row>
    <row r="51" spans="1:4" x14ac:dyDescent="0.3">
      <c r="A51" s="3" t="s">
        <v>11</v>
      </c>
      <c r="B51" s="3">
        <v>50</v>
      </c>
      <c r="C51" s="3">
        <v>28.209748000000001</v>
      </c>
      <c r="D51" s="3">
        <v>-82.833398000000003</v>
      </c>
    </row>
    <row r="52" spans="1:4" x14ac:dyDescent="0.3">
      <c r="A52" s="3" t="s">
        <v>11</v>
      </c>
      <c r="B52" s="3">
        <v>51</v>
      </c>
      <c r="C52" s="3">
        <v>28.209772999999998</v>
      </c>
      <c r="D52" s="3">
        <v>-82.829324</v>
      </c>
    </row>
    <row r="53" spans="1:4" x14ac:dyDescent="0.3">
      <c r="A53" s="3" t="s">
        <v>11</v>
      </c>
      <c r="B53" s="3">
        <v>52</v>
      </c>
      <c r="C53" s="3">
        <v>28.209797999999999</v>
      </c>
      <c r="D53" s="3">
        <v>-82.825248999999999</v>
      </c>
    </row>
    <row r="54" spans="1:4" x14ac:dyDescent="0.3">
      <c r="A54" s="3" t="s">
        <v>11</v>
      </c>
      <c r="B54" s="3">
        <v>53</v>
      </c>
      <c r="C54" s="3">
        <v>28.209942999999999</v>
      </c>
      <c r="D54" s="3">
        <v>-82.800803000000002</v>
      </c>
    </row>
    <row r="55" spans="1:4" x14ac:dyDescent="0.3">
      <c r="A55" s="3" t="s">
        <v>11</v>
      </c>
      <c r="B55" s="3">
        <v>54</v>
      </c>
      <c r="C55" s="3">
        <v>28.209966999999999</v>
      </c>
      <c r="D55" s="3">
        <v>-82.796728999999999</v>
      </c>
    </row>
    <row r="56" spans="1:4" x14ac:dyDescent="0.3">
      <c r="A56" s="3" t="s">
        <v>11</v>
      </c>
      <c r="B56" s="3">
        <v>55</v>
      </c>
      <c r="C56" s="3">
        <v>28.209990000000001</v>
      </c>
      <c r="D56" s="3">
        <v>-82.792653999999999</v>
      </c>
    </row>
    <row r="57" spans="1:4" x14ac:dyDescent="0.3">
      <c r="A57" s="3" t="s">
        <v>11</v>
      </c>
      <c r="B57" s="3">
        <v>56</v>
      </c>
      <c r="C57" s="3">
        <v>28.210014000000001</v>
      </c>
      <c r="D57" s="3">
        <v>-82.788579999999996</v>
      </c>
    </row>
    <row r="58" spans="1:4" x14ac:dyDescent="0.3">
      <c r="A58" s="3" t="s">
        <v>11</v>
      </c>
      <c r="B58" s="3">
        <v>57</v>
      </c>
      <c r="C58" s="3">
        <v>28.210037</v>
      </c>
      <c r="D58" s="3">
        <v>-82.784505999999993</v>
      </c>
    </row>
    <row r="59" spans="1:4" x14ac:dyDescent="0.3">
      <c r="A59" s="3" t="s">
        <v>11</v>
      </c>
      <c r="B59" s="3">
        <v>58</v>
      </c>
      <c r="C59" s="3">
        <v>28.213809000000001</v>
      </c>
      <c r="D59" s="3">
        <v>-82.833430000000007</v>
      </c>
    </row>
    <row r="60" spans="1:4" x14ac:dyDescent="0.3">
      <c r="A60" s="3" t="s">
        <v>11</v>
      </c>
      <c r="B60" s="3">
        <v>59</v>
      </c>
      <c r="C60" s="3">
        <v>28.214003000000002</v>
      </c>
      <c r="D60" s="3">
        <v>-82.800832999999997</v>
      </c>
    </row>
    <row r="61" spans="1:4" x14ac:dyDescent="0.3">
      <c r="A61" s="3" t="s">
        <v>11</v>
      </c>
      <c r="B61" s="3">
        <v>60</v>
      </c>
      <c r="C61" s="3">
        <v>28.214027000000002</v>
      </c>
      <c r="D61" s="3">
        <v>-82.796758999999994</v>
      </c>
    </row>
    <row r="62" spans="1:4" x14ac:dyDescent="0.3">
      <c r="A62" s="3" t="s">
        <v>11</v>
      </c>
      <c r="B62" s="3">
        <v>61</v>
      </c>
      <c r="C62" s="3">
        <v>28.214051000000001</v>
      </c>
      <c r="D62" s="3">
        <v>-82.792683999999994</v>
      </c>
    </row>
    <row r="63" spans="1:4" x14ac:dyDescent="0.3">
      <c r="A63" s="3" t="s">
        <v>11</v>
      </c>
      <c r="B63" s="3">
        <v>62</v>
      </c>
      <c r="C63" s="3">
        <v>28.214074</v>
      </c>
      <c r="D63" s="3">
        <v>-82.788610000000006</v>
      </c>
    </row>
    <row r="64" spans="1:4" x14ac:dyDescent="0.3">
      <c r="A64" s="3" t="s">
        <v>11</v>
      </c>
      <c r="B64" s="3">
        <v>63</v>
      </c>
      <c r="C64" s="3">
        <v>28.214098</v>
      </c>
      <c r="D64" s="3">
        <v>-82.784535000000005</v>
      </c>
    </row>
    <row r="65" spans="1:4" x14ac:dyDescent="0.3">
      <c r="A65" s="3" t="s">
        <v>11</v>
      </c>
      <c r="B65" s="3">
        <v>64</v>
      </c>
      <c r="C65" s="3">
        <v>28.214120999999999</v>
      </c>
      <c r="D65" s="3">
        <v>-82.780461000000003</v>
      </c>
    </row>
    <row r="66" spans="1:4" x14ac:dyDescent="0.3">
      <c r="A66" s="3" t="s">
        <v>11</v>
      </c>
      <c r="B66" s="3">
        <v>65</v>
      </c>
      <c r="C66" s="3">
        <v>28.217843999999999</v>
      </c>
      <c r="D66" s="3">
        <v>-82.837536</v>
      </c>
    </row>
    <row r="67" spans="1:4" x14ac:dyDescent="0.3">
      <c r="A67" s="3" t="s">
        <v>11</v>
      </c>
      <c r="B67" s="3">
        <v>66</v>
      </c>
      <c r="C67" s="3">
        <v>28.218063999999998</v>
      </c>
      <c r="D67" s="3">
        <v>-82.800864000000004</v>
      </c>
    </row>
    <row r="68" spans="1:4" x14ac:dyDescent="0.3">
      <c r="A68" s="3" t="s">
        <v>11</v>
      </c>
      <c r="B68" s="3">
        <v>67</v>
      </c>
      <c r="C68" s="3">
        <v>28.218087000000001</v>
      </c>
      <c r="D68" s="3">
        <v>-82.796789000000004</v>
      </c>
    </row>
    <row r="69" spans="1:4" x14ac:dyDescent="0.3">
      <c r="A69" s="3" t="s">
        <v>11</v>
      </c>
      <c r="B69" s="3">
        <v>68</v>
      </c>
      <c r="C69" s="3">
        <v>28.218111</v>
      </c>
      <c r="D69" s="3">
        <v>-82.792714000000004</v>
      </c>
    </row>
    <row r="70" spans="1:4" x14ac:dyDescent="0.3">
      <c r="A70" s="3" t="s">
        <v>11</v>
      </c>
      <c r="B70" s="3">
        <v>69</v>
      </c>
      <c r="C70" s="3">
        <v>28.218135</v>
      </c>
      <c r="D70" s="3">
        <v>-82.788640000000001</v>
      </c>
    </row>
    <row r="71" spans="1:4" x14ac:dyDescent="0.3">
      <c r="A71" s="3" t="s">
        <v>11</v>
      </c>
      <c r="B71" s="3">
        <v>70</v>
      </c>
      <c r="C71" s="3">
        <v>28.218157999999999</v>
      </c>
      <c r="D71" s="3">
        <v>-82.784565000000001</v>
      </c>
    </row>
    <row r="72" spans="1:4" x14ac:dyDescent="0.3">
      <c r="A72" s="3" t="s">
        <v>11</v>
      </c>
      <c r="B72" s="3">
        <v>71</v>
      </c>
      <c r="C72" s="3">
        <v>28.218181000000001</v>
      </c>
      <c r="D72" s="3">
        <v>-82.78049</v>
      </c>
    </row>
    <row r="73" spans="1:4" x14ac:dyDescent="0.3">
      <c r="A73" s="3" t="s">
        <v>11</v>
      </c>
      <c r="B73" s="3">
        <v>72</v>
      </c>
      <c r="C73" s="3">
        <v>28.218205000000001</v>
      </c>
      <c r="D73" s="3">
        <v>-82.776415999999998</v>
      </c>
    </row>
    <row r="74" spans="1:4" x14ac:dyDescent="0.3">
      <c r="A74" s="3" t="s">
        <v>11</v>
      </c>
      <c r="B74" s="3">
        <v>73</v>
      </c>
      <c r="C74" s="3">
        <v>28.221803999999999</v>
      </c>
      <c r="D74" s="3">
        <v>-82.853866999999994</v>
      </c>
    </row>
    <row r="75" spans="1:4" x14ac:dyDescent="0.3">
      <c r="A75" s="3" t="s">
        <v>11</v>
      </c>
      <c r="B75" s="3">
        <v>74</v>
      </c>
      <c r="C75" s="3">
        <v>28.221829</v>
      </c>
      <c r="D75" s="3">
        <v>-82.849791999999994</v>
      </c>
    </row>
    <row r="76" spans="1:4" x14ac:dyDescent="0.3">
      <c r="A76" s="3" t="s">
        <v>11</v>
      </c>
      <c r="B76" s="3">
        <v>75</v>
      </c>
      <c r="C76" s="3">
        <v>28.222124000000001</v>
      </c>
      <c r="D76" s="3">
        <v>-82.800894</v>
      </c>
    </row>
    <row r="77" spans="1:4" x14ac:dyDescent="0.3">
      <c r="A77" s="3" t="s">
        <v>11</v>
      </c>
      <c r="B77" s="3">
        <v>76</v>
      </c>
      <c r="C77" s="3">
        <v>28.222148000000001</v>
      </c>
      <c r="D77" s="3">
        <v>-82.796818999999999</v>
      </c>
    </row>
    <row r="78" spans="1:4" x14ac:dyDescent="0.3">
      <c r="A78" s="3" t="s">
        <v>11</v>
      </c>
      <c r="B78" s="3">
        <v>77</v>
      </c>
      <c r="C78" s="3">
        <v>28.222170999999999</v>
      </c>
      <c r="D78" s="3">
        <v>-82.792743999999999</v>
      </c>
    </row>
    <row r="79" spans="1:4" x14ac:dyDescent="0.3">
      <c r="A79" s="3" t="s">
        <v>11</v>
      </c>
      <c r="B79" s="3">
        <v>78</v>
      </c>
      <c r="C79" s="3">
        <v>28.222194999999999</v>
      </c>
      <c r="D79" s="3">
        <v>-82.788668999999999</v>
      </c>
    </row>
    <row r="80" spans="1:4" x14ac:dyDescent="0.3">
      <c r="A80" s="3" t="s">
        <v>11</v>
      </c>
      <c r="B80" s="3">
        <v>79</v>
      </c>
      <c r="C80" s="3">
        <v>28.222218000000002</v>
      </c>
      <c r="D80" s="3">
        <v>-82.784594999999996</v>
      </c>
    </row>
    <row r="81" spans="1:4" x14ac:dyDescent="0.3">
      <c r="A81" s="3" t="s">
        <v>11</v>
      </c>
      <c r="B81" s="3">
        <v>80</v>
      </c>
      <c r="C81" s="3">
        <v>28.222242000000001</v>
      </c>
      <c r="D81" s="3">
        <v>-82.780519999999996</v>
      </c>
    </row>
    <row r="82" spans="1:4" x14ac:dyDescent="0.3">
      <c r="A82" s="3" t="s">
        <v>11</v>
      </c>
      <c r="B82" s="3">
        <v>81</v>
      </c>
      <c r="C82" s="3">
        <v>28.222265</v>
      </c>
      <c r="D82" s="3">
        <v>-82.776444999999995</v>
      </c>
    </row>
    <row r="83" spans="1:4" x14ac:dyDescent="0.3">
      <c r="A83" s="3" t="s">
        <v>11</v>
      </c>
      <c r="B83" s="3">
        <v>82</v>
      </c>
      <c r="C83" s="3">
        <v>28.222287999999999</v>
      </c>
      <c r="D83" s="3">
        <v>-82.772369999999995</v>
      </c>
    </row>
    <row r="84" spans="1:4" x14ac:dyDescent="0.3">
      <c r="A84" s="3" t="s">
        <v>11</v>
      </c>
      <c r="B84" s="3">
        <v>83</v>
      </c>
      <c r="C84" s="3">
        <v>28.225964999999999</v>
      </c>
      <c r="D84" s="3">
        <v>-82.837598999999997</v>
      </c>
    </row>
    <row r="85" spans="1:4" x14ac:dyDescent="0.3">
      <c r="A85" s="3" t="s">
        <v>11</v>
      </c>
      <c r="B85" s="3">
        <v>84</v>
      </c>
      <c r="C85" s="3">
        <v>28.226184</v>
      </c>
      <c r="D85" s="3">
        <v>-82.800923999999995</v>
      </c>
    </row>
    <row r="86" spans="1:4" x14ac:dyDescent="0.3">
      <c r="A86" s="3" t="s">
        <v>11</v>
      </c>
      <c r="B86" s="3">
        <v>85</v>
      </c>
      <c r="C86" s="3">
        <v>28.226208</v>
      </c>
      <c r="D86" s="3">
        <v>-82.796848999999995</v>
      </c>
    </row>
    <row r="87" spans="1:4" x14ac:dyDescent="0.3">
      <c r="A87" s="3" t="s">
        <v>11</v>
      </c>
      <c r="B87" s="3">
        <v>86</v>
      </c>
      <c r="C87" s="3">
        <v>28.226232</v>
      </c>
      <c r="D87" s="3">
        <v>-82.792773999999994</v>
      </c>
    </row>
    <row r="88" spans="1:4" x14ac:dyDescent="0.3">
      <c r="A88" s="3" t="s">
        <v>11</v>
      </c>
      <c r="B88" s="3">
        <v>87</v>
      </c>
      <c r="C88" s="3">
        <v>28.226254999999998</v>
      </c>
      <c r="D88" s="3">
        <v>-82.788698999999994</v>
      </c>
    </row>
    <row r="89" spans="1:4" x14ac:dyDescent="0.3">
      <c r="A89" s="3" t="s">
        <v>11</v>
      </c>
      <c r="B89" s="3">
        <v>88</v>
      </c>
      <c r="C89" s="3">
        <v>28.226279000000002</v>
      </c>
      <c r="D89" s="3">
        <v>-82.784623999999994</v>
      </c>
    </row>
    <row r="90" spans="1:4" x14ac:dyDescent="0.3">
      <c r="A90" s="3" t="s">
        <v>11</v>
      </c>
      <c r="B90" s="3">
        <v>89</v>
      </c>
      <c r="C90" s="3">
        <v>28.226302</v>
      </c>
      <c r="D90" s="3">
        <v>-82.780548999999993</v>
      </c>
    </row>
    <row r="91" spans="1:4" x14ac:dyDescent="0.3">
      <c r="A91" s="3" t="s">
        <v>11</v>
      </c>
      <c r="B91" s="3">
        <v>90</v>
      </c>
      <c r="C91" s="3">
        <v>28.226324999999999</v>
      </c>
      <c r="D91" s="3">
        <v>-82.776473999999993</v>
      </c>
    </row>
    <row r="92" spans="1:4" x14ac:dyDescent="0.3">
      <c r="A92" s="3" t="s">
        <v>11</v>
      </c>
      <c r="B92" s="3">
        <v>91</v>
      </c>
      <c r="C92" s="3">
        <v>28.226348000000002</v>
      </c>
      <c r="D92" s="3">
        <v>-82.772398999999993</v>
      </c>
    </row>
    <row r="93" spans="1:4" x14ac:dyDescent="0.3">
      <c r="A93" s="3" t="s">
        <v>11</v>
      </c>
      <c r="B93" s="3">
        <v>92</v>
      </c>
      <c r="C93" s="3">
        <v>28.226371</v>
      </c>
      <c r="D93" s="3">
        <v>-82.768324000000007</v>
      </c>
    </row>
    <row r="94" spans="1:4" x14ac:dyDescent="0.3">
      <c r="A94" s="3" t="s">
        <v>11</v>
      </c>
      <c r="B94" s="3">
        <v>93</v>
      </c>
      <c r="C94" s="3">
        <v>28.230025000000001</v>
      </c>
      <c r="D94" s="3">
        <v>-82.837631000000002</v>
      </c>
    </row>
    <row r="95" spans="1:4" x14ac:dyDescent="0.3">
      <c r="A95" s="3" t="s">
        <v>11</v>
      </c>
      <c r="B95" s="3">
        <v>94</v>
      </c>
      <c r="C95" s="3">
        <v>28.230291999999999</v>
      </c>
      <c r="D95" s="3">
        <v>-82.792804000000004</v>
      </c>
    </row>
    <row r="96" spans="1:4" x14ac:dyDescent="0.3">
      <c r="A96" s="3" t="s">
        <v>11</v>
      </c>
      <c r="B96" s="3">
        <v>95</v>
      </c>
      <c r="C96" s="3">
        <v>28.230315999999998</v>
      </c>
      <c r="D96" s="3">
        <v>-82.788729000000004</v>
      </c>
    </row>
    <row r="97" spans="1:4" x14ac:dyDescent="0.3">
      <c r="A97" s="3" t="s">
        <v>11</v>
      </c>
      <c r="B97" s="3">
        <v>96</v>
      </c>
      <c r="C97" s="3">
        <v>28.230339000000001</v>
      </c>
      <c r="D97" s="3">
        <v>-82.784654000000003</v>
      </c>
    </row>
    <row r="98" spans="1:4" x14ac:dyDescent="0.3">
      <c r="A98" s="3" t="s">
        <v>11</v>
      </c>
      <c r="B98" s="3">
        <v>97</v>
      </c>
      <c r="C98" s="3">
        <v>28.230363000000001</v>
      </c>
      <c r="D98" s="3">
        <v>-82.780579000000003</v>
      </c>
    </row>
    <row r="99" spans="1:4" x14ac:dyDescent="0.3">
      <c r="A99" s="3" t="s">
        <v>11</v>
      </c>
      <c r="B99" s="3">
        <v>98</v>
      </c>
      <c r="C99" s="3">
        <v>28.230385999999999</v>
      </c>
      <c r="D99" s="3">
        <v>-82.776504000000003</v>
      </c>
    </row>
    <row r="100" spans="1:4" x14ac:dyDescent="0.3">
      <c r="A100" s="3" t="s">
        <v>11</v>
      </c>
      <c r="B100" s="3">
        <v>99</v>
      </c>
      <c r="C100" s="3">
        <v>28.230409000000002</v>
      </c>
      <c r="D100" s="3">
        <v>-82.772428000000005</v>
      </c>
    </row>
    <row r="101" spans="1:4" x14ac:dyDescent="0.3">
      <c r="A101" s="3" t="s">
        <v>11</v>
      </c>
      <c r="B101" s="3">
        <v>100</v>
      </c>
      <c r="C101" s="3">
        <v>28.230432</v>
      </c>
      <c r="D101" s="3">
        <v>-82.768353000000005</v>
      </c>
    </row>
    <row r="102" spans="1:4" x14ac:dyDescent="0.3">
      <c r="A102" s="3" t="s">
        <v>11</v>
      </c>
      <c r="B102" s="3">
        <v>101</v>
      </c>
      <c r="C102" s="3">
        <v>28.230454999999999</v>
      </c>
      <c r="D102" s="3">
        <v>-82.764278000000004</v>
      </c>
    </row>
    <row r="103" spans="1:4" x14ac:dyDescent="0.3">
      <c r="A103" s="3" t="s">
        <v>11</v>
      </c>
      <c r="B103" s="3">
        <v>102</v>
      </c>
      <c r="C103" s="3">
        <v>28.234376000000001</v>
      </c>
      <c r="D103" s="3">
        <v>-82.788758999999999</v>
      </c>
    </row>
    <row r="104" spans="1:4" x14ac:dyDescent="0.3">
      <c r="A104" s="3" t="s">
        <v>11</v>
      </c>
      <c r="B104" s="3">
        <v>103</v>
      </c>
      <c r="C104" s="3">
        <v>28.234400000000001</v>
      </c>
      <c r="D104" s="3">
        <v>-82.784683999999999</v>
      </c>
    </row>
    <row r="105" spans="1:4" x14ac:dyDescent="0.3">
      <c r="A105" s="3" t="s">
        <v>11</v>
      </c>
      <c r="B105" s="3">
        <v>104</v>
      </c>
      <c r="C105" s="3">
        <v>28.234423</v>
      </c>
      <c r="D105" s="3">
        <v>-82.780608000000001</v>
      </c>
    </row>
    <row r="106" spans="1:4" x14ac:dyDescent="0.3">
      <c r="A106" s="3" t="s">
        <v>11</v>
      </c>
      <c r="B106" s="3">
        <v>105</v>
      </c>
      <c r="C106" s="3">
        <v>28.234445999999998</v>
      </c>
      <c r="D106" s="3">
        <v>-82.776533000000001</v>
      </c>
    </row>
    <row r="107" spans="1:4" x14ac:dyDescent="0.3">
      <c r="A107" s="3" t="s">
        <v>11</v>
      </c>
      <c r="B107" s="3">
        <v>106</v>
      </c>
      <c r="C107" s="3">
        <v>28.234469000000001</v>
      </c>
      <c r="D107" s="3">
        <v>-82.772458</v>
      </c>
    </row>
    <row r="108" spans="1:4" x14ac:dyDescent="0.3">
      <c r="A108" s="3" t="s">
        <v>11</v>
      </c>
      <c r="B108" s="3">
        <v>107</v>
      </c>
      <c r="C108" s="3">
        <v>28.234491999999999</v>
      </c>
      <c r="D108" s="3">
        <v>-82.768382000000003</v>
      </c>
    </row>
    <row r="109" spans="1:4" x14ac:dyDescent="0.3">
      <c r="A109" s="3" t="s">
        <v>11</v>
      </c>
      <c r="B109" s="3">
        <v>108</v>
      </c>
      <c r="C109" s="3">
        <v>28.238413000000001</v>
      </c>
      <c r="D109" s="3">
        <v>-82.792863999999994</v>
      </c>
    </row>
    <row r="110" spans="1:4" x14ac:dyDescent="0.3">
      <c r="A110" s="3" t="s">
        <v>11</v>
      </c>
      <c r="B110" s="3">
        <v>109</v>
      </c>
      <c r="C110" s="3">
        <v>28.238436</v>
      </c>
      <c r="D110" s="3">
        <v>-82.788788999999994</v>
      </c>
    </row>
    <row r="111" spans="1:4" x14ac:dyDescent="0.3">
      <c r="A111" s="3" t="s">
        <v>11</v>
      </c>
      <c r="B111" s="3">
        <v>110</v>
      </c>
      <c r="C111" s="3">
        <v>28.23846</v>
      </c>
      <c r="D111" s="3">
        <v>-82.784712999999996</v>
      </c>
    </row>
    <row r="112" spans="1:4" x14ac:dyDescent="0.3">
      <c r="A112" s="3" t="s">
        <v>11</v>
      </c>
      <c r="B112" s="3">
        <v>111</v>
      </c>
      <c r="C112" s="3">
        <v>28.238482999999999</v>
      </c>
      <c r="D112" s="3">
        <v>-82.780637999999996</v>
      </c>
    </row>
    <row r="113" spans="1:4" x14ac:dyDescent="0.3">
      <c r="A113" s="3" t="s">
        <v>11</v>
      </c>
      <c r="B113" s="3">
        <v>112</v>
      </c>
      <c r="C113" s="3">
        <v>28.238506000000001</v>
      </c>
      <c r="D113" s="3">
        <v>-82.776561999999998</v>
      </c>
    </row>
    <row r="114" spans="1:4" x14ac:dyDescent="0.3">
      <c r="A114" s="3" t="s">
        <v>11</v>
      </c>
      <c r="B114" s="3">
        <v>113</v>
      </c>
      <c r="C114" s="3">
        <v>28.238530000000001</v>
      </c>
      <c r="D114" s="3">
        <v>-82.772486999999998</v>
      </c>
    </row>
    <row r="115" spans="1:4" x14ac:dyDescent="0.3">
      <c r="A115" s="3" t="s">
        <v>11</v>
      </c>
      <c r="B115" s="3">
        <v>114</v>
      </c>
      <c r="C115" s="3">
        <v>28.238553</v>
      </c>
      <c r="D115" s="3">
        <v>-82.768411</v>
      </c>
    </row>
    <row r="116" spans="1:4" x14ac:dyDescent="0.3">
      <c r="A116" s="3" t="s">
        <v>11</v>
      </c>
      <c r="B116" s="3">
        <v>115</v>
      </c>
      <c r="C116" s="3">
        <v>28.238575000000001</v>
      </c>
      <c r="D116" s="3">
        <v>-82.764336</v>
      </c>
    </row>
    <row r="117" spans="1:4" x14ac:dyDescent="0.3">
      <c r="A117" s="3" t="s">
        <v>11</v>
      </c>
      <c r="B117" s="3">
        <v>116</v>
      </c>
      <c r="C117" s="3">
        <v>28.242473</v>
      </c>
      <c r="D117" s="3">
        <v>-82.792894000000004</v>
      </c>
    </row>
    <row r="118" spans="1:4" x14ac:dyDescent="0.3">
      <c r="A118" s="3" t="s">
        <v>11</v>
      </c>
      <c r="B118" s="3">
        <v>117</v>
      </c>
      <c r="C118" s="3">
        <v>28.250617999999999</v>
      </c>
      <c r="D118" s="3">
        <v>-82.788878999999994</v>
      </c>
    </row>
    <row r="119" spans="1:4" x14ac:dyDescent="0.3">
      <c r="A119" s="3" t="s">
        <v>11</v>
      </c>
      <c r="B119" s="3">
        <v>118</v>
      </c>
      <c r="C119" s="3">
        <v>28.250641000000002</v>
      </c>
      <c r="D119" s="3">
        <v>-82.784802999999997</v>
      </c>
    </row>
    <row r="120" spans="1:4" x14ac:dyDescent="0.3">
      <c r="A120" s="3" t="s">
        <v>11</v>
      </c>
      <c r="B120" s="3">
        <v>119</v>
      </c>
      <c r="C120" s="3">
        <v>28.250664</v>
      </c>
      <c r="D120" s="3">
        <v>-82.780726999999999</v>
      </c>
    </row>
    <row r="121" spans="1:4" x14ac:dyDescent="0.3">
      <c r="A121" s="3" t="s">
        <v>11</v>
      </c>
      <c r="B121" s="3">
        <v>120</v>
      </c>
      <c r="C121" s="3">
        <v>28.250688</v>
      </c>
      <c r="D121" s="3">
        <v>-82.776651000000001</v>
      </c>
    </row>
    <row r="122" spans="1:4" x14ac:dyDescent="0.3">
      <c r="A122" s="3" t="s">
        <v>11</v>
      </c>
      <c r="B122" s="3">
        <v>121</v>
      </c>
      <c r="C122" s="3">
        <v>28.250710999999999</v>
      </c>
      <c r="D122" s="3">
        <v>-82.772575000000003</v>
      </c>
    </row>
    <row r="123" spans="1:4" x14ac:dyDescent="0.3">
      <c r="A123" s="3" t="s">
        <v>11</v>
      </c>
      <c r="B123" s="3">
        <v>122</v>
      </c>
      <c r="C123" s="3">
        <v>28.250734000000001</v>
      </c>
      <c r="D123" s="3">
        <v>-82.768499000000006</v>
      </c>
    </row>
    <row r="124" spans="1:4" x14ac:dyDescent="0.3">
      <c r="A124" s="3" t="s">
        <v>11</v>
      </c>
      <c r="B124" s="3">
        <v>123</v>
      </c>
      <c r="C124" s="3">
        <v>28.254677999999998</v>
      </c>
      <c r="D124" s="3">
        <v>-82.788908000000006</v>
      </c>
    </row>
    <row r="125" spans="1:4" x14ac:dyDescent="0.3">
      <c r="A125" s="3" t="s">
        <v>11</v>
      </c>
      <c r="B125" s="3">
        <v>124</v>
      </c>
      <c r="C125" s="3">
        <v>28.254701000000001</v>
      </c>
      <c r="D125" s="3">
        <v>-82.784831999999994</v>
      </c>
    </row>
    <row r="126" spans="1:4" x14ac:dyDescent="0.3">
      <c r="A126" s="3" t="s">
        <v>11</v>
      </c>
      <c r="B126" s="3">
        <v>125</v>
      </c>
      <c r="C126" s="3">
        <v>28.254725000000001</v>
      </c>
      <c r="D126" s="3">
        <v>-82.780755999999997</v>
      </c>
    </row>
    <row r="127" spans="1:4" x14ac:dyDescent="0.3">
      <c r="A127" s="3" t="s">
        <v>11</v>
      </c>
      <c r="B127" s="3">
        <v>126</v>
      </c>
      <c r="C127" s="3">
        <v>28.254747999999999</v>
      </c>
      <c r="D127" s="3">
        <v>-82.776679999999999</v>
      </c>
    </row>
    <row r="128" spans="1:4" x14ac:dyDescent="0.3">
      <c r="A128" s="3" t="s">
        <v>11</v>
      </c>
      <c r="B128" s="3">
        <v>127</v>
      </c>
      <c r="C128" s="3">
        <v>28.254771000000002</v>
      </c>
      <c r="D128" s="3">
        <v>-82.772604000000001</v>
      </c>
    </row>
    <row r="129" spans="1:4" x14ac:dyDescent="0.3">
      <c r="A129" s="3" t="s">
        <v>11</v>
      </c>
      <c r="B129" s="3">
        <v>128</v>
      </c>
      <c r="C129" s="3">
        <v>28.254794</v>
      </c>
      <c r="D129" s="3">
        <v>-82.768528000000003</v>
      </c>
    </row>
    <row r="130" spans="1:4" x14ac:dyDescent="0.3">
      <c r="A130" s="3" t="s">
        <v>11</v>
      </c>
      <c r="B130" s="3">
        <v>129</v>
      </c>
      <c r="C130" s="3">
        <v>28.258738000000001</v>
      </c>
      <c r="D130" s="3">
        <v>-82.788938000000002</v>
      </c>
    </row>
    <row r="131" spans="1:4" x14ac:dyDescent="0.3">
      <c r="A131" s="3" t="s">
        <v>11</v>
      </c>
      <c r="B131" s="3">
        <v>130</v>
      </c>
      <c r="C131" s="3">
        <v>28.258762000000001</v>
      </c>
      <c r="D131" s="3">
        <v>-82.784862000000004</v>
      </c>
    </row>
    <row r="132" spans="1:4" x14ac:dyDescent="0.3">
      <c r="A132" s="3" t="s">
        <v>11</v>
      </c>
      <c r="B132" s="3">
        <v>131</v>
      </c>
      <c r="C132" s="3">
        <v>28.258785</v>
      </c>
      <c r="D132" s="3">
        <v>-82.780786000000006</v>
      </c>
    </row>
    <row r="133" spans="1:4" x14ac:dyDescent="0.3">
      <c r="A133" s="3" t="s">
        <v>11</v>
      </c>
      <c r="B133" s="3">
        <v>132</v>
      </c>
      <c r="C133" s="3">
        <v>28.258807999999998</v>
      </c>
      <c r="D133" s="3">
        <v>-82.776709999999994</v>
      </c>
    </row>
    <row r="134" spans="1:4" x14ac:dyDescent="0.3">
      <c r="A134" s="3" t="s">
        <v>11</v>
      </c>
      <c r="B134" s="3">
        <v>133</v>
      </c>
      <c r="C134" s="3">
        <v>28.258831000000001</v>
      </c>
      <c r="D134" s="3">
        <v>-82.772632999999999</v>
      </c>
    </row>
    <row r="135" spans="1:4" x14ac:dyDescent="0.3">
      <c r="A135" s="3" t="s">
        <v>11</v>
      </c>
      <c r="B135" s="3">
        <v>134</v>
      </c>
      <c r="C135" s="3">
        <v>28.258853999999999</v>
      </c>
      <c r="D135" s="3">
        <v>-82.768557000000001</v>
      </c>
    </row>
    <row r="136" spans="1:4" x14ac:dyDescent="0.3">
      <c r="A136" s="3" t="s">
        <v>11</v>
      </c>
      <c r="B136" s="3">
        <v>135</v>
      </c>
      <c r="C136" s="3">
        <v>28.262751000000002</v>
      </c>
      <c r="D136" s="3">
        <v>-82.797121000000004</v>
      </c>
    </row>
    <row r="137" spans="1:4" x14ac:dyDescent="0.3">
      <c r="A137" s="3" t="s">
        <v>11</v>
      </c>
      <c r="B137" s="3">
        <v>136</v>
      </c>
      <c r="C137" s="3">
        <v>28.262775000000001</v>
      </c>
      <c r="D137" s="3">
        <v>-82.793045000000006</v>
      </c>
    </row>
    <row r="138" spans="1:4" x14ac:dyDescent="0.3">
      <c r="A138" s="3" t="s">
        <v>11</v>
      </c>
      <c r="B138" s="3">
        <v>137</v>
      </c>
      <c r="C138" s="3">
        <v>28.262799000000001</v>
      </c>
      <c r="D138" s="3">
        <v>-82.788967999999997</v>
      </c>
    </row>
    <row r="139" spans="1:4" x14ac:dyDescent="0.3">
      <c r="A139" s="3" t="s">
        <v>11</v>
      </c>
      <c r="B139" s="3">
        <v>138</v>
      </c>
      <c r="C139" s="3">
        <v>28.262822</v>
      </c>
      <c r="D139" s="3">
        <v>-82.784891999999999</v>
      </c>
    </row>
    <row r="140" spans="1:4" x14ac:dyDescent="0.3">
      <c r="A140" s="3" t="s">
        <v>11</v>
      </c>
      <c r="B140" s="3">
        <v>139</v>
      </c>
      <c r="C140" s="3">
        <v>28.262844999999999</v>
      </c>
      <c r="D140" s="3">
        <v>-82.780815000000004</v>
      </c>
    </row>
    <row r="141" spans="1:4" x14ac:dyDescent="0.3">
      <c r="A141" s="3" t="s">
        <v>11</v>
      </c>
      <c r="B141" s="3">
        <v>140</v>
      </c>
      <c r="C141" s="3">
        <v>28.262868999999998</v>
      </c>
      <c r="D141" s="3">
        <v>-82.776739000000006</v>
      </c>
    </row>
    <row r="142" spans="1:4" x14ac:dyDescent="0.3">
      <c r="A142" s="3" t="s">
        <v>11</v>
      </c>
      <c r="B142" s="3">
        <v>141</v>
      </c>
      <c r="C142" s="3">
        <v>28.262892000000001</v>
      </c>
      <c r="D142" s="3">
        <v>-82.772662999999994</v>
      </c>
    </row>
    <row r="143" spans="1:4" x14ac:dyDescent="0.3">
      <c r="A143" s="3" t="s">
        <v>11</v>
      </c>
      <c r="B143" s="3">
        <v>142</v>
      </c>
      <c r="C143" s="3">
        <v>28.262915</v>
      </c>
      <c r="D143" s="3">
        <v>-82.768585999999999</v>
      </c>
    </row>
    <row r="144" spans="1:4" x14ac:dyDescent="0.3">
      <c r="A144" s="3" t="s">
        <v>11</v>
      </c>
      <c r="B144" s="3">
        <v>143</v>
      </c>
      <c r="C144" s="3">
        <v>28.262937999999998</v>
      </c>
      <c r="D144" s="3">
        <v>-82.764510000000001</v>
      </c>
    </row>
    <row r="145" spans="1:4" x14ac:dyDescent="0.3">
      <c r="A145" s="3" t="s">
        <v>11</v>
      </c>
      <c r="B145" s="3">
        <v>144</v>
      </c>
      <c r="C145" s="3">
        <v>28.26296</v>
      </c>
      <c r="D145" s="3">
        <v>-82.760433000000006</v>
      </c>
    </row>
    <row r="146" spans="1:4" x14ac:dyDescent="0.3">
      <c r="A146" s="3" t="s">
        <v>11</v>
      </c>
      <c r="B146" s="3">
        <v>145</v>
      </c>
      <c r="C146" s="3">
        <v>28.262982999999998</v>
      </c>
      <c r="D146" s="3">
        <v>-82.756356999999994</v>
      </c>
    </row>
    <row r="147" spans="1:4" x14ac:dyDescent="0.3">
      <c r="A147" s="3" t="s">
        <v>11</v>
      </c>
      <c r="B147" s="3">
        <v>146</v>
      </c>
      <c r="C147" s="3">
        <v>28.263006000000001</v>
      </c>
      <c r="D147" s="3">
        <v>-82.752279999999999</v>
      </c>
    </row>
    <row r="148" spans="1:4" x14ac:dyDescent="0.3">
      <c r="A148" s="3" t="s">
        <v>11</v>
      </c>
      <c r="B148" s="3">
        <v>147</v>
      </c>
      <c r="C148" s="3">
        <v>28.266787999999998</v>
      </c>
      <c r="D148" s="3">
        <v>-82.801227999999995</v>
      </c>
    </row>
    <row r="149" spans="1:4" x14ac:dyDescent="0.3">
      <c r="A149" s="3" t="s">
        <v>11</v>
      </c>
      <c r="B149" s="3">
        <v>148</v>
      </c>
      <c r="C149" s="3">
        <v>28.266812000000002</v>
      </c>
      <c r="D149" s="3">
        <v>-82.797150999999999</v>
      </c>
    </row>
    <row r="150" spans="1:4" x14ac:dyDescent="0.3">
      <c r="A150" s="3" t="s">
        <v>11</v>
      </c>
      <c r="B150" s="3">
        <v>149</v>
      </c>
      <c r="C150" s="3">
        <v>28.266835</v>
      </c>
      <c r="D150" s="3">
        <v>-82.793075000000002</v>
      </c>
    </row>
    <row r="151" spans="1:4" x14ac:dyDescent="0.3">
      <c r="A151" s="3" t="s">
        <v>11</v>
      </c>
      <c r="B151" s="3">
        <v>150</v>
      </c>
      <c r="C151" s="3">
        <v>28.266859</v>
      </c>
      <c r="D151" s="3">
        <v>-82.788998000000007</v>
      </c>
    </row>
    <row r="152" spans="1:4" x14ac:dyDescent="0.3">
      <c r="A152" s="3" t="s">
        <v>11</v>
      </c>
      <c r="B152" s="3">
        <v>151</v>
      </c>
      <c r="C152" s="3">
        <v>28.266881999999999</v>
      </c>
      <c r="D152" s="3">
        <v>-82.784921999999995</v>
      </c>
    </row>
    <row r="153" spans="1:4" x14ac:dyDescent="0.3">
      <c r="A153" s="3" t="s">
        <v>11</v>
      </c>
      <c r="B153" s="3">
        <v>152</v>
      </c>
      <c r="C153" s="3">
        <v>28.266905999999999</v>
      </c>
      <c r="D153" s="3">
        <v>-82.780844999999999</v>
      </c>
    </row>
    <row r="154" spans="1:4" x14ac:dyDescent="0.3">
      <c r="A154" s="3" t="s">
        <v>11</v>
      </c>
      <c r="B154" s="3">
        <v>153</v>
      </c>
      <c r="C154" s="3">
        <v>28.266929000000001</v>
      </c>
      <c r="D154" s="3">
        <v>-82.776768000000004</v>
      </c>
    </row>
    <row r="155" spans="1:4" x14ac:dyDescent="0.3">
      <c r="A155" s="3" t="s">
        <v>11</v>
      </c>
      <c r="B155" s="3">
        <v>154</v>
      </c>
      <c r="C155" s="3">
        <v>28.266952</v>
      </c>
      <c r="D155" s="3">
        <v>-82.772692000000006</v>
      </c>
    </row>
    <row r="156" spans="1:4" x14ac:dyDescent="0.3">
      <c r="A156" s="3" t="s">
        <v>11</v>
      </c>
      <c r="B156" s="3">
        <v>155</v>
      </c>
      <c r="C156" s="3">
        <v>28.266974999999999</v>
      </c>
      <c r="D156" s="3">
        <v>-82.768614999999997</v>
      </c>
    </row>
    <row r="157" spans="1:4" x14ac:dyDescent="0.3">
      <c r="A157" s="3" t="s">
        <v>11</v>
      </c>
      <c r="B157" s="3">
        <v>156</v>
      </c>
      <c r="C157" s="3">
        <v>28.266998000000001</v>
      </c>
      <c r="D157" s="3">
        <v>-82.764538999999999</v>
      </c>
    </row>
    <row r="158" spans="1:4" x14ac:dyDescent="0.3">
      <c r="A158" s="3" t="s">
        <v>11</v>
      </c>
      <c r="B158" s="3">
        <v>157</v>
      </c>
      <c r="C158" s="3">
        <v>28.267021</v>
      </c>
      <c r="D158" s="3">
        <v>-82.760462000000004</v>
      </c>
    </row>
    <row r="159" spans="1:4" x14ac:dyDescent="0.3">
      <c r="A159" s="3" t="s">
        <v>11</v>
      </c>
      <c r="B159" s="3">
        <v>158</v>
      </c>
      <c r="C159" s="3">
        <v>28.267043000000001</v>
      </c>
      <c r="D159" s="3">
        <v>-82.756386000000006</v>
      </c>
    </row>
    <row r="160" spans="1:4" x14ac:dyDescent="0.3">
      <c r="A160" s="3" t="s">
        <v>11</v>
      </c>
      <c r="B160" s="3">
        <v>159</v>
      </c>
      <c r="C160" s="3">
        <v>28.267066</v>
      </c>
      <c r="D160" s="3">
        <v>-82.752308999999997</v>
      </c>
    </row>
    <row r="161" spans="1:4" x14ac:dyDescent="0.3">
      <c r="A161" s="3" t="s">
        <v>11</v>
      </c>
      <c r="B161" s="3">
        <v>160</v>
      </c>
      <c r="C161" s="3">
        <v>28.270848000000001</v>
      </c>
      <c r="D161" s="3">
        <v>-82.801258000000004</v>
      </c>
    </row>
    <row r="162" spans="1:4" x14ac:dyDescent="0.3">
      <c r="A162" s="3" t="s">
        <v>11</v>
      </c>
      <c r="B162" s="3">
        <v>161</v>
      </c>
      <c r="C162" s="3">
        <v>28.270872000000001</v>
      </c>
      <c r="D162" s="3">
        <v>-82.797180999999995</v>
      </c>
    </row>
    <row r="163" spans="1:4" x14ac:dyDescent="0.3">
      <c r="A163" s="3" t="s">
        <v>11</v>
      </c>
      <c r="B163" s="3">
        <v>162</v>
      </c>
      <c r="C163" s="3">
        <v>28.270896</v>
      </c>
      <c r="D163" s="3">
        <v>-82.793104999999997</v>
      </c>
    </row>
    <row r="164" spans="1:4" x14ac:dyDescent="0.3">
      <c r="A164" s="3" t="s">
        <v>11</v>
      </c>
      <c r="B164" s="3">
        <v>163</v>
      </c>
      <c r="C164" s="3">
        <v>28.270918999999999</v>
      </c>
      <c r="D164" s="3">
        <v>-82.789028000000002</v>
      </c>
    </row>
    <row r="165" spans="1:4" x14ac:dyDescent="0.3">
      <c r="A165" s="3" t="s">
        <v>11</v>
      </c>
      <c r="B165" s="3">
        <v>164</v>
      </c>
      <c r="C165" s="3">
        <v>28.270942999999999</v>
      </c>
      <c r="D165" s="3">
        <v>-82.784951000000007</v>
      </c>
    </row>
    <row r="166" spans="1:4" x14ac:dyDescent="0.3">
      <c r="A166" s="3" t="s">
        <v>11</v>
      </c>
      <c r="B166" s="3">
        <v>165</v>
      </c>
      <c r="C166" s="3">
        <v>28.270966000000001</v>
      </c>
      <c r="D166" s="3">
        <v>-82.780874999999995</v>
      </c>
    </row>
    <row r="167" spans="1:4" x14ac:dyDescent="0.3">
      <c r="A167" s="3" t="s">
        <v>11</v>
      </c>
      <c r="B167" s="3">
        <v>166</v>
      </c>
      <c r="C167" s="3">
        <v>28.270989</v>
      </c>
      <c r="D167" s="3">
        <v>-82.776797999999999</v>
      </c>
    </row>
    <row r="168" spans="1:4" x14ac:dyDescent="0.3">
      <c r="A168" s="3" t="s">
        <v>11</v>
      </c>
      <c r="B168" s="3">
        <v>167</v>
      </c>
      <c r="C168" s="3">
        <v>28.271013</v>
      </c>
      <c r="D168" s="3">
        <v>-82.772721000000004</v>
      </c>
    </row>
    <row r="169" spans="1:4" x14ac:dyDescent="0.3">
      <c r="A169" s="3" t="s">
        <v>11</v>
      </c>
      <c r="B169" s="3">
        <v>168</v>
      </c>
      <c r="C169" s="3">
        <v>28.271035999999999</v>
      </c>
      <c r="D169" s="3">
        <v>-82.768643999999995</v>
      </c>
    </row>
    <row r="170" spans="1:4" x14ac:dyDescent="0.3">
      <c r="A170" s="3" t="s">
        <v>11</v>
      </c>
      <c r="B170" s="3">
        <v>169</v>
      </c>
      <c r="C170" s="3">
        <v>28.271058</v>
      </c>
      <c r="D170" s="3">
        <v>-82.764567999999997</v>
      </c>
    </row>
    <row r="171" spans="1:4" x14ac:dyDescent="0.3">
      <c r="A171" s="3" t="s">
        <v>11</v>
      </c>
      <c r="B171" s="3">
        <v>170</v>
      </c>
      <c r="C171" s="3">
        <v>28.271080999999999</v>
      </c>
      <c r="D171" s="3">
        <v>-82.760491000000002</v>
      </c>
    </row>
    <row r="172" spans="1:4" x14ac:dyDescent="0.3">
      <c r="A172" s="3" t="s">
        <v>11</v>
      </c>
      <c r="B172" s="3">
        <v>171</v>
      </c>
      <c r="C172" s="3">
        <v>28.274909000000001</v>
      </c>
      <c r="D172" s="3">
        <v>-82.801288999999997</v>
      </c>
    </row>
    <row r="173" spans="1:4" x14ac:dyDescent="0.3">
      <c r="A173" s="3" t="s">
        <v>11</v>
      </c>
      <c r="B173" s="3">
        <v>172</v>
      </c>
      <c r="C173" s="3">
        <v>28.274932</v>
      </c>
      <c r="D173" s="3">
        <v>-82.797212000000002</v>
      </c>
    </row>
    <row r="174" spans="1:4" x14ac:dyDescent="0.3">
      <c r="A174" s="3" t="s">
        <v>11</v>
      </c>
      <c r="B174" s="3">
        <v>173</v>
      </c>
      <c r="C174" s="3">
        <v>28.274956</v>
      </c>
      <c r="D174" s="3">
        <v>-82.793135000000007</v>
      </c>
    </row>
    <row r="175" spans="1:4" x14ac:dyDescent="0.3">
      <c r="A175" s="3" t="s">
        <v>11</v>
      </c>
      <c r="B175" s="3">
        <v>174</v>
      </c>
      <c r="C175" s="3">
        <v>28.274979999999999</v>
      </c>
      <c r="D175" s="3">
        <v>-82.789057999999997</v>
      </c>
    </row>
    <row r="176" spans="1:4" x14ac:dyDescent="0.3">
      <c r="A176" s="3" t="s">
        <v>11</v>
      </c>
      <c r="B176" s="3">
        <v>175</v>
      </c>
      <c r="C176" s="3">
        <v>28.275003000000002</v>
      </c>
      <c r="D176" s="3">
        <v>-82.784981000000002</v>
      </c>
    </row>
    <row r="177" spans="1:4" x14ac:dyDescent="0.3">
      <c r="A177" s="3" t="s">
        <v>11</v>
      </c>
      <c r="B177" s="3">
        <v>176</v>
      </c>
      <c r="C177" s="3">
        <v>28.275027000000001</v>
      </c>
      <c r="D177" s="3">
        <v>-82.780904000000007</v>
      </c>
    </row>
    <row r="178" spans="1:4" x14ac:dyDescent="0.3">
      <c r="A178" s="3" t="s">
        <v>11</v>
      </c>
      <c r="B178" s="3">
        <v>177</v>
      </c>
      <c r="C178" s="3">
        <v>28.27505</v>
      </c>
      <c r="D178" s="3">
        <v>-82.776826999999997</v>
      </c>
    </row>
    <row r="179" spans="1:4" x14ac:dyDescent="0.3">
      <c r="A179" s="3" t="s">
        <v>11</v>
      </c>
      <c r="B179" s="3">
        <v>178</v>
      </c>
      <c r="C179" s="3">
        <v>28.278969</v>
      </c>
      <c r="D179" s="3">
        <v>-82.801319000000007</v>
      </c>
    </row>
    <row r="180" spans="1:4" x14ac:dyDescent="0.3">
      <c r="A180" s="3" t="s">
        <v>11</v>
      </c>
      <c r="B180" s="3">
        <v>179</v>
      </c>
      <c r="C180" s="3">
        <v>28.278993</v>
      </c>
      <c r="D180" s="3">
        <v>-82.797241999999997</v>
      </c>
    </row>
    <row r="181" spans="1:4" x14ac:dyDescent="0.3">
      <c r="A181" s="3" t="s">
        <v>11</v>
      </c>
      <c r="B181" s="3">
        <v>180</v>
      </c>
      <c r="C181" s="3">
        <v>28.279015999999999</v>
      </c>
      <c r="D181" s="3">
        <v>-82.793165000000002</v>
      </c>
    </row>
    <row r="182" spans="1:4" x14ac:dyDescent="0.3">
      <c r="A182" s="3" t="s">
        <v>11</v>
      </c>
      <c r="B182" s="3">
        <v>181</v>
      </c>
      <c r="C182" s="3">
        <v>28.279039999999998</v>
      </c>
      <c r="D182" s="3">
        <v>-82.789088000000007</v>
      </c>
    </row>
    <row r="183" spans="1:4" x14ac:dyDescent="0.3">
      <c r="A183" s="3" t="s">
        <v>11</v>
      </c>
      <c r="B183" s="3">
        <v>182</v>
      </c>
      <c r="C183" s="3">
        <v>28.279064000000002</v>
      </c>
      <c r="D183" s="3">
        <v>-82.785010999999997</v>
      </c>
    </row>
    <row r="184" spans="1:4" x14ac:dyDescent="0.3">
      <c r="A184" s="3" t="s">
        <v>11</v>
      </c>
      <c r="B184" s="3">
        <v>183</v>
      </c>
      <c r="C184" s="3">
        <v>28.279087000000001</v>
      </c>
      <c r="D184" s="3">
        <v>-82.780934000000002</v>
      </c>
    </row>
    <row r="185" spans="1:4" x14ac:dyDescent="0.3">
      <c r="A185" s="3" t="s">
        <v>11</v>
      </c>
      <c r="B185" s="3">
        <v>184</v>
      </c>
      <c r="C185" s="3">
        <v>28.283052999999999</v>
      </c>
      <c r="D185" s="3">
        <v>-82.797272000000007</v>
      </c>
    </row>
    <row r="186" spans="1:4" x14ac:dyDescent="0.3">
      <c r="A186" s="3" t="s">
        <v>11</v>
      </c>
      <c r="B186" s="3">
        <v>185</v>
      </c>
      <c r="C186" s="3">
        <v>28.283076999999999</v>
      </c>
      <c r="D186" s="3">
        <v>-82.793194999999997</v>
      </c>
    </row>
    <row r="187" spans="1:4" x14ac:dyDescent="0.3">
      <c r="A187" s="3" t="s">
        <v>11</v>
      </c>
      <c r="B187" s="3">
        <v>186</v>
      </c>
      <c r="C187" s="3">
        <v>28.283100000000001</v>
      </c>
      <c r="D187" s="3">
        <v>-82.789118000000002</v>
      </c>
    </row>
    <row r="188" spans="1:4" x14ac:dyDescent="0.3">
      <c r="A188" s="3" t="s">
        <v>11</v>
      </c>
      <c r="B188" s="3">
        <v>187</v>
      </c>
      <c r="C188" s="3">
        <v>28.283124000000001</v>
      </c>
      <c r="D188" s="3">
        <v>-82.785041000000007</v>
      </c>
    </row>
    <row r="189" spans="1:4" x14ac:dyDescent="0.3">
      <c r="A189" s="3" t="s">
        <v>11</v>
      </c>
      <c r="B189" s="3">
        <v>188</v>
      </c>
      <c r="C189" s="3">
        <v>28.283147</v>
      </c>
      <c r="D189" s="3">
        <v>-82.780963</v>
      </c>
    </row>
    <row r="190" spans="1:4" x14ac:dyDescent="0.3">
      <c r="A190" s="3" t="s">
        <v>11</v>
      </c>
      <c r="B190" s="3">
        <v>189</v>
      </c>
      <c r="C190" s="3">
        <v>28.287065999999999</v>
      </c>
      <c r="D190" s="3">
        <v>-82.805457000000004</v>
      </c>
    </row>
    <row r="191" spans="1:4" x14ac:dyDescent="0.3">
      <c r="A191" s="3" t="s">
        <v>11</v>
      </c>
      <c r="B191" s="3">
        <v>190</v>
      </c>
      <c r="C191" s="3">
        <v>28.287089999999999</v>
      </c>
      <c r="D191" s="3">
        <v>-82.801379999999995</v>
      </c>
    </row>
    <row r="192" spans="1:4" x14ac:dyDescent="0.3">
      <c r="A192" s="3" t="s">
        <v>11</v>
      </c>
      <c r="B192" s="3">
        <v>191</v>
      </c>
      <c r="C192" s="3">
        <v>28.287113000000002</v>
      </c>
      <c r="D192" s="3">
        <v>-82.797302000000002</v>
      </c>
    </row>
    <row r="193" spans="1:4" x14ac:dyDescent="0.3">
      <c r="A193" s="3" t="s">
        <v>11</v>
      </c>
      <c r="B193" s="3">
        <v>192</v>
      </c>
      <c r="C193" s="3">
        <v>28.287137000000001</v>
      </c>
      <c r="D193" s="3">
        <v>-82.793225000000007</v>
      </c>
    </row>
    <row r="194" spans="1:4" x14ac:dyDescent="0.3">
      <c r="A194" s="3" t="s">
        <v>11</v>
      </c>
      <c r="B194" s="3">
        <v>193</v>
      </c>
      <c r="C194" s="3">
        <v>28.287161000000001</v>
      </c>
      <c r="D194" s="3">
        <v>-82.789147999999997</v>
      </c>
    </row>
    <row r="195" spans="1:4" x14ac:dyDescent="0.3">
      <c r="A195" s="3" t="s">
        <v>11</v>
      </c>
      <c r="B195" s="3">
        <v>194</v>
      </c>
      <c r="C195" s="3">
        <v>28.287184</v>
      </c>
      <c r="D195" s="3">
        <v>-82.785070000000005</v>
      </c>
    </row>
    <row r="196" spans="1:4" x14ac:dyDescent="0.3">
      <c r="A196" s="3" t="s">
        <v>11</v>
      </c>
      <c r="B196" s="3">
        <v>195</v>
      </c>
      <c r="C196" s="3">
        <v>28.287208</v>
      </c>
      <c r="D196" s="3">
        <v>-82.780992999999995</v>
      </c>
    </row>
    <row r="197" spans="1:4" x14ac:dyDescent="0.3">
      <c r="A197" s="3" t="s">
        <v>11</v>
      </c>
      <c r="B197" s="3">
        <v>196</v>
      </c>
      <c r="C197" s="3">
        <v>28.287230999999998</v>
      </c>
      <c r="D197" s="3">
        <v>-82.776916</v>
      </c>
    </row>
    <row r="198" spans="1:4" x14ac:dyDescent="0.3">
      <c r="A198" s="3" t="s">
        <v>11</v>
      </c>
      <c r="B198" s="3">
        <v>197</v>
      </c>
      <c r="C198" s="3">
        <v>28.287413000000001</v>
      </c>
      <c r="D198" s="3">
        <v>-82.744297000000003</v>
      </c>
    </row>
    <row r="199" spans="1:4" x14ac:dyDescent="0.3">
      <c r="A199" s="3" t="s">
        <v>11</v>
      </c>
      <c r="B199" s="3">
        <v>198</v>
      </c>
      <c r="C199" s="3">
        <v>28.291125999999998</v>
      </c>
      <c r="D199" s="3">
        <v>-82.805487999999997</v>
      </c>
    </row>
    <row r="200" spans="1:4" x14ac:dyDescent="0.3">
      <c r="A200" s="3" t="s">
        <v>11</v>
      </c>
      <c r="B200" s="3">
        <v>199</v>
      </c>
      <c r="C200" s="3">
        <v>28.291149999999998</v>
      </c>
      <c r="D200" s="3">
        <v>-82.801410000000004</v>
      </c>
    </row>
    <row r="201" spans="1:4" x14ac:dyDescent="0.3">
      <c r="A201" s="3" t="s">
        <v>11</v>
      </c>
      <c r="B201" s="3">
        <v>200</v>
      </c>
      <c r="C201" s="3">
        <v>28.291174000000002</v>
      </c>
      <c r="D201" s="3">
        <v>-82.797332999999995</v>
      </c>
    </row>
    <row r="202" spans="1:4" x14ac:dyDescent="0.3">
      <c r="A202" s="3" t="s">
        <v>11</v>
      </c>
      <c r="B202" s="3">
        <v>201</v>
      </c>
      <c r="C202" s="3">
        <v>28.291291000000001</v>
      </c>
      <c r="D202" s="3">
        <v>-82.776944999999998</v>
      </c>
    </row>
    <row r="203" spans="1:4" x14ac:dyDescent="0.3">
      <c r="A203" s="3" t="s">
        <v>11</v>
      </c>
      <c r="B203" s="3">
        <v>202</v>
      </c>
      <c r="C203" s="3">
        <v>28.291314</v>
      </c>
      <c r="D203" s="3">
        <v>-82.772868000000003</v>
      </c>
    </row>
    <row r="204" spans="1:4" x14ac:dyDescent="0.3">
      <c r="A204" s="3" t="s">
        <v>11</v>
      </c>
      <c r="B204" s="3">
        <v>203</v>
      </c>
      <c r="C204" s="3">
        <v>28.291336999999999</v>
      </c>
      <c r="D204" s="3">
        <v>-82.768789999999996</v>
      </c>
    </row>
    <row r="205" spans="1:4" x14ac:dyDescent="0.3">
      <c r="A205" s="3" t="s">
        <v>11</v>
      </c>
      <c r="B205" s="3">
        <v>204</v>
      </c>
      <c r="C205" s="3">
        <v>28.291360000000001</v>
      </c>
      <c r="D205" s="3">
        <v>-82.764713</v>
      </c>
    </row>
    <row r="206" spans="1:4" x14ac:dyDescent="0.3">
      <c r="A206" s="3" t="s">
        <v>11</v>
      </c>
      <c r="B206" s="3">
        <v>205</v>
      </c>
      <c r="C206" s="3">
        <v>28.291383</v>
      </c>
      <c r="D206" s="3">
        <v>-82.760634999999994</v>
      </c>
    </row>
    <row r="207" spans="1:4" x14ac:dyDescent="0.3">
      <c r="A207" s="3" t="s">
        <v>11</v>
      </c>
      <c r="B207" s="3">
        <v>206</v>
      </c>
      <c r="C207" s="3">
        <v>28.291405999999998</v>
      </c>
      <c r="D207" s="3">
        <v>-82.756557999999998</v>
      </c>
    </row>
    <row r="208" spans="1:4" x14ac:dyDescent="0.3">
      <c r="A208" s="3" t="s">
        <v>11</v>
      </c>
      <c r="B208" s="3">
        <v>207</v>
      </c>
      <c r="C208" s="3">
        <v>28.291428</v>
      </c>
      <c r="D208" s="3">
        <v>-82.752480000000006</v>
      </c>
    </row>
    <row r="209" spans="1:4" x14ac:dyDescent="0.3">
      <c r="A209" s="3" t="s">
        <v>11</v>
      </c>
      <c r="B209" s="3">
        <v>208</v>
      </c>
      <c r="C209" s="3">
        <v>28.291450999999999</v>
      </c>
      <c r="D209" s="3">
        <v>-82.748402999999996</v>
      </c>
    </row>
    <row r="210" spans="1:4" x14ac:dyDescent="0.3">
      <c r="A210" s="3" t="s">
        <v>11</v>
      </c>
      <c r="B210" s="3">
        <v>209</v>
      </c>
      <c r="C210" s="3">
        <v>28.291473</v>
      </c>
      <c r="D210" s="3">
        <v>-82.744325000000003</v>
      </c>
    </row>
    <row r="211" spans="1:4" x14ac:dyDescent="0.3">
      <c r="A211" s="3" t="s">
        <v>11</v>
      </c>
      <c r="B211" s="3">
        <v>210</v>
      </c>
      <c r="C211" s="3">
        <v>28.295162000000001</v>
      </c>
      <c r="D211" s="3">
        <v>-82.809595999999999</v>
      </c>
    </row>
    <row r="212" spans="1:4" x14ac:dyDescent="0.3">
      <c r="A212" s="3" t="s">
        <v>11</v>
      </c>
      <c r="B212" s="3">
        <v>211</v>
      </c>
      <c r="C212" s="3">
        <v>28.295186000000001</v>
      </c>
      <c r="D212" s="3">
        <v>-82.805518000000006</v>
      </c>
    </row>
    <row r="213" spans="1:4" x14ac:dyDescent="0.3">
      <c r="A213" s="3" t="s">
        <v>11</v>
      </c>
      <c r="B213" s="3">
        <v>212</v>
      </c>
      <c r="C213" s="3">
        <v>28.295210000000001</v>
      </c>
      <c r="D213" s="3">
        <v>-82.801440999999997</v>
      </c>
    </row>
    <row r="214" spans="1:4" x14ac:dyDescent="0.3">
      <c r="A214" s="3" t="s">
        <v>11</v>
      </c>
      <c r="B214" s="3">
        <v>213</v>
      </c>
      <c r="C214" s="3">
        <v>28.295234000000001</v>
      </c>
      <c r="D214" s="3">
        <v>-82.797363000000004</v>
      </c>
    </row>
    <row r="215" spans="1:4" x14ac:dyDescent="0.3">
      <c r="A215" s="3" t="s">
        <v>11</v>
      </c>
      <c r="B215" s="3">
        <v>214</v>
      </c>
      <c r="C215" s="3">
        <v>28.295280999999999</v>
      </c>
      <c r="D215" s="3">
        <v>-82.789208000000002</v>
      </c>
    </row>
    <row r="216" spans="1:4" x14ac:dyDescent="0.3">
      <c r="A216" s="3" t="s">
        <v>11</v>
      </c>
      <c r="B216" s="3">
        <v>215</v>
      </c>
      <c r="C216" s="3">
        <v>28.295352000000001</v>
      </c>
      <c r="D216" s="3">
        <v>-82.776974999999993</v>
      </c>
    </row>
    <row r="217" spans="1:4" x14ac:dyDescent="0.3">
      <c r="A217" s="3" t="s">
        <v>11</v>
      </c>
      <c r="B217" s="3">
        <v>216</v>
      </c>
      <c r="C217" s="3">
        <v>28.295375</v>
      </c>
      <c r="D217" s="3">
        <v>-82.772897</v>
      </c>
    </row>
    <row r="218" spans="1:4" x14ac:dyDescent="0.3">
      <c r="A218" s="3" t="s">
        <v>11</v>
      </c>
      <c r="B218" s="3">
        <v>217</v>
      </c>
      <c r="C218" s="3">
        <v>28.295397999999999</v>
      </c>
      <c r="D218" s="3">
        <v>-82.768818999999993</v>
      </c>
    </row>
    <row r="219" spans="1:4" x14ac:dyDescent="0.3">
      <c r="A219" s="3" t="s">
        <v>11</v>
      </c>
      <c r="B219" s="3">
        <v>218</v>
      </c>
      <c r="C219" s="3">
        <v>28.295421000000001</v>
      </c>
      <c r="D219" s="3">
        <v>-82.764741999999998</v>
      </c>
    </row>
    <row r="220" spans="1:4" x14ac:dyDescent="0.3">
      <c r="A220" s="3" t="s">
        <v>11</v>
      </c>
      <c r="B220" s="3">
        <v>219</v>
      </c>
      <c r="C220" s="3">
        <v>28.295442999999999</v>
      </c>
      <c r="D220" s="3">
        <v>-82.760664000000006</v>
      </c>
    </row>
    <row r="221" spans="1:4" x14ac:dyDescent="0.3">
      <c r="A221" s="3" t="s">
        <v>11</v>
      </c>
      <c r="B221" s="3">
        <v>220</v>
      </c>
      <c r="C221" s="3">
        <v>28.295466000000001</v>
      </c>
      <c r="D221" s="3">
        <v>-82.756585999999999</v>
      </c>
    </row>
    <row r="222" spans="1:4" x14ac:dyDescent="0.3">
      <c r="A222" s="3" t="s">
        <v>11</v>
      </c>
      <c r="B222" s="3">
        <v>221</v>
      </c>
      <c r="C222" s="3">
        <v>28.295489</v>
      </c>
      <c r="D222" s="3">
        <v>-82.752509000000003</v>
      </c>
    </row>
    <row r="223" spans="1:4" x14ac:dyDescent="0.3">
      <c r="A223" s="3" t="s">
        <v>11</v>
      </c>
      <c r="B223" s="3">
        <v>222</v>
      </c>
      <c r="C223" s="3">
        <v>28.295511000000001</v>
      </c>
      <c r="D223" s="3">
        <v>-82.748430999999997</v>
      </c>
    </row>
    <row r="224" spans="1:4" x14ac:dyDescent="0.3">
      <c r="A224" s="3" t="s">
        <v>11</v>
      </c>
      <c r="B224" s="3">
        <v>223</v>
      </c>
      <c r="C224" s="3">
        <v>28.295532999999999</v>
      </c>
      <c r="D224" s="3">
        <v>-82.744353000000004</v>
      </c>
    </row>
    <row r="225" spans="1:4" x14ac:dyDescent="0.3">
      <c r="A225" s="3" t="s">
        <v>11</v>
      </c>
      <c r="B225" s="3">
        <v>224</v>
      </c>
      <c r="C225" s="3">
        <v>28.299222</v>
      </c>
      <c r="D225" s="3">
        <v>-82.809625999999994</v>
      </c>
    </row>
    <row r="226" spans="1:4" x14ac:dyDescent="0.3">
      <c r="A226" s="3" t="s">
        <v>11</v>
      </c>
      <c r="B226" s="3">
        <v>225</v>
      </c>
      <c r="C226" s="3">
        <v>28.299247000000001</v>
      </c>
      <c r="D226" s="3">
        <v>-82.805548999999999</v>
      </c>
    </row>
    <row r="227" spans="1:4" x14ac:dyDescent="0.3">
      <c r="A227" s="3" t="s">
        <v>11</v>
      </c>
      <c r="B227" s="3">
        <v>226</v>
      </c>
      <c r="C227" s="3">
        <v>28.299271000000001</v>
      </c>
      <c r="D227" s="3">
        <v>-82.801471000000006</v>
      </c>
    </row>
    <row r="228" spans="1:4" x14ac:dyDescent="0.3">
      <c r="A228" s="3" t="s">
        <v>11</v>
      </c>
      <c r="B228" s="3">
        <v>227</v>
      </c>
      <c r="C228" s="3">
        <v>28.299434999999999</v>
      </c>
      <c r="D228" s="3">
        <v>-82.772925999999998</v>
      </c>
    </row>
    <row r="229" spans="1:4" x14ac:dyDescent="0.3">
      <c r="A229" s="3" t="s">
        <v>11</v>
      </c>
      <c r="B229" s="3">
        <v>228</v>
      </c>
      <c r="C229" s="3">
        <v>28.299458000000001</v>
      </c>
      <c r="D229" s="3">
        <v>-82.768849000000003</v>
      </c>
    </row>
    <row r="230" spans="1:4" x14ac:dyDescent="0.3">
      <c r="A230" s="3" t="s">
        <v>11</v>
      </c>
      <c r="B230" s="3">
        <v>229</v>
      </c>
      <c r="C230" s="3">
        <v>28.299481</v>
      </c>
      <c r="D230" s="3">
        <v>-82.764770999999996</v>
      </c>
    </row>
    <row r="231" spans="1:4" x14ac:dyDescent="0.3">
      <c r="A231" s="3" t="s">
        <v>11</v>
      </c>
      <c r="B231" s="3">
        <v>230</v>
      </c>
      <c r="C231" s="3">
        <v>28.299503999999999</v>
      </c>
      <c r="D231" s="3">
        <v>-82.760693000000003</v>
      </c>
    </row>
    <row r="232" spans="1:4" x14ac:dyDescent="0.3">
      <c r="A232" s="3" t="s">
        <v>11</v>
      </c>
      <c r="B232" s="3">
        <v>231</v>
      </c>
      <c r="C232" s="3">
        <v>28.299526</v>
      </c>
      <c r="D232" s="3">
        <v>-82.756614999999996</v>
      </c>
    </row>
    <row r="233" spans="1:4" x14ac:dyDescent="0.3">
      <c r="A233" s="3" t="s">
        <v>11</v>
      </c>
      <c r="B233" s="3">
        <v>232</v>
      </c>
      <c r="C233" s="3">
        <v>28.299548999999999</v>
      </c>
      <c r="D233" s="3">
        <v>-82.752537000000004</v>
      </c>
    </row>
    <row r="234" spans="1:4" x14ac:dyDescent="0.3">
      <c r="A234" s="3" t="s">
        <v>11</v>
      </c>
      <c r="B234" s="3">
        <v>233</v>
      </c>
      <c r="C234" s="3">
        <v>28.299571</v>
      </c>
      <c r="D234" s="3">
        <v>-82.748458999999997</v>
      </c>
    </row>
    <row r="235" spans="1:4" x14ac:dyDescent="0.3">
      <c r="A235" s="3" t="s">
        <v>11</v>
      </c>
      <c r="B235" s="3">
        <v>234</v>
      </c>
      <c r="C235" s="3">
        <v>28.299593999999999</v>
      </c>
      <c r="D235" s="3">
        <v>-82.744382000000002</v>
      </c>
    </row>
    <row r="236" spans="1:4" x14ac:dyDescent="0.3">
      <c r="A236" s="3" t="s">
        <v>11</v>
      </c>
      <c r="B236" s="3">
        <v>235</v>
      </c>
      <c r="C236" s="3">
        <v>28.299682000000001</v>
      </c>
      <c r="D236" s="3">
        <v>-82.728070000000002</v>
      </c>
    </row>
    <row r="237" spans="1:4" x14ac:dyDescent="0.3">
      <c r="A237" s="3" t="s">
        <v>11</v>
      </c>
      <c r="B237" s="3">
        <v>236</v>
      </c>
      <c r="C237" s="3">
        <v>28.303307</v>
      </c>
      <c r="D237" s="3">
        <v>-82.805578999999994</v>
      </c>
    </row>
    <row r="238" spans="1:4" x14ac:dyDescent="0.3">
      <c r="A238" s="3" t="s">
        <v>11</v>
      </c>
      <c r="B238" s="3">
        <v>237</v>
      </c>
      <c r="C238" s="3">
        <v>28.303518</v>
      </c>
      <c r="D238" s="3">
        <v>-82.768878000000001</v>
      </c>
    </row>
    <row r="239" spans="1:4" x14ac:dyDescent="0.3">
      <c r="A239" s="3" t="s">
        <v>11</v>
      </c>
      <c r="B239" s="3">
        <v>238</v>
      </c>
      <c r="C239" s="3">
        <v>28.303540999999999</v>
      </c>
      <c r="D239" s="3">
        <v>-82.764799999999994</v>
      </c>
    </row>
    <row r="240" spans="1:4" x14ac:dyDescent="0.3">
      <c r="A240" s="3" t="s">
        <v>11</v>
      </c>
      <c r="B240" s="3">
        <v>239</v>
      </c>
      <c r="C240" s="3">
        <v>28.303564000000001</v>
      </c>
      <c r="D240" s="3">
        <v>-82.760722000000001</v>
      </c>
    </row>
    <row r="241" spans="1:4" x14ac:dyDescent="0.3">
      <c r="A241" s="3" t="s">
        <v>11</v>
      </c>
      <c r="B241" s="3">
        <v>240</v>
      </c>
      <c r="C241" s="3">
        <v>28.303587</v>
      </c>
      <c r="D241" s="3">
        <v>-82.756643999999994</v>
      </c>
    </row>
    <row r="242" spans="1:4" x14ac:dyDescent="0.3">
      <c r="A242" s="3" t="s">
        <v>11</v>
      </c>
      <c r="B242" s="3">
        <v>241</v>
      </c>
      <c r="C242" s="3">
        <v>28.303609000000002</v>
      </c>
      <c r="D242" s="3">
        <v>-82.752566000000002</v>
      </c>
    </row>
    <row r="243" spans="1:4" x14ac:dyDescent="0.3">
      <c r="A243" s="3" t="s">
        <v>11</v>
      </c>
      <c r="B243" s="3">
        <v>242</v>
      </c>
      <c r="C243" s="3">
        <v>28.303632</v>
      </c>
      <c r="D243" s="3">
        <v>-82.748487999999995</v>
      </c>
    </row>
    <row r="244" spans="1:4" x14ac:dyDescent="0.3">
      <c r="A244" s="3" t="s">
        <v>11</v>
      </c>
      <c r="B244" s="3">
        <v>243</v>
      </c>
      <c r="C244" s="3">
        <v>28.303654000000002</v>
      </c>
      <c r="D244" s="3">
        <v>-82.744410000000002</v>
      </c>
    </row>
    <row r="245" spans="1:4" x14ac:dyDescent="0.3">
      <c r="A245" s="3" t="s">
        <v>11</v>
      </c>
      <c r="B245" s="3">
        <v>244</v>
      </c>
      <c r="C245" s="3">
        <v>28.307579</v>
      </c>
      <c r="D245" s="3">
        <v>-82.768906999999999</v>
      </c>
    </row>
    <row r="246" spans="1:4" x14ac:dyDescent="0.3">
      <c r="A246" s="3" t="s">
        <v>11</v>
      </c>
      <c r="B246" s="3">
        <v>245</v>
      </c>
      <c r="C246" s="3">
        <v>28.307601999999999</v>
      </c>
      <c r="D246" s="3">
        <v>-82.764829000000006</v>
      </c>
    </row>
    <row r="247" spans="1:4" x14ac:dyDescent="0.3">
      <c r="A247" s="3" t="s">
        <v>11</v>
      </c>
      <c r="B247" s="3">
        <v>246</v>
      </c>
      <c r="C247" s="3">
        <v>28.307624000000001</v>
      </c>
      <c r="D247" s="3">
        <v>-82.760750999999999</v>
      </c>
    </row>
    <row r="248" spans="1:4" x14ac:dyDescent="0.3">
      <c r="A248" s="3" t="s">
        <v>11</v>
      </c>
      <c r="B248" s="3">
        <v>247</v>
      </c>
      <c r="C248" s="3">
        <v>28.307646999999999</v>
      </c>
      <c r="D248" s="3">
        <v>-82.756673000000006</v>
      </c>
    </row>
    <row r="249" spans="1:4" x14ac:dyDescent="0.3">
      <c r="A249" s="3" t="s">
        <v>11</v>
      </c>
      <c r="B249" s="3">
        <v>248</v>
      </c>
      <c r="C249" s="3">
        <v>28.307714000000001</v>
      </c>
      <c r="D249" s="3">
        <v>-82.744438000000002</v>
      </c>
    </row>
    <row r="250" spans="1:4" x14ac:dyDescent="0.3">
      <c r="A250" s="3" t="s">
        <v>11</v>
      </c>
      <c r="B250" s="3">
        <v>249</v>
      </c>
      <c r="C250" s="3">
        <v>28.311616000000001</v>
      </c>
      <c r="D250" s="3">
        <v>-82.773014000000003</v>
      </c>
    </row>
    <row r="251" spans="1:4" x14ac:dyDescent="0.3">
      <c r="A251" s="3" t="s">
        <v>11</v>
      </c>
      <c r="B251" s="3">
        <v>250</v>
      </c>
      <c r="C251" s="3">
        <v>28.311639</v>
      </c>
      <c r="D251" s="3">
        <v>-82.768935999999997</v>
      </c>
    </row>
    <row r="252" spans="1:4" x14ac:dyDescent="0.3">
      <c r="A252" s="3" t="s">
        <v>11</v>
      </c>
      <c r="B252" s="3">
        <v>251</v>
      </c>
      <c r="C252" s="3">
        <v>28.311661999999998</v>
      </c>
      <c r="D252" s="3">
        <v>-82.764858000000004</v>
      </c>
    </row>
    <row r="253" spans="1:4" x14ac:dyDescent="0.3">
      <c r="A253" s="3" t="s">
        <v>11</v>
      </c>
      <c r="B253" s="3">
        <v>252</v>
      </c>
      <c r="C253" s="3">
        <v>28.311685000000001</v>
      </c>
      <c r="D253" s="3">
        <v>-82.760779999999997</v>
      </c>
    </row>
    <row r="254" spans="1:4" x14ac:dyDescent="0.3">
      <c r="A254" s="3" t="s">
        <v>11</v>
      </c>
      <c r="B254" s="3">
        <v>253</v>
      </c>
      <c r="C254" s="3">
        <v>28.311707999999999</v>
      </c>
      <c r="D254" s="3">
        <v>-82.756701000000007</v>
      </c>
    </row>
    <row r="255" spans="1:4" x14ac:dyDescent="0.3">
      <c r="A255" s="3" t="s">
        <v>11</v>
      </c>
      <c r="B255" s="3">
        <v>254</v>
      </c>
      <c r="C255" s="3">
        <v>28.311730000000001</v>
      </c>
      <c r="D255" s="3">
        <v>-82.752623</v>
      </c>
    </row>
    <row r="256" spans="1:4" x14ac:dyDescent="0.3">
      <c r="A256" s="3" t="s">
        <v>11</v>
      </c>
      <c r="B256" s="3">
        <v>255</v>
      </c>
      <c r="C256" s="3">
        <v>28.315676</v>
      </c>
      <c r="D256" s="3">
        <v>-82.773043999999999</v>
      </c>
    </row>
    <row r="257" spans="1:4" x14ac:dyDescent="0.3">
      <c r="A257" s="3" t="s">
        <v>11</v>
      </c>
      <c r="B257" s="3">
        <v>256</v>
      </c>
      <c r="C257" s="3">
        <v>28.315698999999999</v>
      </c>
      <c r="D257" s="3">
        <v>-82.768964999999994</v>
      </c>
    </row>
    <row r="258" spans="1:4" x14ac:dyDescent="0.3">
      <c r="A258" s="3" t="s">
        <v>11</v>
      </c>
      <c r="B258" s="3">
        <v>257</v>
      </c>
      <c r="C258" s="3">
        <v>28.315722000000001</v>
      </c>
      <c r="D258" s="3">
        <v>-82.764887000000002</v>
      </c>
    </row>
    <row r="259" spans="1:4" x14ac:dyDescent="0.3">
      <c r="A259" s="3" t="s">
        <v>11</v>
      </c>
      <c r="B259" s="3">
        <v>258</v>
      </c>
      <c r="C259" s="3">
        <v>28.315745</v>
      </c>
      <c r="D259" s="3">
        <v>-82.760807999999997</v>
      </c>
    </row>
    <row r="260" spans="1:4" x14ac:dyDescent="0.3">
      <c r="A260" s="3" t="s">
        <v>11</v>
      </c>
      <c r="B260" s="3">
        <v>259</v>
      </c>
      <c r="C260" s="3">
        <v>28.315767999999998</v>
      </c>
      <c r="D260" s="3">
        <v>-82.756730000000005</v>
      </c>
    </row>
    <row r="261" spans="1:4" x14ac:dyDescent="0.3">
      <c r="A261" s="3" t="s">
        <v>11</v>
      </c>
      <c r="B261" s="3">
        <v>260</v>
      </c>
      <c r="C261" s="3">
        <v>28.319737</v>
      </c>
      <c r="D261" s="3">
        <v>-82.773072999999997</v>
      </c>
    </row>
    <row r="262" spans="1:4" x14ac:dyDescent="0.3">
      <c r="A262" s="3" t="s">
        <v>11</v>
      </c>
      <c r="B262" s="3">
        <v>261</v>
      </c>
      <c r="C262" s="3">
        <v>28.319759999999999</v>
      </c>
      <c r="D262" s="3">
        <v>-82.768995000000004</v>
      </c>
    </row>
    <row r="263" spans="1:4" x14ac:dyDescent="0.3">
      <c r="A263" s="3" t="s">
        <v>11</v>
      </c>
      <c r="B263" s="3">
        <v>262</v>
      </c>
      <c r="C263" s="3">
        <v>28.319783000000001</v>
      </c>
      <c r="D263" s="3">
        <v>-82.764915999999999</v>
      </c>
    </row>
    <row r="264" spans="1:4" x14ac:dyDescent="0.3">
      <c r="A264" s="3" t="s">
        <v>11</v>
      </c>
      <c r="B264" s="3">
        <v>263</v>
      </c>
      <c r="C264" s="3">
        <v>28.319806</v>
      </c>
      <c r="D264" s="3">
        <v>-82.760836999999995</v>
      </c>
    </row>
    <row r="265" spans="1:4" x14ac:dyDescent="0.3">
      <c r="A265" s="3" t="s">
        <v>11</v>
      </c>
      <c r="B265" s="3">
        <v>264</v>
      </c>
      <c r="C265" s="3">
        <v>28.319828000000001</v>
      </c>
      <c r="D265" s="3">
        <v>-82.756759000000002</v>
      </c>
    </row>
    <row r="266" spans="1:4" x14ac:dyDescent="0.3">
      <c r="A266" s="3" t="s">
        <v>11</v>
      </c>
      <c r="B266" s="3">
        <v>265</v>
      </c>
      <c r="C266" s="3">
        <v>28.323796999999999</v>
      </c>
      <c r="D266" s="3">
        <v>-82.773103000000006</v>
      </c>
    </row>
    <row r="267" spans="1:4" x14ac:dyDescent="0.3">
      <c r="A267" s="3" t="s">
        <v>11</v>
      </c>
      <c r="B267" s="3">
        <v>266</v>
      </c>
      <c r="C267" s="3">
        <v>28.323820000000001</v>
      </c>
      <c r="D267" s="3">
        <v>-82.769024000000002</v>
      </c>
    </row>
    <row r="268" spans="1:4" x14ac:dyDescent="0.3">
      <c r="A268" s="3" t="s">
        <v>11</v>
      </c>
      <c r="B268" s="3">
        <v>267</v>
      </c>
      <c r="C268" s="3">
        <v>28.323843</v>
      </c>
      <c r="D268" s="3">
        <v>-82.764944999999997</v>
      </c>
    </row>
    <row r="269" spans="1:4" x14ac:dyDescent="0.3">
      <c r="A269" s="3" t="s">
        <v>11</v>
      </c>
      <c r="B269" s="3">
        <v>268</v>
      </c>
      <c r="C269" s="3">
        <v>28.323865999999999</v>
      </c>
      <c r="D269" s="3">
        <v>-82.760865999999993</v>
      </c>
    </row>
    <row r="270" spans="1:4" x14ac:dyDescent="0.3">
      <c r="A270" s="3" t="s">
        <v>11</v>
      </c>
      <c r="B270" s="3">
        <v>269</v>
      </c>
      <c r="C270" s="3">
        <v>28.323889000000001</v>
      </c>
      <c r="D270" s="3">
        <v>-82.756788</v>
      </c>
    </row>
    <row r="271" spans="1:4" x14ac:dyDescent="0.3">
      <c r="A271" s="3" t="s">
        <v>11</v>
      </c>
      <c r="B271" s="3">
        <v>270</v>
      </c>
      <c r="C271" s="3">
        <v>28.323910999999999</v>
      </c>
      <c r="D271" s="3">
        <v>-82.752708999999996</v>
      </c>
    </row>
    <row r="272" spans="1:4" x14ac:dyDescent="0.3">
      <c r="A272" s="3" t="s">
        <v>11</v>
      </c>
      <c r="B272" s="3">
        <v>271</v>
      </c>
      <c r="C272" s="3">
        <v>28.327833999999999</v>
      </c>
      <c r="D272" s="3">
        <v>-82.777210999999994</v>
      </c>
    </row>
    <row r="273" spans="1:4" x14ac:dyDescent="0.3">
      <c r="A273" s="3" t="s">
        <v>11</v>
      </c>
      <c r="B273" s="3">
        <v>272</v>
      </c>
      <c r="C273" s="3">
        <v>28.327857000000002</v>
      </c>
      <c r="D273" s="3">
        <v>-82.773132000000004</v>
      </c>
    </row>
    <row r="274" spans="1:4" x14ac:dyDescent="0.3">
      <c r="A274" s="3" t="s">
        <v>11</v>
      </c>
      <c r="B274" s="3">
        <v>273</v>
      </c>
      <c r="C274" s="3">
        <v>28.327881000000001</v>
      </c>
      <c r="D274" s="3">
        <v>-82.769053</v>
      </c>
    </row>
    <row r="275" spans="1:4" x14ac:dyDescent="0.3">
      <c r="A275" s="3" t="s">
        <v>11</v>
      </c>
      <c r="B275" s="3">
        <v>274</v>
      </c>
      <c r="C275" s="3">
        <v>28.327902999999999</v>
      </c>
      <c r="D275" s="3">
        <v>-82.764973999999995</v>
      </c>
    </row>
    <row r="276" spans="1:4" x14ac:dyDescent="0.3">
      <c r="A276" s="3" t="s">
        <v>11</v>
      </c>
      <c r="B276" s="3">
        <v>275</v>
      </c>
      <c r="C276" s="3">
        <v>28.327926000000001</v>
      </c>
      <c r="D276" s="3">
        <v>-82.760895000000005</v>
      </c>
    </row>
    <row r="277" spans="1:4" x14ac:dyDescent="0.3">
      <c r="A277" s="3" t="s">
        <v>11</v>
      </c>
      <c r="B277" s="3">
        <v>276</v>
      </c>
      <c r="C277" s="3">
        <v>28.327949</v>
      </c>
      <c r="D277" s="3">
        <v>-82.756816000000001</v>
      </c>
    </row>
    <row r="278" spans="1:4" x14ac:dyDescent="0.3">
      <c r="A278" s="3" t="s">
        <v>11</v>
      </c>
      <c r="B278" s="3">
        <v>277</v>
      </c>
      <c r="C278" s="3">
        <v>28.327971000000002</v>
      </c>
      <c r="D278" s="3">
        <v>-82.752736999999996</v>
      </c>
    </row>
    <row r="279" spans="1:4" x14ac:dyDescent="0.3">
      <c r="A279" s="3" t="s">
        <v>11</v>
      </c>
      <c r="B279" s="3">
        <v>278</v>
      </c>
      <c r="C279" s="3">
        <v>28.327994</v>
      </c>
      <c r="D279" s="3">
        <v>-82.748658000000006</v>
      </c>
    </row>
    <row r="280" spans="1:4" x14ac:dyDescent="0.3">
      <c r="A280" s="3" t="s">
        <v>11</v>
      </c>
      <c r="B280" s="3">
        <v>279</v>
      </c>
      <c r="C280" s="3">
        <v>28.331704999999999</v>
      </c>
      <c r="D280" s="3">
        <v>-82.809872999999996</v>
      </c>
    </row>
    <row r="281" spans="1:4" x14ac:dyDescent="0.3">
      <c r="A281" s="3" t="s">
        <v>11</v>
      </c>
      <c r="B281" s="3">
        <v>280</v>
      </c>
      <c r="C281" s="3">
        <v>28.331894999999999</v>
      </c>
      <c r="D281" s="3">
        <v>-82.777240000000006</v>
      </c>
    </row>
    <row r="282" spans="1:4" x14ac:dyDescent="0.3">
      <c r="A282" s="3" t="s">
        <v>11</v>
      </c>
      <c r="B282" s="3">
        <v>281</v>
      </c>
      <c r="C282" s="3">
        <v>28.331918000000002</v>
      </c>
      <c r="D282" s="3">
        <v>-82.773161000000002</v>
      </c>
    </row>
    <row r="283" spans="1:4" x14ac:dyDescent="0.3">
      <c r="A283" s="3" t="s">
        <v>11</v>
      </c>
      <c r="B283" s="3">
        <v>282</v>
      </c>
      <c r="C283" s="3">
        <v>28.331941</v>
      </c>
      <c r="D283" s="3">
        <v>-82.769081999999997</v>
      </c>
    </row>
    <row r="284" spans="1:4" x14ac:dyDescent="0.3">
      <c r="A284" s="3" t="s">
        <v>11</v>
      </c>
      <c r="B284" s="3">
        <v>283</v>
      </c>
      <c r="C284" s="3">
        <v>28.331963999999999</v>
      </c>
      <c r="D284" s="3">
        <v>-82.765002999999993</v>
      </c>
    </row>
    <row r="285" spans="1:4" x14ac:dyDescent="0.3">
      <c r="A285" s="3" t="s">
        <v>11</v>
      </c>
      <c r="B285" s="3">
        <v>284</v>
      </c>
      <c r="C285" s="3">
        <v>28.331987000000002</v>
      </c>
      <c r="D285" s="3">
        <v>-82.760924000000003</v>
      </c>
    </row>
    <row r="286" spans="1:4" x14ac:dyDescent="0.3">
      <c r="A286" s="3" t="s">
        <v>11</v>
      </c>
      <c r="B286" s="3">
        <v>285</v>
      </c>
      <c r="C286" s="3">
        <v>28.332008999999999</v>
      </c>
      <c r="D286" s="3">
        <v>-82.756844999999998</v>
      </c>
    </row>
    <row r="287" spans="1:4" x14ac:dyDescent="0.3">
      <c r="A287" s="3" t="s">
        <v>11</v>
      </c>
      <c r="B287" s="3">
        <v>286</v>
      </c>
      <c r="C287" s="3">
        <v>28.332032000000002</v>
      </c>
      <c r="D287" s="3">
        <v>-82.752765999999994</v>
      </c>
    </row>
    <row r="288" spans="1:4" x14ac:dyDescent="0.3">
      <c r="A288" s="3" t="s">
        <v>11</v>
      </c>
      <c r="B288" s="3">
        <v>287</v>
      </c>
      <c r="C288" s="3">
        <v>28.332053999999999</v>
      </c>
      <c r="D288" s="3">
        <v>-82.748687000000004</v>
      </c>
    </row>
    <row r="289" spans="1:4" x14ac:dyDescent="0.3">
      <c r="A289" s="3" t="s">
        <v>11</v>
      </c>
      <c r="B289" s="3">
        <v>288</v>
      </c>
      <c r="C289" s="3">
        <v>28.335716000000001</v>
      </c>
      <c r="D289" s="3">
        <v>-82.818061999999998</v>
      </c>
    </row>
    <row r="290" spans="1:4" x14ac:dyDescent="0.3">
      <c r="A290" s="3" t="s">
        <v>11</v>
      </c>
      <c r="B290" s="3">
        <v>289</v>
      </c>
      <c r="C290" s="3">
        <v>28.335740999999999</v>
      </c>
      <c r="D290" s="3">
        <v>-82.813982999999993</v>
      </c>
    </row>
    <row r="291" spans="1:4" x14ac:dyDescent="0.3">
      <c r="A291" s="3" t="s">
        <v>11</v>
      </c>
      <c r="B291" s="3">
        <v>290</v>
      </c>
      <c r="C291" s="3">
        <v>28.335954999999998</v>
      </c>
      <c r="D291" s="3">
        <v>-82.777270000000001</v>
      </c>
    </row>
    <row r="292" spans="1:4" x14ac:dyDescent="0.3">
      <c r="A292" s="3" t="s">
        <v>11</v>
      </c>
      <c r="B292" s="3">
        <v>291</v>
      </c>
      <c r="C292" s="3">
        <v>28.335978000000001</v>
      </c>
      <c r="D292" s="3">
        <v>-82.773190999999997</v>
      </c>
    </row>
    <row r="293" spans="1:4" x14ac:dyDescent="0.3">
      <c r="A293" s="3" t="s">
        <v>11</v>
      </c>
      <c r="B293" s="3">
        <v>292</v>
      </c>
      <c r="C293" s="3">
        <v>28.336001</v>
      </c>
      <c r="D293" s="3">
        <v>-82.769110999999995</v>
      </c>
    </row>
    <row r="294" spans="1:4" x14ac:dyDescent="0.3">
      <c r="A294" s="3" t="s">
        <v>11</v>
      </c>
      <c r="B294" s="3">
        <v>293</v>
      </c>
      <c r="C294" s="3">
        <v>28.336023999999998</v>
      </c>
      <c r="D294" s="3">
        <v>-82.765032000000005</v>
      </c>
    </row>
    <row r="295" spans="1:4" x14ac:dyDescent="0.3">
      <c r="A295" s="3" t="s">
        <v>11</v>
      </c>
      <c r="B295" s="3">
        <v>294</v>
      </c>
      <c r="C295" s="3">
        <v>28.336047000000001</v>
      </c>
      <c r="D295" s="3">
        <v>-82.760953000000001</v>
      </c>
    </row>
    <row r="296" spans="1:4" x14ac:dyDescent="0.3">
      <c r="A296" s="3" t="s">
        <v>11</v>
      </c>
      <c r="B296" s="3">
        <v>295</v>
      </c>
      <c r="C296" s="3">
        <v>28.336069999999999</v>
      </c>
      <c r="D296" s="3">
        <v>-82.756873999999996</v>
      </c>
    </row>
    <row r="297" spans="1:4" x14ac:dyDescent="0.3">
      <c r="A297" s="3" t="s">
        <v>11</v>
      </c>
      <c r="B297" s="3">
        <v>296</v>
      </c>
      <c r="C297" s="3">
        <v>28.336092000000001</v>
      </c>
      <c r="D297" s="3">
        <v>-82.752795000000006</v>
      </c>
    </row>
    <row r="298" spans="1:4" x14ac:dyDescent="0.3">
      <c r="A298" s="3" t="s">
        <v>11</v>
      </c>
      <c r="B298" s="3">
        <v>297</v>
      </c>
      <c r="C298" s="3">
        <v>28.340015000000001</v>
      </c>
      <c r="D298" s="3">
        <v>-82.777298999999999</v>
      </c>
    </row>
    <row r="299" spans="1:4" x14ac:dyDescent="0.3">
      <c r="A299" s="3" t="s">
        <v>11</v>
      </c>
      <c r="B299" s="3">
        <v>298</v>
      </c>
      <c r="C299" s="3">
        <v>28.340038</v>
      </c>
      <c r="D299" s="3">
        <v>-82.773219999999995</v>
      </c>
    </row>
    <row r="300" spans="1:4" x14ac:dyDescent="0.3">
      <c r="A300" s="3" t="s">
        <v>11</v>
      </c>
      <c r="B300" s="3">
        <v>299</v>
      </c>
      <c r="C300" s="3">
        <v>28.340062</v>
      </c>
      <c r="D300" s="3">
        <v>-82.769141000000005</v>
      </c>
    </row>
    <row r="301" spans="1:4" x14ac:dyDescent="0.3">
      <c r="A301" s="3" t="s">
        <v>11</v>
      </c>
      <c r="B301" s="3">
        <v>300</v>
      </c>
      <c r="C301" s="3">
        <v>28.340084000000001</v>
      </c>
      <c r="D301" s="3">
        <v>-82.765061000000003</v>
      </c>
    </row>
    <row r="302" spans="1:4" x14ac:dyDescent="0.3">
      <c r="A302" s="3" t="s">
        <v>11</v>
      </c>
      <c r="B302" s="3">
        <v>301</v>
      </c>
      <c r="C302" s="3">
        <v>28.340107</v>
      </c>
      <c r="D302" s="3">
        <v>-82.760981999999998</v>
      </c>
    </row>
    <row r="303" spans="1:4" x14ac:dyDescent="0.3">
      <c r="A303" s="3" t="s">
        <v>11</v>
      </c>
      <c r="B303" s="3">
        <v>302</v>
      </c>
      <c r="C303" s="3">
        <v>28.340129999999998</v>
      </c>
      <c r="D303" s="3">
        <v>-82.756902999999994</v>
      </c>
    </row>
    <row r="304" spans="1:4" x14ac:dyDescent="0.3">
      <c r="A304" s="3" t="s">
        <v>11</v>
      </c>
      <c r="B304" s="3">
        <v>303</v>
      </c>
      <c r="C304" s="3">
        <v>28.340153000000001</v>
      </c>
      <c r="D304" s="3">
        <v>-82.752823000000006</v>
      </c>
    </row>
    <row r="305" spans="1:4" x14ac:dyDescent="0.3">
      <c r="A305" s="3" t="s">
        <v>11</v>
      </c>
      <c r="B305" s="3">
        <v>304</v>
      </c>
      <c r="C305" s="3">
        <v>28.344076000000001</v>
      </c>
      <c r="D305" s="3">
        <v>-82.777328999999995</v>
      </c>
    </row>
    <row r="306" spans="1:4" x14ac:dyDescent="0.3">
      <c r="A306" s="3" t="s">
        <v>11</v>
      </c>
      <c r="B306" s="3">
        <v>305</v>
      </c>
      <c r="C306" s="3">
        <v>28.344099</v>
      </c>
      <c r="D306" s="3">
        <v>-82.773249000000007</v>
      </c>
    </row>
    <row r="307" spans="1:4" x14ac:dyDescent="0.3">
      <c r="A307" s="3" t="s">
        <v>11</v>
      </c>
      <c r="B307" s="3">
        <v>306</v>
      </c>
      <c r="C307" s="3">
        <v>28.344121999999999</v>
      </c>
      <c r="D307" s="3">
        <v>-82.769170000000003</v>
      </c>
    </row>
    <row r="308" spans="1:4" x14ac:dyDescent="0.3">
      <c r="A308" s="3" t="s">
        <v>11</v>
      </c>
      <c r="B308" s="3">
        <v>307</v>
      </c>
      <c r="C308" s="3">
        <v>28.344145000000001</v>
      </c>
      <c r="D308" s="3">
        <v>-82.765090000000001</v>
      </c>
    </row>
    <row r="309" spans="1:4" x14ac:dyDescent="0.3">
      <c r="A309" s="3" t="s">
        <v>11</v>
      </c>
      <c r="B309" s="3">
        <v>308</v>
      </c>
      <c r="C309" s="3">
        <v>28.344168</v>
      </c>
      <c r="D309" s="3">
        <v>-82.761010999999996</v>
      </c>
    </row>
    <row r="310" spans="1:4" x14ac:dyDescent="0.3">
      <c r="A310" s="3" t="s">
        <v>11</v>
      </c>
      <c r="B310" s="3">
        <v>309</v>
      </c>
      <c r="C310" s="3">
        <v>28.344190000000001</v>
      </c>
      <c r="D310" s="3">
        <v>-82.756930999999994</v>
      </c>
    </row>
    <row r="311" spans="1:4" x14ac:dyDescent="0.3">
      <c r="A311" s="3" t="s">
        <v>11</v>
      </c>
      <c r="B311" s="3">
        <v>310</v>
      </c>
      <c r="C311" s="3">
        <v>28.344213</v>
      </c>
      <c r="D311" s="3">
        <v>-82.752852000000004</v>
      </c>
    </row>
    <row r="312" spans="1:4" x14ac:dyDescent="0.3">
      <c r="A312" s="3" t="s">
        <v>11</v>
      </c>
      <c r="B312" s="3">
        <v>311</v>
      </c>
      <c r="C312" s="3">
        <v>28.348042</v>
      </c>
      <c r="D312" s="3">
        <v>-82.793677000000002</v>
      </c>
    </row>
    <row r="313" spans="1:4" x14ac:dyDescent="0.3">
      <c r="A313" s="3" t="s">
        <v>11</v>
      </c>
      <c r="B313" s="3">
        <v>312</v>
      </c>
      <c r="C313" s="3">
        <v>28.348089000000002</v>
      </c>
      <c r="D313" s="3">
        <v>-82.785517999999996</v>
      </c>
    </row>
    <row r="314" spans="1:4" x14ac:dyDescent="0.3">
      <c r="A314" s="3" t="s">
        <v>11</v>
      </c>
      <c r="B314" s="3">
        <v>313</v>
      </c>
      <c r="C314" s="3">
        <v>28.348136</v>
      </c>
      <c r="D314" s="3">
        <v>-82.777359000000004</v>
      </c>
    </row>
    <row r="315" spans="1:4" x14ac:dyDescent="0.3">
      <c r="A315" s="3" t="s">
        <v>11</v>
      </c>
      <c r="B315" s="3">
        <v>314</v>
      </c>
      <c r="C315" s="3">
        <v>28.348158999999999</v>
      </c>
      <c r="D315" s="3">
        <v>-82.773279000000002</v>
      </c>
    </row>
    <row r="316" spans="1:4" x14ac:dyDescent="0.3">
      <c r="A316" s="3" t="s">
        <v>11</v>
      </c>
      <c r="B316" s="3">
        <v>315</v>
      </c>
      <c r="C316" s="3">
        <v>28.348182000000001</v>
      </c>
      <c r="D316" s="3">
        <v>-82.769199</v>
      </c>
    </row>
    <row r="317" spans="1:4" x14ac:dyDescent="0.3">
      <c r="A317" s="3" t="s">
        <v>11</v>
      </c>
      <c r="B317" s="3">
        <v>316</v>
      </c>
      <c r="C317" s="3">
        <v>28.348205</v>
      </c>
      <c r="D317" s="3">
        <v>-82.765119999999996</v>
      </c>
    </row>
    <row r="318" spans="1:4" x14ac:dyDescent="0.3">
      <c r="A318" s="3" t="s">
        <v>11</v>
      </c>
      <c r="B318" s="3">
        <v>317</v>
      </c>
      <c r="C318" s="3">
        <v>28.348227999999999</v>
      </c>
      <c r="D318" s="3">
        <v>-82.761039999999994</v>
      </c>
    </row>
    <row r="319" spans="1:4" x14ac:dyDescent="0.3">
      <c r="A319" s="3" t="s">
        <v>11</v>
      </c>
      <c r="B319" s="3">
        <v>318</v>
      </c>
      <c r="C319" s="3">
        <v>28.348251000000001</v>
      </c>
      <c r="D319" s="3">
        <v>-82.756960000000007</v>
      </c>
    </row>
    <row r="320" spans="1:4" x14ac:dyDescent="0.3">
      <c r="A320" s="3" t="s">
        <v>11</v>
      </c>
      <c r="B320" s="3">
        <v>319</v>
      </c>
      <c r="C320" s="3">
        <v>28.348272999999999</v>
      </c>
      <c r="D320" s="3">
        <v>-82.752880000000005</v>
      </c>
    </row>
    <row r="321" spans="1:4" x14ac:dyDescent="0.3">
      <c r="A321" s="3" t="s">
        <v>11</v>
      </c>
      <c r="B321" s="3">
        <v>320</v>
      </c>
      <c r="C321" s="3">
        <v>28.351958</v>
      </c>
      <c r="D321" s="3">
        <v>-82.818185999999997</v>
      </c>
    </row>
    <row r="322" spans="1:4" x14ac:dyDescent="0.3">
      <c r="A322" s="3" t="s">
        <v>11</v>
      </c>
      <c r="B322" s="3">
        <v>321</v>
      </c>
      <c r="C322" s="3">
        <v>28.352219000000002</v>
      </c>
      <c r="D322" s="3">
        <v>-82.773308</v>
      </c>
    </row>
    <row r="323" spans="1:4" x14ac:dyDescent="0.3">
      <c r="A323" s="3" t="s">
        <v>11</v>
      </c>
      <c r="B323" s="3">
        <v>322</v>
      </c>
      <c r="C323" s="3">
        <v>28.352242</v>
      </c>
      <c r="D323" s="3">
        <v>-82.769227999999998</v>
      </c>
    </row>
    <row r="324" spans="1:4" x14ac:dyDescent="0.3">
      <c r="A324" s="3" t="s">
        <v>11</v>
      </c>
      <c r="B324" s="3">
        <v>323</v>
      </c>
      <c r="C324" s="3">
        <v>28.352264999999999</v>
      </c>
      <c r="D324" s="3">
        <v>-82.765148999999994</v>
      </c>
    </row>
    <row r="325" spans="1:4" x14ac:dyDescent="0.3">
      <c r="A325" s="3" t="s">
        <v>11</v>
      </c>
      <c r="B325" s="3">
        <v>324</v>
      </c>
      <c r="C325" s="3">
        <v>28.352288000000001</v>
      </c>
      <c r="D325" s="3">
        <v>-82.761069000000006</v>
      </c>
    </row>
    <row r="326" spans="1:4" x14ac:dyDescent="0.3">
      <c r="A326" s="3" t="s">
        <v>11</v>
      </c>
      <c r="B326" s="3">
        <v>325</v>
      </c>
      <c r="C326" s="3">
        <v>28.352311</v>
      </c>
      <c r="D326" s="3">
        <v>-82.756989000000004</v>
      </c>
    </row>
    <row r="327" spans="1:4" x14ac:dyDescent="0.3">
      <c r="A327" s="3" t="s">
        <v>11</v>
      </c>
      <c r="B327" s="3">
        <v>326</v>
      </c>
      <c r="C327" s="3">
        <v>28.352333999999999</v>
      </c>
      <c r="D327" s="3">
        <v>-82.752909000000002</v>
      </c>
    </row>
    <row r="328" spans="1:4" x14ac:dyDescent="0.3">
      <c r="A328" s="3" t="s">
        <v>11</v>
      </c>
      <c r="B328" s="3">
        <v>327</v>
      </c>
      <c r="C328" s="3">
        <v>28.352356</v>
      </c>
      <c r="D328" s="3">
        <v>-82.748829000000001</v>
      </c>
    </row>
    <row r="329" spans="1:4" x14ac:dyDescent="0.3">
      <c r="A329" s="3" t="s">
        <v>11</v>
      </c>
      <c r="B329" s="3">
        <v>328</v>
      </c>
      <c r="C329" s="3">
        <v>28.356017999999999</v>
      </c>
      <c r="D329" s="3">
        <v>-82.818217000000004</v>
      </c>
    </row>
    <row r="330" spans="1:4" x14ac:dyDescent="0.3">
      <c r="A330" s="3" t="s">
        <v>11</v>
      </c>
      <c r="B330" s="3">
        <v>329</v>
      </c>
      <c r="C330" s="3">
        <v>28.356041999999999</v>
      </c>
      <c r="D330" s="3">
        <v>-82.814137000000002</v>
      </c>
    </row>
    <row r="331" spans="1:4" x14ac:dyDescent="0.3">
      <c r="A331" s="3" t="s">
        <v>11</v>
      </c>
      <c r="B331" s="3">
        <v>330</v>
      </c>
      <c r="C331" s="3">
        <v>28.356280000000002</v>
      </c>
      <c r="D331" s="3">
        <v>-82.773337999999995</v>
      </c>
    </row>
    <row r="332" spans="1:4" x14ac:dyDescent="0.3">
      <c r="A332" s="3" t="s">
        <v>11</v>
      </c>
      <c r="B332" s="3">
        <v>331</v>
      </c>
      <c r="C332" s="3">
        <v>28.356303</v>
      </c>
      <c r="D332" s="3">
        <v>-82.769257999999994</v>
      </c>
    </row>
    <row r="333" spans="1:4" x14ac:dyDescent="0.3">
      <c r="A333" s="3" t="s">
        <v>11</v>
      </c>
      <c r="B333" s="3">
        <v>332</v>
      </c>
      <c r="C333" s="3">
        <v>28.356325999999999</v>
      </c>
      <c r="D333" s="3">
        <v>-82.765178000000006</v>
      </c>
    </row>
    <row r="334" spans="1:4" x14ac:dyDescent="0.3">
      <c r="A334" s="3" t="s">
        <v>11</v>
      </c>
      <c r="B334" s="3">
        <v>333</v>
      </c>
      <c r="C334" s="3">
        <v>28.356349000000002</v>
      </c>
      <c r="D334" s="3">
        <v>-82.761098000000004</v>
      </c>
    </row>
    <row r="335" spans="1:4" x14ac:dyDescent="0.3">
      <c r="A335" s="3" t="s">
        <v>11</v>
      </c>
      <c r="B335" s="3">
        <v>334</v>
      </c>
      <c r="C335" s="3">
        <v>28.356370999999999</v>
      </c>
      <c r="D335" s="3">
        <v>-82.757018000000002</v>
      </c>
    </row>
    <row r="336" spans="1:4" x14ac:dyDescent="0.3">
      <c r="A336" s="3" t="s">
        <v>11</v>
      </c>
      <c r="B336" s="3">
        <v>335</v>
      </c>
      <c r="C336" s="3">
        <v>28.356394000000002</v>
      </c>
      <c r="D336" s="3">
        <v>-82.752938</v>
      </c>
    </row>
    <row r="337" spans="1:4" x14ac:dyDescent="0.3">
      <c r="A337" s="3" t="s">
        <v>11</v>
      </c>
      <c r="B337" s="3">
        <v>336</v>
      </c>
      <c r="C337" s="3">
        <v>28.356415999999999</v>
      </c>
      <c r="D337" s="3">
        <v>-82.748857999999998</v>
      </c>
    </row>
    <row r="338" spans="1:4" x14ac:dyDescent="0.3">
      <c r="A338" s="3" t="s">
        <v>11</v>
      </c>
      <c r="B338" s="3">
        <v>337</v>
      </c>
      <c r="C338" s="3">
        <v>28.356439000000002</v>
      </c>
      <c r="D338" s="3">
        <v>-82.744777999999997</v>
      </c>
    </row>
    <row r="339" spans="1:4" x14ac:dyDescent="0.3">
      <c r="A339" s="3" t="s">
        <v>11</v>
      </c>
      <c r="B339" s="3">
        <v>338</v>
      </c>
      <c r="C339" s="3">
        <v>28.360078000000001</v>
      </c>
      <c r="D339" s="3">
        <v>-82.818247999999997</v>
      </c>
    </row>
    <row r="340" spans="1:4" x14ac:dyDescent="0.3">
      <c r="A340" s="3" t="s">
        <v>11</v>
      </c>
      <c r="B340" s="3">
        <v>339</v>
      </c>
      <c r="C340" s="3">
        <v>28.360363</v>
      </c>
      <c r="D340" s="3">
        <v>-82.769287000000006</v>
      </c>
    </row>
    <row r="341" spans="1:4" x14ac:dyDescent="0.3">
      <c r="A341" s="3" t="s">
        <v>11</v>
      </c>
      <c r="B341" s="3">
        <v>340</v>
      </c>
      <c r="C341" s="3">
        <v>28.360385999999998</v>
      </c>
      <c r="D341" s="3">
        <v>-82.765207000000004</v>
      </c>
    </row>
    <row r="342" spans="1:4" x14ac:dyDescent="0.3">
      <c r="A342" s="3" t="s">
        <v>11</v>
      </c>
      <c r="B342" s="3">
        <v>341</v>
      </c>
      <c r="C342" s="3">
        <v>28.360409000000001</v>
      </c>
      <c r="D342" s="3">
        <v>-82.761127000000002</v>
      </c>
    </row>
    <row r="343" spans="1:4" x14ac:dyDescent="0.3">
      <c r="A343" s="3" t="s">
        <v>11</v>
      </c>
      <c r="B343" s="3">
        <v>342</v>
      </c>
      <c r="C343" s="3">
        <v>28.360431999999999</v>
      </c>
      <c r="D343" s="3">
        <v>-82.757047</v>
      </c>
    </row>
    <row r="344" spans="1:4" x14ac:dyDescent="0.3">
      <c r="A344" s="3" t="s">
        <v>11</v>
      </c>
      <c r="B344" s="3">
        <v>343</v>
      </c>
      <c r="C344" s="3">
        <v>28.360454000000001</v>
      </c>
      <c r="D344" s="3">
        <v>-82.752966000000001</v>
      </c>
    </row>
    <row r="345" spans="1:4" x14ac:dyDescent="0.3">
      <c r="A345" s="3" t="s">
        <v>11</v>
      </c>
      <c r="B345" s="3">
        <v>344</v>
      </c>
      <c r="C345" s="3">
        <v>28.360476999999999</v>
      </c>
      <c r="D345" s="3">
        <v>-82.748885999999999</v>
      </c>
    </row>
    <row r="346" spans="1:4" x14ac:dyDescent="0.3">
      <c r="A346" s="3" t="s">
        <v>11</v>
      </c>
      <c r="B346" s="3">
        <v>345</v>
      </c>
      <c r="C346" s="3">
        <v>28.360499000000001</v>
      </c>
      <c r="D346" s="3">
        <v>-82.744805999999997</v>
      </c>
    </row>
    <row r="347" spans="1:4" x14ac:dyDescent="0.3">
      <c r="A347" s="3" t="s">
        <v>11</v>
      </c>
      <c r="B347" s="3">
        <v>346</v>
      </c>
      <c r="C347" s="3">
        <v>28.360520999999999</v>
      </c>
      <c r="D347" s="3">
        <v>-82.740725999999995</v>
      </c>
    </row>
    <row r="348" spans="1:4" x14ac:dyDescent="0.3">
      <c r="A348" s="3" t="s">
        <v>11</v>
      </c>
      <c r="B348" s="3">
        <v>347</v>
      </c>
      <c r="C348" s="3">
        <v>28.360543</v>
      </c>
      <c r="D348" s="3">
        <v>-82.736645999999993</v>
      </c>
    </row>
    <row r="349" spans="1:4" x14ac:dyDescent="0.3">
      <c r="A349" s="3" t="s">
        <v>11</v>
      </c>
      <c r="B349" s="3">
        <v>348</v>
      </c>
      <c r="C349" s="3">
        <v>28.3644</v>
      </c>
      <c r="D349" s="3">
        <v>-82.773397000000003</v>
      </c>
    </row>
    <row r="350" spans="1:4" x14ac:dyDescent="0.3">
      <c r="A350" s="3" t="s">
        <v>11</v>
      </c>
      <c r="B350" s="3">
        <v>349</v>
      </c>
      <c r="C350" s="3">
        <v>28.364446000000001</v>
      </c>
      <c r="D350" s="3">
        <v>-82.765236000000002</v>
      </c>
    </row>
    <row r="351" spans="1:4" x14ac:dyDescent="0.3">
      <c r="A351" s="3" t="s">
        <v>11</v>
      </c>
      <c r="B351" s="3">
        <v>350</v>
      </c>
      <c r="C351" s="3">
        <v>28.364469</v>
      </c>
      <c r="D351" s="3">
        <v>-82.761156</v>
      </c>
    </row>
    <row r="352" spans="1:4" x14ac:dyDescent="0.3">
      <c r="A352" s="3" t="s">
        <v>11</v>
      </c>
      <c r="B352" s="3">
        <v>351</v>
      </c>
      <c r="C352" s="3">
        <v>28.364491999999998</v>
      </c>
      <c r="D352" s="3">
        <v>-82.757075</v>
      </c>
    </row>
    <row r="353" spans="1:4" x14ac:dyDescent="0.3">
      <c r="A353" s="3" t="s">
        <v>11</v>
      </c>
      <c r="B353" s="3">
        <v>352</v>
      </c>
      <c r="C353" s="3">
        <v>28.364515000000001</v>
      </c>
      <c r="D353" s="3">
        <v>-82.752994999999999</v>
      </c>
    </row>
    <row r="354" spans="1:4" x14ac:dyDescent="0.3">
      <c r="A354" s="3" t="s">
        <v>11</v>
      </c>
      <c r="B354" s="3">
        <v>353</v>
      </c>
      <c r="C354" s="3">
        <v>28.364536999999999</v>
      </c>
      <c r="D354" s="3">
        <v>-82.748914999999997</v>
      </c>
    </row>
    <row r="355" spans="1:4" x14ac:dyDescent="0.3">
      <c r="A355" s="3" t="s">
        <v>11</v>
      </c>
      <c r="B355" s="3">
        <v>354</v>
      </c>
      <c r="C355" s="3">
        <v>28.364559</v>
      </c>
      <c r="D355" s="3">
        <v>-82.744833999999997</v>
      </c>
    </row>
    <row r="356" spans="1:4" x14ac:dyDescent="0.3">
      <c r="A356" s="3" t="s">
        <v>11</v>
      </c>
      <c r="B356" s="3">
        <v>355</v>
      </c>
      <c r="C356" s="3">
        <v>28.368483999999999</v>
      </c>
      <c r="D356" s="3">
        <v>-82.769345999999999</v>
      </c>
    </row>
    <row r="357" spans="1:4" x14ac:dyDescent="0.3">
      <c r="A357" s="3" t="s">
        <v>11</v>
      </c>
      <c r="B357" s="3">
        <v>356</v>
      </c>
      <c r="C357" s="3">
        <v>28.368507000000001</v>
      </c>
      <c r="D357" s="3">
        <v>-82.765264999999999</v>
      </c>
    </row>
    <row r="358" spans="1:4" x14ac:dyDescent="0.3">
      <c r="A358" s="3" t="s">
        <v>11</v>
      </c>
      <c r="B358" s="3">
        <v>357</v>
      </c>
      <c r="C358" s="3">
        <v>28.36853</v>
      </c>
      <c r="D358" s="3">
        <v>-82.761184999999998</v>
      </c>
    </row>
    <row r="359" spans="1:4" x14ac:dyDescent="0.3">
      <c r="A359" s="3" t="s">
        <v>11</v>
      </c>
      <c r="B359" s="3">
        <v>358</v>
      </c>
      <c r="C359" s="3">
        <v>28.368552000000001</v>
      </c>
      <c r="D359" s="3">
        <v>-82.757103999999998</v>
      </c>
    </row>
    <row r="360" spans="1:4" x14ac:dyDescent="0.3">
      <c r="A360" s="3" t="s">
        <v>11</v>
      </c>
      <c r="B360" s="3">
        <v>359</v>
      </c>
      <c r="C360" s="3">
        <v>28.368575</v>
      </c>
      <c r="D360" s="3">
        <v>-82.753023999999996</v>
      </c>
    </row>
    <row r="361" spans="1:4" x14ac:dyDescent="0.3">
      <c r="A361" s="3" t="s">
        <v>11</v>
      </c>
      <c r="B361" s="3">
        <v>360</v>
      </c>
      <c r="C361" s="3">
        <v>28.368597000000001</v>
      </c>
      <c r="D361" s="3">
        <v>-82.748942999999997</v>
      </c>
    </row>
    <row r="362" spans="1:4" x14ac:dyDescent="0.3">
      <c r="A362" s="3" t="s">
        <v>11</v>
      </c>
      <c r="B362" s="3">
        <v>361</v>
      </c>
      <c r="C362" s="3">
        <v>28.36862</v>
      </c>
      <c r="D362" s="3">
        <v>-82.744862999999995</v>
      </c>
    </row>
    <row r="363" spans="1:4" x14ac:dyDescent="0.3">
      <c r="A363" s="3" t="s">
        <v>11</v>
      </c>
      <c r="B363" s="3">
        <v>362</v>
      </c>
      <c r="C363" s="3">
        <v>28.372520999999999</v>
      </c>
      <c r="D363" s="3">
        <v>-82.773455999999996</v>
      </c>
    </row>
    <row r="364" spans="1:4" x14ac:dyDescent="0.3">
      <c r="A364" s="3" t="s">
        <v>11</v>
      </c>
      <c r="B364" s="3">
        <v>363</v>
      </c>
      <c r="C364" s="3">
        <v>28.372544000000001</v>
      </c>
      <c r="D364" s="3">
        <v>-82.769374999999997</v>
      </c>
    </row>
    <row r="365" spans="1:4" x14ac:dyDescent="0.3">
      <c r="A365" s="3" t="s">
        <v>11</v>
      </c>
      <c r="B365" s="3">
        <v>364</v>
      </c>
      <c r="C365" s="3">
        <v>28.372567</v>
      </c>
      <c r="D365" s="3">
        <v>-82.765293999999997</v>
      </c>
    </row>
    <row r="366" spans="1:4" x14ac:dyDescent="0.3">
      <c r="A366" s="3" t="s">
        <v>11</v>
      </c>
      <c r="B366" s="3">
        <v>365</v>
      </c>
      <c r="C366" s="3">
        <v>28.372589999999999</v>
      </c>
      <c r="D366" s="3">
        <v>-82.761213999999995</v>
      </c>
    </row>
    <row r="367" spans="1:4" x14ac:dyDescent="0.3">
      <c r="A367" s="3" t="s">
        <v>11</v>
      </c>
      <c r="B367" s="3">
        <v>366</v>
      </c>
      <c r="C367" s="3">
        <v>28.372613000000001</v>
      </c>
      <c r="D367" s="3">
        <v>-82.757132999999996</v>
      </c>
    </row>
    <row r="368" spans="1:4" x14ac:dyDescent="0.3">
      <c r="A368" s="3" t="s">
        <v>11</v>
      </c>
      <c r="B368" s="3">
        <v>367</v>
      </c>
      <c r="C368" s="3">
        <v>28.372634999999999</v>
      </c>
      <c r="D368" s="3">
        <v>-82.753051999999997</v>
      </c>
    </row>
    <row r="369" spans="1:4" x14ac:dyDescent="0.3">
      <c r="A369" s="3" t="s">
        <v>11</v>
      </c>
      <c r="B369" s="3">
        <v>368</v>
      </c>
      <c r="C369" s="3">
        <v>28.372658000000001</v>
      </c>
      <c r="D369" s="3">
        <v>-82.748971999999995</v>
      </c>
    </row>
    <row r="370" spans="1:4" x14ac:dyDescent="0.3">
      <c r="A370" s="3" t="s">
        <v>11</v>
      </c>
      <c r="B370" s="3">
        <v>369</v>
      </c>
      <c r="C370" s="3">
        <v>28.372679999999999</v>
      </c>
      <c r="D370" s="3">
        <v>-82.744890999999996</v>
      </c>
    </row>
    <row r="371" spans="1:4" x14ac:dyDescent="0.3">
      <c r="A371" s="3" t="s">
        <v>11</v>
      </c>
      <c r="B371" s="3">
        <v>370</v>
      </c>
      <c r="C371" s="3">
        <v>28.376604</v>
      </c>
      <c r="D371" s="3">
        <v>-82.769403999999994</v>
      </c>
    </row>
    <row r="372" spans="1:4" x14ac:dyDescent="0.3">
      <c r="A372" s="3" t="s">
        <v>11</v>
      </c>
      <c r="B372" s="3">
        <v>371</v>
      </c>
      <c r="C372" s="3">
        <v>28.376626999999999</v>
      </c>
      <c r="D372" s="3">
        <v>-82.765322999999995</v>
      </c>
    </row>
    <row r="373" spans="1:4" x14ac:dyDescent="0.3">
      <c r="A373" s="3" t="s">
        <v>11</v>
      </c>
      <c r="B373" s="3">
        <v>372</v>
      </c>
      <c r="C373" s="3">
        <v>28.376650000000001</v>
      </c>
      <c r="D373" s="3">
        <v>-82.761242999999993</v>
      </c>
    </row>
    <row r="374" spans="1:4" x14ac:dyDescent="0.3">
      <c r="A374" s="3" t="s">
        <v>11</v>
      </c>
      <c r="B374" s="3">
        <v>373</v>
      </c>
      <c r="C374" s="3">
        <v>28.376673</v>
      </c>
      <c r="D374" s="3">
        <v>-82.757161999999994</v>
      </c>
    </row>
    <row r="375" spans="1:4" x14ac:dyDescent="0.3">
      <c r="A375" s="3" t="s">
        <v>11</v>
      </c>
      <c r="B375" s="3">
        <v>374</v>
      </c>
      <c r="C375" s="3">
        <v>28.376695999999999</v>
      </c>
      <c r="D375" s="3">
        <v>-82.753080999999995</v>
      </c>
    </row>
    <row r="376" spans="1:4" x14ac:dyDescent="0.3">
      <c r="A376" s="3" t="s">
        <v>11</v>
      </c>
      <c r="B376" s="3">
        <v>375</v>
      </c>
      <c r="C376" s="3">
        <v>28.376718</v>
      </c>
      <c r="D376" s="3">
        <v>-82.748999999999995</v>
      </c>
    </row>
    <row r="377" spans="1:4" x14ac:dyDescent="0.3">
      <c r="A377" s="3" t="s">
        <v>11</v>
      </c>
      <c r="B377" s="3">
        <v>376</v>
      </c>
      <c r="C377" s="3">
        <v>28.376740000000002</v>
      </c>
      <c r="D377" s="3">
        <v>-82.744919999999993</v>
      </c>
    </row>
    <row r="378" spans="1:4" x14ac:dyDescent="0.3">
      <c r="A378" s="3" t="s">
        <v>11</v>
      </c>
      <c r="B378" s="3">
        <v>377</v>
      </c>
      <c r="C378" s="3">
        <v>28.376763</v>
      </c>
      <c r="D378" s="3">
        <v>-82.740838999999994</v>
      </c>
    </row>
    <row r="379" spans="1:4" x14ac:dyDescent="0.3">
      <c r="A379" s="3" t="s">
        <v>11</v>
      </c>
      <c r="B379" s="3">
        <v>378</v>
      </c>
      <c r="C379" s="3">
        <v>28.380665</v>
      </c>
      <c r="D379" s="3">
        <v>-82.769434000000004</v>
      </c>
    </row>
    <row r="380" spans="1:4" x14ac:dyDescent="0.3">
      <c r="A380" s="3" t="s">
        <v>11</v>
      </c>
      <c r="B380" s="3">
        <v>379</v>
      </c>
      <c r="C380" s="3">
        <v>28.380687999999999</v>
      </c>
      <c r="D380" s="3">
        <v>-82.765353000000005</v>
      </c>
    </row>
    <row r="381" spans="1:4" x14ac:dyDescent="0.3">
      <c r="A381" s="3" t="s">
        <v>11</v>
      </c>
      <c r="B381" s="3">
        <v>380</v>
      </c>
      <c r="C381" s="3">
        <v>28.380711000000002</v>
      </c>
      <c r="D381" s="3">
        <v>-82.761272000000005</v>
      </c>
    </row>
    <row r="382" spans="1:4" x14ac:dyDescent="0.3">
      <c r="A382" s="3" t="s">
        <v>11</v>
      </c>
      <c r="B382" s="3">
        <v>381</v>
      </c>
      <c r="C382" s="3">
        <v>28.380732999999999</v>
      </c>
      <c r="D382" s="3">
        <v>-82.757191000000006</v>
      </c>
    </row>
    <row r="383" spans="1:4" x14ac:dyDescent="0.3">
      <c r="A383" s="3" t="s">
        <v>11</v>
      </c>
      <c r="B383" s="3">
        <v>382</v>
      </c>
      <c r="C383" s="3">
        <v>28.380756000000002</v>
      </c>
      <c r="D383" s="3">
        <v>-82.753110000000007</v>
      </c>
    </row>
    <row r="384" spans="1:4" x14ac:dyDescent="0.3">
      <c r="A384" s="3" t="s">
        <v>11</v>
      </c>
      <c r="B384" s="3">
        <v>383</v>
      </c>
      <c r="C384" s="3">
        <v>28.380777999999999</v>
      </c>
      <c r="D384" s="3">
        <v>-82.749028999999993</v>
      </c>
    </row>
    <row r="385" spans="1:4" x14ac:dyDescent="0.3">
      <c r="A385" s="3" t="s">
        <v>11</v>
      </c>
      <c r="B385" s="3">
        <v>384</v>
      </c>
      <c r="C385" s="3">
        <v>28.380801000000002</v>
      </c>
      <c r="D385" s="3">
        <v>-82.744947999999994</v>
      </c>
    </row>
    <row r="386" spans="1:4" x14ac:dyDescent="0.3">
      <c r="A386" s="3" t="s">
        <v>11</v>
      </c>
      <c r="B386" s="3">
        <v>385</v>
      </c>
      <c r="C386" s="3">
        <v>28.380822999999999</v>
      </c>
      <c r="D386" s="3">
        <v>-82.740866999999994</v>
      </c>
    </row>
    <row r="387" spans="1:4" x14ac:dyDescent="0.3">
      <c r="A387" s="3" t="s">
        <v>11</v>
      </c>
      <c r="B387" s="3">
        <v>386</v>
      </c>
      <c r="C387" s="3">
        <v>28.380845000000001</v>
      </c>
      <c r="D387" s="3">
        <v>-82.736785999999995</v>
      </c>
    </row>
    <row r="388" spans="1:4" x14ac:dyDescent="0.3">
      <c r="A388" s="3" t="s">
        <v>11</v>
      </c>
      <c r="B388" s="3">
        <v>387</v>
      </c>
      <c r="C388" s="3">
        <v>28.380866999999999</v>
      </c>
      <c r="D388" s="3">
        <v>-82.732704999999996</v>
      </c>
    </row>
    <row r="389" spans="1:4" x14ac:dyDescent="0.3">
      <c r="A389" s="3" t="s">
        <v>11</v>
      </c>
      <c r="B389" s="3">
        <v>388</v>
      </c>
      <c r="C389" s="3">
        <v>28.384747999999998</v>
      </c>
      <c r="D389" s="3">
        <v>-82.765382000000002</v>
      </c>
    </row>
    <row r="390" spans="1:4" x14ac:dyDescent="0.3">
      <c r="A390" s="3" t="s">
        <v>11</v>
      </c>
      <c r="B390" s="3">
        <v>389</v>
      </c>
      <c r="C390" s="3">
        <v>28.384771000000001</v>
      </c>
      <c r="D390" s="3">
        <v>-82.761301000000003</v>
      </c>
    </row>
    <row r="391" spans="1:4" x14ac:dyDescent="0.3">
      <c r="A391" s="3" t="s">
        <v>11</v>
      </c>
      <c r="B391" s="3">
        <v>390</v>
      </c>
      <c r="C391" s="3">
        <v>28.384793999999999</v>
      </c>
      <c r="D391" s="3">
        <v>-82.757220000000004</v>
      </c>
    </row>
    <row r="392" spans="1:4" x14ac:dyDescent="0.3">
      <c r="A392" s="3" t="s">
        <v>11</v>
      </c>
      <c r="B392" s="3">
        <v>391</v>
      </c>
      <c r="C392" s="3">
        <v>28.384816000000001</v>
      </c>
      <c r="D392" s="3">
        <v>-82.753138000000007</v>
      </c>
    </row>
    <row r="393" spans="1:4" x14ac:dyDescent="0.3">
      <c r="A393" s="3" t="s">
        <v>11</v>
      </c>
      <c r="B393" s="3">
        <v>392</v>
      </c>
      <c r="C393" s="3">
        <v>28.384838999999999</v>
      </c>
      <c r="D393" s="3">
        <v>-82.749056999999993</v>
      </c>
    </row>
    <row r="394" spans="1:4" x14ac:dyDescent="0.3">
      <c r="A394" s="3" t="s">
        <v>11</v>
      </c>
      <c r="B394" s="3">
        <v>393</v>
      </c>
      <c r="C394" s="3">
        <v>28.384861000000001</v>
      </c>
      <c r="D394" s="3">
        <v>-82.744975999999994</v>
      </c>
    </row>
    <row r="395" spans="1:4" x14ac:dyDescent="0.3">
      <c r="A395" s="3" t="s">
        <v>11</v>
      </c>
      <c r="B395" s="3">
        <v>394</v>
      </c>
      <c r="C395" s="3">
        <v>28.384882999999999</v>
      </c>
      <c r="D395" s="3">
        <v>-82.740894999999995</v>
      </c>
    </row>
    <row r="396" spans="1:4" x14ac:dyDescent="0.3">
      <c r="A396" s="3" t="s">
        <v>11</v>
      </c>
      <c r="B396" s="3">
        <v>395</v>
      </c>
      <c r="C396" s="3">
        <v>28.384905</v>
      </c>
      <c r="D396" s="3">
        <v>-82.736813999999995</v>
      </c>
    </row>
    <row r="397" spans="1:4" x14ac:dyDescent="0.3">
      <c r="A397" s="3" t="s">
        <v>11</v>
      </c>
      <c r="B397" s="3">
        <v>396</v>
      </c>
      <c r="C397" s="3">
        <v>28.388808000000001</v>
      </c>
      <c r="D397" s="3">
        <v>-82.765411</v>
      </c>
    </row>
    <row r="398" spans="1:4" x14ac:dyDescent="0.3">
      <c r="A398" s="3" t="s">
        <v>11</v>
      </c>
      <c r="B398" s="3">
        <v>397</v>
      </c>
      <c r="C398" s="3">
        <v>28.388831</v>
      </c>
      <c r="D398" s="3">
        <v>-82.761330000000001</v>
      </c>
    </row>
    <row r="399" spans="1:4" x14ac:dyDescent="0.3">
      <c r="A399" s="3" t="s">
        <v>11</v>
      </c>
      <c r="B399" s="3">
        <v>398</v>
      </c>
      <c r="C399" s="3">
        <v>28.388853999999998</v>
      </c>
      <c r="D399" s="3">
        <v>-82.757248000000004</v>
      </c>
    </row>
    <row r="400" spans="1:4" x14ac:dyDescent="0.3">
      <c r="A400" s="3" t="s">
        <v>11</v>
      </c>
      <c r="B400" s="3">
        <v>399</v>
      </c>
      <c r="C400" s="3">
        <v>28.388876</v>
      </c>
      <c r="D400" s="3">
        <v>-82.753167000000005</v>
      </c>
    </row>
    <row r="401" spans="1:4" x14ac:dyDescent="0.3">
      <c r="A401" s="3" t="s">
        <v>11</v>
      </c>
      <c r="B401" s="3">
        <v>400</v>
      </c>
      <c r="C401" s="3">
        <v>28.388898999999999</v>
      </c>
      <c r="D401" s="3">
        <v>-82.749086000000005</v>
      </c>
    </row>
    <row r="402" spans="1:4" x14ac:dyDescent="0.3">
      <c r="A402" s="3" t="s">
        <v>11</v>
      </c>
      <c r="B402" s="3">
        <v>401</v>
      </c>
      <c r="C402" s="3">
        <v>28.388921</v>
      </c>
      <c r="D402" s="3">
        <v>-82.745005000000006</v>
      </c>
    </row>
    <row r="403" spans="1:4" x14ac:dyDescent="0.3">
      <c r="A403" s="3" t="s">
        <v>11</v>
      </c>
      <c r="B403" s="3">
        <v>402</v>
      </c>
      <c r="C403" s="3">
        <v>28.388943999999999</v>
      </c>
      <c r="D403" s="3">
        <v>-82.740922999999995</v>
      </c>
    </row>
    <row r="404" spans="1:4" x14ac:dyDescent="0.3">
      <c r="A404" s="3" t="s">
        <v>11</v>
      </c>
      <c r="B404" s="3">
        <v>403</v>
      </c>
      <c r="C404" s="3">
        <v>28.388966</v>
      </c>
      <c r="D404" s="3">
        <v>-82.736841999999996</v>
      </c>
    </row>
    <row r="405" spans="1:4" x14ac:dyDescent="0.3">
      <c r="A405" s="3" t="s">
        <v>11</v>
      </c>
      <c r="B405" s="3">
        <v>404</v>
      </c>
      <c r="C405" s="3">
        <v>28.388988000000001</v>
      </c>
      <c r="D405" s="3">
        <v>-82.732760999999996</v>
      </c>
    </row>
    <row r="406" spans="1:4" x14ac:dyDescent="0.3">
      <c r="A406" s="3" t="s">
        <v>11</v>
      </c>
      <c r="B406" s="3">
        <v>405</v>
      </c>
      <c r="C406" s="3">
        <v>28.392890999999999</v>
      </c>
      <c r="D406" s="3">
        <v>-82.761358999999999</v>
      </c>
    </row>
    <row r="407" spans="1:4" x14ac:dyDescent="0.3">
      <c r="A407" s="3" t="s">
        <v>11</v>
      </c>
      <c r="B407" s="3">
        <v>406</v>
      </c>
      <c r="C407" s="3">
        <v>28.392914000000001</v>
      </c>
      <c r="D407" s="3">
        <v>-82.757277000000002</v>
      </c>
    </row>
    <row r="408" spans="1:4" x14ac:dyDescent="0.3">
      <c r="A408" s="3" t="s">
        <v>11</v>
      </c>
      <c r="B408" s="3">
        <v>407</v>
      </c>
      <c r="C408" s="3">
        <v>28.392937</v>
      </c>
      <c r="D408" s="3">
        <v>-82.753196000000003</v>
      </c>
    </row>
    <row r="409" spans="1:4" x14ac:dyDescent="0.3">
      <c r="A409" s="3" t="s">
        <v>11</v>
      </c>
      <c r="B409" s="3">
        <v>408</v>
      </c>
      <c r="C409" s="3">
        <v>28.392959000000001</v>
      </c>
      <c r="D409" s="3">
        <v>-82.749114000000006</v>
      </c>
    </row>
    <row r="410" spans="1:4" x14ac:dyDescent="0.3">
      <c r="A410" s="3" t="s">
        <v>11</v>
      </c>
      <c r="B410" s="3">
        <v>409</v>
      </c>
      <c r="C410" s="3">
        <v>28.392982</v>
      </c>
      <c r="D410" s="3">
        <v>-82.745033000000006</v>
      </c>
    </row>
    <row r="411" spans="1:4" x14ac:dyDescent="0.3">
      <c r="A411" s="3" t="s">
        <v>11</v>
      </c>
      <c r="B411" s="3">
        <v>410</v>
      </c>
      <c r="C411" s="3">
        <v>28.393004000000001</v>
      </c>
      <c r="D411" s="3">
        <v>-82.740951999999993</v>
      </c>
    </row>
    <row r="412" spans="1:4" x14ac:dyDescent="0.3">
      <c r="A412" s="3" t="s">
        <v>11</v>
      </c>
      <c r="B412" s="3">
        <v>411</v>
      </c>
      <c r="C412" s="3">
        <v>28.393025999999999</v>
      </c>
      <c r="D412" s="3">
        <v>-82.736869999999996</v>
      </c>
    </row>
    <row r="413" spans="1:4" x14ac:dyDescent="0.3">
      <c r="A413" s="3" t="s">
        <v>11</v>
      </c>
      <c r="B413" s="3">
        <v>412</v>
      </c>
      <c r="C413" s="3">
        <v>28.393048</v>
      </c>
      <c r="D413" s="3">
        <v>-82.732788999999997</v>
      </c>
    </row>
    <row r="414" spans="1:4" x14ac:dyDescent="0.3">
      <c r="A414" s="3" t="s">
        <v>11</v>
      </c>
      <c r="B414" s="3">
        <v>413</v>
      </c>
      <c r="C414" s="3">
        <v>28.393070000000002</v>
      </c>
      <c r="D414" s="3">
        <v>-82.728707</v>
      </c>
    </row>
    <row r="415" spans="1:4" x14ac:dyDescent="0.3">
      <c r="A415" s="3" t="s">
        <v>11</v>
      </c>
      <c r="B415" s="3">
        <v>414</v>
      </c>
      <c r="C415" s="3">
        <v>28.393091999999999</v>
      </c>
      <c r="D415" s="3">
        <v>-82.724626000000001</v>
      </c>
    </row>
    <row r="416" spans="1:4" x14ac:dyDescent="0.3">
      <c r="A416" s="3" t="s">
        <v>11</v>
      </c>
      <c r="B416" s="3">
        <v>415</v>
      </c>
      <c r="C416" s="3">
        <v>28.393135000000001</v>
      </c>
      <c r="D416" s="3">
        <v>-82.716463000000005</v>
      </c>
    </row>
    <row r="417" spans="1:4" x14ac:dyDescent="0.3">
      <c r="A417" s="3" t="s">
        <v>11</v>
      </c>
      <c r="B417" s="3">
        <v>416</v>
      </c>
      <c r="C417" s="3">
        <v>28.396951999999999</v>
      </c>
      <c r="D417" s="3">
        <v>-82.761387999999997</v>
      </c>
    </row>
    <row r="418" spans="1:4" x14ac:dyDescent="0.3">
      <c r="A418" s="3" t="s">
        <v>11</v>
      </c>
      <c r="B418" s="3">
        <v>417</v>
      </c>
      <c r="C418" s="3">
        <v>28.396974</v>
      </c>
      <c r="D418" s="3">
        <v>-82.757306</v>
      </c>
    </row>
    <row r="419" spans="1:4" x14ac:dyDescent="0.3">
      <c r="A419" s="3" t="s">
        <v>11</v>
      </c>
      <c r="B419" s="3">
        <v>418</v>
      </c>
      <c r="C419" s="3">
        <v>28.396996999999999</v>
      </c>
      <c r="D419" s="3">
        <v>-82.753225</v>
      </c>
    </row>
    <row r="420" spans="1:4" x14ac:dyDescent="0.3">
      <c r="A420" s="3" t="s">
        <v>11</v>
      </c>
      <c r="B420" s="3">
        <v>419</v>
      </c>
      <c r="C420" s="3">
        <v>28.397020000000001</v>
      </c>
      <c r="D420" s="3">
        <v>-82.749143000000004</v>
      </c>
    </row>
    <row r="421" spans="1:4" x14ac:dyDescent="0.3">
      <c r="A421" s="3" t="s">
        <v>11</v>
      </c>
      <c r="B421" s="3">
        <v>420</v>
      </c>
      <c r="C421" s="3">
        <v>28.397041999999999</v>
      </c>
      <c r="D421" s="3">
        <v>-82.745061000000007</v>
      </c>
    </row>
    <row r="422" spans="1:4" x14ac:dyDescent="0.3">
      <c r="A422" s="3" t="s">
        <v>11</v>
      </c>
      <c r="B422" s="3">
        <v>421</v>
      </c>
      <c r="C422" s="3">
        <v>28.397064</v>
      </c>
      <c r="D422" s="3">
        <v>-82.740979999999993</v>
      </c>
    </row>
    <row r="423" spans="1:4" x14ac:dyDescent="0.3">
      <c r="A423" s="3" t="s">
        <v>11</v>
      </c>
      <c r="B423" s="3">
        <v>422</v>
      </c>
      <c r="C423" s="3">
        <v>28.397086000000002</v>
      </c>
      <c r="D423" s="3">
        <v>-82.736897999999997</v>
      </c>
    </row>
    <row r="424" spans="1:4" x14ac:dyDescent="0.3">
      <c r="A424" s="3" t="s">
        <v>11</v>
      </c>
      <c r="B424" s="3">
        <v>423</v>
      </c>
      <c r="C424" s="3">
        <v>28.397107999999999</v>
      </c>
      <c r="D424" s="3">
        <v>-82.732816999999997</v>
      </c>
    </row>
    <row r="425" spans="1:4" x14ac:dyDescent="0.3">
      <c r="A425" s="3" t="s">
        <v>11</v>
      </c>
      <c r="B425" s="3">
        <v>424</v>
      </c>
      <c r="C425" s="3">
        <v>28.397130000000001</v>
      </c>
      <c r="D425" s="3">
        <v>-82.728735</v>
      </c>
    </row>
    <row r="426" spans="1:4" x14ac:dyDescent="0.3">
      <c r="A426" s="3" t="s">
        <v>11</v>
      </c>
      <c r="B426" s="3">
        <v>425</v>
      </c>
      <c r="C426" s="3">
        <v>28.397151999999998</v>
      </c>
      <c r="D426" s="3">
        <v>-82.724654000000001</v>
      </c>
    </row>
    <row r="427" spans="1:4" x14ac:dyDescent="0.3">
      <c r="A427" s="3" t="s">
        <v>11</v>
      </c>
      <c r="B427" s="3">
        <v>426</v>
      </c>
      <c r="C427" s="3">
        <v>28.400988999999999</v>
      </c>
      <c r="D427" s="3">
        <v>-82.765497999999994</v>
      </c>
    </row>
    <row r="428" spans="1:4" x14ac:dyDescent="0.3">
      <c r="A428" s="3" t="s">
        <v>11</v>
      </c>
      <c r="B428" s="3">
        <v>427</v>
      </c>
      <c r="C428" s="3">
        <v>28.401012000000001</v>
      </c>
      <c r="D428" s="3">
        <v>-82.761416999999994</v>
      </c>
    </row>
    <row r="429" spans="1:4" x14ac:dyDescent="0.3">
      <c r="A429" s="3" t="s">
        <v>11</v>
      </c>
      <c r="B429" s="3">
        <v>428</v>
      </c>
      <c r="C429" s="3">
        <v>28.401035</v>
      </c>
      <c r="D429" s="3">
        <v>-82.757334999999998</v>
      </c>
    </row>
    <row r="430" spans="1:4" x14ac:dyDescent="0.3">
      <c r="A430" s="3" t="s">
        <v>11</v>
      </c>
      <c r="B430" s="3">
        <v>429</v>
      </c>
      <c r="C430" s="3">
        <v>28.401057000000002</v>
      </c>
      <c r="D430" s="3">
        <v>-82.753253000000001</v>
      </c>
    </row>
    <row r="431" spans="1:4" x14ac:dyDescent="0.3">
      <c r="A431" s="3" t="s">
        <v>11</v>
      </c>
      <c r="B431" s="3">
        <v>430</v>
      </c>
      <c r="C431" s="3">
        <v>28.40108</v>
      </c>
      <c r="D431" s="3">
        <v>-82.749172000000002</v>
      </c>
    </row>
    <row r="432" spans="1:4" x14ac:dyDescent="0.3">
      <c r="A432" s="3" t="s">
        <v>11</v>
      </c>
      <c r="B432" s="3">
        <v>431</v>
      </c>
      <c r="C432" s="3">
        <v>28.401102000000002</v>
      </c>
      <c r="D432" s="3">
        <v>-82.745090000000005</v>
      </c>
    </row>
    <row r="433" spans="1:4" x14ac:dyDescent="0.3">
      <c r="A433" s="3" t="s">
        <v>11</v>
      </c>
      <c r="B433" s="3">
        <v>432</v>
      </c>
      <c r="C433" s="3">
        <v>28.401125</v>
      </c>
      <c r="D433" s="3">
        <v>-82.741007999999994</v>
      </c>
    </row>
    <row r="434" spans="1:4" x14ac:dyDescent="0.3">
      <c r="A434" s="3" t="s">
        <v>11</v>
      </c>
      <c r="B434" s="3">
        <v>433</v>
      </c>
      <c r="C434" s="3">
        <v>28.401147000000002</v>
      </c>
      <c r="D434" s="3">
        <v>-82.736925999999997</v>
      </c>
    </row>
    <row r="435" spans="1:4" x14ac:dyDescent="0.3">
      <c r="A435" s="3" t="s">
        <v>11</v>
      </c>
      <c r="B435" s="3">
        <v>434</v>
      </c>
      <c r="C435" s="3">
        <v>28.401212000000001</v>
      </c>
      <c r="D435" s="3">
        <v>-82.724681000000004</v>
      </c>
    </row>
    <row r="436" spans="1:4" x14ac:dyDescent="0.3">
      <c r="A436" s="3" t="s">
        <v>11</v>
      </c>
      <c r="B436" s="3">
        <v>435</v>
      </c>
      <c r="C436" s="3">
        <v>28.401233999999999</v>
      </c>
      <c r="D436" s="3">
        <v>-82.720599000000007</v>
      </c>
    </row>
    <row r="437" spans="1:4" x14ac:dyDescent="0.3">
      <c r="A437" s="3" t="s">
        <v>11</v>
      </c>
      <c r="B437" s="3">
        <v>436</v>
      </c>
      <c r="C437" s="3">
        <v>28.401256</v>
      </c>
      <c r="D437" s="3">
        <v>-82.716517999999994</v>
      </c>
    </row>
    <row r="438" spans="1:4" x14ac:dyDescent="0.3">
      <c r="A438" s="3" t="s">
        <v>11</v>
      </c>
      <c r="B438" s="3">
        <v>437</v>
      </c>
      <c r="C438" s="3">
        <v>28.405025999999999</v>
      </c>
      <c r="D438" s="3">
        <v>-82.769609000000003</v>
      </c>
    </row>
    <row r="439" spans="1:4" x14ac:dyDescent="0.3">
      <c r="A439" s="3" t="s">
        <v>11</v>
      </c>
      <c r="B439" s="3">
        <v>438</v>
      </c>
      <c r="C439" s="3">
        <v>28.405049000000002</v>
      </c>
      <c r="D439" s="3">
        <v>-82.765528000000003</v>
      </c>
    </row>
    <row r="440" spans="1:4" x14ac:dyDescent="0.3">
      <c r="A440" s="3" t="s">
        <v>11</v>
      </c>
      <c r="B440" s="3">
        <v>439</v>
      </c>
      <c r="C440" s="3">
        <v>28.405072000000001</v>
      </c>
      <c r="D440" s="3">
        <v>-82.761446000000007</v>
      </c>
    </row>
    <row r="441" spans="1:4" x14ac:dyDescent="0.3">
      <c r="A441" s="3" t="s">
        <v>11</v>
      </c>
      <c r="B441" s="3">
        <v>440</v>
      </c>
      <c r="C441" s="3">
        <v>28.405094999999999</v>
      </c>
      <c r="D441" s="3">
        <v>-82.757363999999995</v>
      </c>
    </row>
    <row r="442" spans="1:4" x14ac:dyDescent="0.3">
      <c r="A442" s="3" t="s">
        <v>11</v>
      </c>
      <c r="B442" s="3">
        <v>441</v>
      </c>
      <c r="C442" s="3">
        <v>28.405118000000002</v>
      </c>
      <c r="D442" s="3">
        <v>-82.753281999999999</v>
      </c>
    </row>
    <row r="443" spans="1:4" x14ac:dyDescent="0.3">
      <c r="A443" s="3" t="s">
        <v>11</v>
      </c>
      <c r="B443" s="3">
        <v>442</v>
      </c>
      <c r="C443" s="3">
        <v>28.405139999999999</v>
      </c>
      <c r="D443" s="3">
        <v>-82.749200000000002</v>
      </c>
    </row>
    <row r="444" spans="1:4" x14ac:dyDescent="0.3">
      <c r="A444" s="3" t="s">
        <v>11</v>
      </c>
      <c r="B444" s="3">
        <v>443</v>
      </c>
      <c r="C444" s="3">
        <v>28.405163000000002</v>
      </c>
      <c r="D444" s="3">
        <v>-82.745118000000005</v>
      </c>
    </row>
    <row r="445" spans="1:4" x14ac:dyDescent="0.3">
      <c r="A445" s="3" t="s">
        <v>11</v>
      </c>
      <c r="B445" s="3">
        <v>444</v>
      </c>
      <c r="C445" s="3">
        <v>28.405184999999999</v>
      </c>
      <c r="D445" s="3">
        <v>-82.741035999999994</v>
      </c>
    </row>
    <row r="446" spans="1:4" x14ac:dyDescent="0.3">
      <c r="A446" s="3" t="s">
        <v>11</v>
      </c>
      <c r="B446" s="3">
        <v>445</v>
      </c>
      <c r="C446" s="3">
        <v>28.405207000000001</v>
      </c>
      <c r="D446" s="3">
        <v>-82.736953999999997</v>
      </c>
    </row>
    <row r="447" spans="1:4" x14ac:dyDescent="0.3">
      <c r="A447" s="3" t="s">
        <v>11</v>
      </c>
      <c r="B447" s="3">
        <v>446</v>
      </c>
      <c r="C447" s="3">
        <v>28.405228999999999</v>
      </c>
      <c r="D447" s="3">
        <v>-82.732872999999998</v>
      </c>
    </row>
    <row r="448" spans="1:4" x14ac:dyDescent="0.3">
      <c r="A448" s="3" t="s">
        <v>11</v>
      </c>
      <c r="B448" s="3">
        <v>447</v>
      </c>
      <c r="C448" s="3">
        <v>28.405251</v>
      </c>
      <c r="D448" s="3">
        <v>-82.728791000000001</v>
      </c>
    </row>
    <row r="449" spans="1:4" x14ac:dyDescent="0.3">
      <c r="A449" s="3" t="s">
        <v>11</v>
      </c>
      <c r="B449" s="3">
        <v>448</v>
      </c>
      <c r="C449" s="3">
        <v>28.405273000000001</v>
      </c>
      <c r="D449" s="3">
        <v>-82.724709000000004</v>
      </c>
    </row>
    <row r="450" spans="1:4" x14ac:dyDescent="0.3">
      <c r="A450" s="3" t="s">
        <v>11</v>
      </c>
      <c r="B450" s="3">
        <v>449</v>
      </c>
      <c r="C450" s="3">
        <v>28.405294000000001</v>
      </c>
      <c r="D450" s="3">
        <v>-82.720626999999993</v>
      </c>
    </row>
    <row r="451" spans="1:4" x14ac:dyDescent="0.3">
      <c r="A451" s="3" t="s">
        <v>11</v>
      </c>
      <c r="B451" s="3">
        <v>450</v>
      </c>
      <c r="C451" s="3">
        <v>28.405315999999999</v>
      </c>
      <c r="D451" s="3">
        <v>-82.716544999999996</v>
      </c>
    </row>
    <row r="452" spans="1:4" x14ac:dyDescent="0.3">
      <c r="A452" s="3" t="s">
        <v>11</v>
      </c>
      <c r="B452" s="3">
        <v>451</v>
      </c>
      <c r="C452" s="3">
        <v>28.405336999999999</v>
      </c>
      <c r="D452" s="3">
        <v>-82.712463</v>
      </c>
    </row>
    <row r="453" spans="1:4" x14ac:dyDescent="0.3">
      <c r="A453" s="3" t="s">
        <v>11</v>
      </c>
      <c r="B453" s="3">
        <v>452</v>
      </c>
      <c r="C453" s="3">
        <v>28.409109999999998</v>
      </c>
      <c r="D453" s="3">
        <v>-82.765557000000001</v>
      </c>
    </row>
    <row r="454" spans="1:4" x14ac:dyDescent="0.3">
      <c r="A454" s="3" t="s">
        <v>11</v>
      </c>
      <c r="B454" s="3">
        <v>453</v>
      </c>
      <c r="C454" s="3">
        <v>28.409133000000001</v>
      </c>
      <c r="D454" s="3">
        <v>-82.761475000000004</v>
      </c>
    </row>
    <row r="455" spans="1:4" x14ac:dyDescent="0.3">
      <c r="A455" s="3" t="s">
        <v>11</v>
      </c>
      <c r="B455" s="3">
        <v>454</v>
      </c>
      <c r="C455" s="3">
        <v>28.409154999999998</v>
      </c>
      <c r="D455" s="3">
        <v>-82.757392999999993</v>
      </c>
    </row>
    <row r="456" spans="1:4" x14ac:dyDescent="0.3">
      <c r="A456" s="3" t="s">
        <v>11</v>
      </c>
      <c r="B456" s="3">
        <v>455</v>
      </c>
      <c r="C456" s="3">
        <v>28.409178000000001</v>
      </c>
      <c r="D456" s="3">
        <v>-82.753310999999997</v>
      </c>
    </row>
    <row r="457" spans="1:4" x14ac:dyDescent="0.3">
      <c r="A457" s="3" t="s">
        <v>11</v>
      </c>
      <c r="B457" s="3">
        <v>456</v>
      </c>
      <c r="C457" s="3">
        <v>28.409200999999999</v>
      </c>
      <c r="D457" s="3">
        <v>-82.749229</v>
      </c>
    </row>
    <row r="458" spans="1:4" x14ac:dyDescent="0.3">
      <c r="A458" s="3" t="s">
        <v>11</v>
      </c>
      <c r="B458" s="3">
        <v>457</v>
      </c>
      <c r="C458" s="3">
        <v>28.409223000000001</v>
      </c>
      <c r="D458" s="3">
        <v>-82.745147000000003</v>
      </c>
    </row>
    <row r="459" spans="1:4" x14ac:dyDescent="0.3">
      <c r="A459" s="3" t="s">
        <v>11</v>
      </c>
      <c r="B459" s="3">
        <v>458</v>
      </c>
      <c r="C459" s="3">
        <v>28.409244999999999</v>
      </c>
      <c r="D459" s="3">
        <v>-82.741065000000006</v>
      </c>
    </row>
    <row r="460" spans="1:4" x14ac:dyDescent="0.3">
      <c r="A460" s="3" t="s">
        <v>11</v>
      </c>
      <c r="B460" s="3">
        <v>459</v>
      </c>
      <c r="C460" s="3">
        <v>28.409267</v>
      </c>
      <c r="D460" s="3">
        <v>-82.736982999999995</v>
      </c>
    </row>
    <row r="461" spans="1:4" x14ac:dyDescent="0.3">
      <c r="A461" s="3" t="s">
        <v>11</v>
      </c>
      <c r="B461" s="3">
        <v>460</v>
      </c>
      <c r="C461" s="3">
        <v>28.409289000000001</v>
      </c>
      <c r="D461" s="3">
        <v>-82.732900999999998</v>
      </c>
    </row>
    <row r="462" spans="1:4" x14ac:dyDescent="0.3">
      <c r="A462" s="3" t="s">
        <v>11</v>
      </c>
      <c r="B462" s="3">
        <v>461</v>
      </c>
      <c r="C462" s="3">
        <v>28.409355000000001</v>
      </c>
      <c r="D462" s="3">
        <v>-82.720653999999996</v>
      </c>
    </row>
    <row r="463" spans="1:4" x14ac:dyDescent="0.3">
      <c r="A463" s="3" t="s">
        <v>11</v>
      </c>
      <c r="B463" s="3">
        <v>462</v>
      </c>
      <c r="C463" s="3">
        <v>28.409376000000002</v>
      </c>
      <c r="D463" s="3">
        <v>-82.716571999999999</v>
      </c>
    </row>
    <row r="464" spans="1:4" x14ac:dyDescent="0.3">
      <c r="A464" s="3" t="s">
        <v>11</v>
      </c>
      <c r="B464" s="3">
        <v>463</v>
      </c>
      <c r="C464" s="3">
        <v>28.409397999999999</v>
      </c>
      <c r="D464" s="3">
        <v>-82.712490000000003</v>
      </c>
    </row>
    <row r="465" spans="1:4" x14ac:dyDescent="0.3">
      <c r="A465" s="3" t="s">
        <v>11</v>
      </c>
      <c r="B465" s="3">
        <v>464</v>
      </c>
      <c r="C465" s="3">
        <v>28.413170000000001</v>
      </c>
      <c r="D465" s="3">
        <v>-82.765585999999999</v>
      </c>
    </row>
    <row r="466" spans="1:4" x14ac:dyDescent="0.3">
      <c r="A466" s="3" t="s">
        <v>11</v>
      </c>
      <c r="B466" s="3">
        <v>465</v>
      </c>
      <c r="C466" s="3">
        <v>28.413193</v>
      </c>
      <c r="D466" s="3">
        <v>-82.761504000000002</v>
      </c>
    </row>
    <row r="467" spans="1:4" x14ac:dyDescent="0.3">
      <c r="A467" s="3" t="s">
        <v>11</v>
      </c>
      <c r="B467" s="3">
        <v>466</v>
      </c>
      <c r="C467" s="3">
        <v>28.413238</v>
      </c>
      <c r="D467" s="3">
        <v>-82.753338999999997</v>
      </c>
    </row>
    <row r="468" spans="1:4" x14ac:dyDescent="0.3">
      <c r="A468" s="3" t="s">
        <v>11</v>
      </c>
      <c r="B468" s="3">
        <v>467</v>
      </c>
      <c r="C468" s="3">
        <v>28.413260999999999</v>
      </c>
      <c r="D468" s="3">
        <v>-82.749257</v>
      </c>
    </row>
    <row r="469" spans="1:4" x14ac:dyDescent="0.3">
      <c r="A469" s="3" t="s">
        <v>11</v>
      </c>
      <c r="B469" s="3">
        <v>468</v>
      </c>
      <c r="C469" s="3">
        <v>28.413283</v>
      </c>
      <c r="D469" s="3">
        <v>-82.745175000000003</v>
      </c>
    </row>
    <row r="470" spans="1:4" x14ac:dyDescent="0.3">
      <c r="A470" s="3" t="s">
        <v>11</v>
      </c>
      <c r="B470" s="3">
        <v>469</v>
      </c>
      <c r="C470" s="3">
        <v>28.413305999999999</v>
      </c>
      <c r="D470" s="3">
        <v>-82.741093000000006</v>
      </c>
    </row>
    <row r="471" spans="1:4" x14ac:dyDescent="0.3">
      <c r="A471" s="3" t="s">
        <v>11</v>
      </c>
      <c r="B471" s="3">
        <v>470</v>
      </c>
      <c r="C471" s="3">
        <v>28.413328</v>
      </c>
      <c r="D471" s="3">
        <v>-82.737010999999995</v>
      </c>
    </row>
    <row r="472" spans="1:4" x14ac:dyDescent="0.3">
      <c r="A472" s="3" t="s">
        <v>11</v>
      </c>
      <c r="B472" s="3">
        <v>471</v>
      </c>
      <c r="C472" s="3">
        <v>28.413350000000001</v>
      </c>
      <c r="D472" s="3">
        <v>-82.732928999999999</v>
      </c>
    </row>
    <row r="473" spans="1:4" x14ac:dyDescent="0.3">
      <c r="A473" s="3" t="s">
        <v>11</v>
      </c>
      <c r="B473" s="3">
        <v>472</v>
      </c>
      <c r="C473" s="3">
        <v>28.413371999999999</v>
      </c>
      <c r="D473" s="3">
        <v>-82.728846000000004</v>
      </c>
    </row>
    <row r="474" spans="1:4" x14ac:dyDescent="0.3">
      <c r="A474" s="3" t="s">
        <v>11</v>
      </c>
      <c r="B474" s="3">
        <v>473</v>
      </c>
      <c r="C474" s="3">
        <v>28.413392999999999</v>
      </c>
      <c r="D474" s="3">
        <v>-82.724763999999993</v>
      </c>
    </row>
    <row r="475" spans="1:4" x14ac:dyDescent="0.3">
      <c r="A475" s="3" t="s">
        <v>11</v>
      </c>
      <c r="B475" s="3">
        <v>474</v>
      </c>
      <c r="C475" s="3">
        <v>28.413478999999999</v>
      </c>
      <c r="D475" s="3">
        <v>-82.708434999999994</v>
      </c>
    </row>
    <row r="476" spans="1:4" x14ac:dyDescent="0.3">
      <c r="A476" s="3" t="s">
        <v>11</v>
      </c>
      <c r="B476" s="3">
        <v>475</v>
      </c>
      <c r="C476" s="3">
        <v>28.41723</v>
      </c>
      <c r="D476" s="3">
        <v>-82.765614999999997</v>
      </c>
    </row>
    <row r="477" spans="1:4" x14ac:dyDescent="0.3">
      <c r="A477" s="3" t="s">
        <v>11</v>
      </c>
      <c r="B477" s="3">
        <v>476</v>
      </c>
      <c r="C477" s="3">
        <v>28.417276000000001</v>
      </c>
      <c r="D477" s="3">
        <v>-82.757451000000003</v>
      </c>
    </row>
    <row r="478" spans="1:4" x14ac:dyDescent="0.3">
      <c r="A478" s="3" t="s">
        <v>11</v>
      </c>
      <c r="B478" s="3">
        <v>477</v>
      </c>
      <c r="C478" s="3">
        <v>28.417299</v>
      </c>
      <c r="D478" s="3">
        <v>-82.753367999999995</v>
      </c>
    </row>
    <row r="479" spans="1:4" x14ac:dyDescent="0.3">
      <c r="A479" s="3" t="s">
        <v>11</v>
      </c>
      <c r="B479" s="3">
        <v>478</v>
      </c>
      <c r="C479" s="3">
        <v>28.417321000000001</v>
      </c>
      <c r="D479" s="3">
        <v>-82.749285999999998</v>
      </c>
    </row>
    <row r="480" spans="1:4" x14ac:dyDescent="0.3">
      <c r="A480" s="3" t="s">
        <v>11</v>
      </c>
      <c r="B480" s="3">
        <v>479</v>
      </c>
      <c r="C480" s="3">
        <v>28.417344</v>
      </c>
      <c r="D480" s="3">
        <v>-82.745204000000001</v>
      </c>
    </row>
    <row r="481" spans="1:4" x14ac:dyDescent="0.3">
      <c r="A481" s="3" t="s">
        <v>11</v>
      </c>
      <c r="B481" s="3">
        <v>480</v>
      </c>
      <c r="C481" s="3">
        <v>28.417366000000001</v>
      </c>
      <c r="D481" s="3">
        <v>-82.741121000000007</v>
      </c>
    </row>
    <row r="482" spans="1:4" x14ac:dyDescent="0.3">
      <c r="A482" s="3" t="s">
        <v>11</v>
      </c>
      <c r="B482" s="3">
        <v>481</v>
      </c>
      <c r="C482" s="3">
        <v>28.417387999999999</v>
      </c>
      <c r="D482" s="3">
        <v>-82.737038999999996</v>
      </c>
    </row>
    <row r="483" spans="1:4" x14ac:dyDescent="0.3">
      <c r="A483" s="3" t="s">
        <v>11</v>
      </c>
      <c r="B483" s="3">
        <v>482</v>
      </c>
      <c r="C483" s="3">
        <v>28.41741</v>
      </c>
      <c r="D483" s="3">
        <v>-82.732956000000001</v>
      </c>
    </row>
    <row r="484" spans="1:4" x14ac:dyDescent="0.3">
      <c r="A484" s="3" t="s">
        <v>11</v>
      </c>
      <c r="B484" s="3">
        <v>483</v>
      </c>
      <c r="C484" s="3">
        <v>28.417432000000002</v>
      </c>
      <c r="D484" s="3">
        <v>-82.728874000000005</v>
      </c>
    </row>
    <row r="485" spans="1:4" x14ac:dyDescent="0.3">
      <c r="A485" s="3" t="s">
        <v>11</v>
      </c>
      <c r="B485" s="3">
        <v>484</v>
      </c>
      <c r="C485" s="3">
        <v>28.417453999999999</v>
      </c>
      <c r="D485" s="3">
        <v>-82.724791999999994</v>
      </c>
    </row>
    <row r="486" spans="1:4" x14ac:dyDescent="0.3">
      <c r="A486" s="3" t="s">
        <v>11</v>
      </c>
      <c r="B486" s="3">
        <v>485</v>
      </c>
      <c r="C486" s="3">
        <v>28.421244000000002</v>
      </c>
      <c r="D486" s="3">
        <v>-82.773809</v>
      </c>
    </row>
    <row r="487" spans="1:4" x14ac:dyDescent="0.3">
      <c r="A487" s="3" t="s">
        <v>11</v>
      </c>
      <c r="B487" s="3">
        <v>486</v>
      </c>
      <c r="C487" s="3">
        <v>28.421268000000001</v>
      </c>
      <c r="D487" s="3">
        <v>-82.769727000000003</v>
      </c>
    </row>
    <row r="488" spans="1:4" x14ac:dyDescent="0.3">
      <c r="A488" s="3" t="s">
        <v>11</v>
      </c>
      <c r="B488" s="3">
        <v>487</v>
      </c>
      <c r="C488" s="3">
        <v>28.421291</v>
      </c>
      <c r="D488" s="3">
        <v>-82.765643999999995</v>
      </c>
    </row>
    <row r="489" spans="1:4" x14ac:dyDescent="0.3">
      <c r="A489" s="3" t="s">
        <v>11</v>
      </c>
      <c r="B489" s="3">
        <v>488</v>
      </c>
      <c r="C489" s="3">
        <v>28.421313999999999</v>
      </c>
      <c r="D489" s="3">
        <v>-82.761561999999998</v>
      </c>
    </row>
    <row r="490" spans="1:4" x14ac:dyDescent="0.3">
      <c r="A490" s="3" t="s">
        <v>11</v>
      </c>
      <c r="B490" s="3">
        <v>489</v>
      </c>
      <c r="C490" s="3">
        <v>28.421336</v>
      </c>
      <c r="D490" s="3">
        <v>-82.757479000000004</v>
      </c>
    </row>
    <row r="491" spans="1:4" x14ac:dyDescent="0.3">
      <c r="A491" s="3" t="s">
        <v>11</v>
      </c>
      <c r="B491" s="3">
        <v>490</v>
      </c>
      <c r="C491" s="3">
        <v>28.421358999999999</v>
      </c>
      <c r="D491" s="3">
        <v>-82.753397000000007</v>
      </c>
    </row>
    <row r="492" spans="1:4" x14ac:dyDescent="0.3">
      <c r="A492" s="3" t="s">
        <v>11</v>
      </c>
      <c r="B492" s="3">
        <v>491</v>
      </c>
      <c r="C492" s="3">
        <v>28.421381</v>
      </c>
      <c r="D492" s="3">
        <v>-82.749313999999998</v>
      </c>
    </row>
    <row r="493" spans="1:4" x14ac:dyDescent="0.3">
      <c r="A493" s="3" t="s">
        <v>11</v>
      </c>
      <c r="B493" s="3">
        <v>492</v>
      </c>
      <c r="C493" s="3">
        <v>28.421403999999999</v>
      </c>
      <c r="D493" s="3">
        <v>-82.745232000000001</v>
      </c>
    </row>
    <row r="494" spans="1:4" x14ac:dyDescent="0.3">
      <c r="A494" s="3" t="s">
        <v>11</v>
      </c>
      <c r="B494" s="3">
        <v>493</v>
      </c>
      <c r="C494" s="3">
        <v>28.421426</v>
      </c>
      <c r="D494" s="3">
        <v>-82.741148999999993</v>
      </c>
    </row>
    <row r="495" spans="1:4" x14ac:dyDescent="0.3">
      <c r="A495" s="3" t="s">
        <v>11</v>
      </c>
      <c r="B495" s="3">
        <v>494</v>
      </c>
      <c r="C495" s="3">
        <v>28.421448000000002</v>
      </c>
      <c r="D495" s="3">
        <v>-82.737066999999996</v>
      </c>
    </row>
    <row r="496" spans="1:4" x14ac:dyDescent="0.3">
      <c r="A496" s="3" t="s">
        <v>11</v>
      </c>
      <c r="B496" s="3">
        <v>495</v>
      </c>
      <c r="C496" s="3">
        <v>28.421469999999999</v>
      </c>
      <c r="D496" s="3">
        <v>-82.732984000000002</v>
      </c>
    </row>
    <row r="497" spans="1:4" x14ac:dyDescent="0.3">
      <c r="A497" s="3" t="s">
        <v>11</v>
      </c>
      <c r="B497" s="3">
        <v>496</v>
      </c>
      <c r="C497" s="3">
        <v>28.421492000000001</v>
      </c>
      <c r="D497" s="3">
        <v>-82.728902000000005</v>
      </c>
    </row>
    <row r="498" spans="1:4" x14ac:dyDescent="0.3">
      <c r="A498" s="3" t="s">
        <v>11</v>
      </c>
      <c r="B498" s="3">
        <v>497</v>
      </c>
      <c r="C498" s="3">
        <v>28.421513999999998</v>
      </c>
      <c r="D498" s="3">
        <v>-82.724818999999997</v>
      </c>
    </row>
    <row r="499" spans="1:4" x14ac:dyDescent="0.3">
      <c r="A499" s="3" t="s">
        <v>11</v>
      </c>
      <c r="B499" s="3">
        <v>498</v>
      </c>
      <c r="C499" s="3">
        <v>28.421536</v>
      </c>
      <c r="D499" s="3">
        <v>-82.720737</v>
      </c>
    </row>
    <row r="500" spans="1:4" x14ac:dyDescent="0.3">
      <c r="A500" s="3" t="s">
        <v>11</v>
      </c>
      <c r="B500" s="3">
        <v>499</v>
      </c>
      <c r="C500" s="3">
        <v>28.421641999999999</v>
      </c>
      <c r="D500" s="3">
        <v>-82.700323999999995</v>
      </c>
    </row>
    <row r="501" spans="1:4" x14ac:dyDescent="0.3">
      <c r="A501" s="3" t="s">
        <v>11</v>
      </c>
      <c r="B501" s="3">
        <v>500</v>
      </c>
      <c r="C501" s="3">
        <v>28.425305000000002</v>
      </c>
      <c r="D501" s="3">
        <v>-82.773838999999995</v>
      </c>
    </row>
    <row r="502" spans="1:4" x14ac:dyDescent="0.3">
      <c r="A502" s="3" t="s">
        <v>11</v>
      </c>
      <c r="B502" s="3">
        <v>501</v>
      </c>
      <c r="C502" s="3">
        <v>28.425328</v>
      </c>
      <c r="D502" s="3">
        <v>-82.769756000000001</v>
      </c>
    </row>
    <row r="503" spans="1:4" x14ac:dyDescent="0.3">
      <c r="A503" s="3" t="s">
        <v>11</v>
      </c>
      <c r="B503" s="3">
        <v>502</v>
      </c>
      <c r="C503" s="3">
        <v>28.425350999999999</v>
      </c>
      <c r="D503" s="3">
        <v>-82.765674000000004</v>
      </c>
    </row>
    <row r="504" spans="1:4" x14ac:dyDescent="0.3">
      <c r="A504" s="3" t="s">
        <v>11</v>
      </c>
      <c r="B504" s="3">
        <v>503</v>
      </c>
      <c r="C504" s="3">
        <v>28.425374000000001</v>
      </c>
      <c r="D504" s="3">
        <v>-82.761590999999996</v>
      </c>
    </row>
    <row r="505" spans="1:4" x14ac:dyDescent="0.3">
      <c r="A505" s="3" t="s">
        <v>11</v>
      </c>
      <c r="B505" s="3">
        <v>504</v>
      </c>
      <c r="C505" s="3">
        <v>28.425419000000002</v>
      </c>
      <c r="D505" s="3">
        <v>-82.753426000000005</v>
      </c>
    </row>
    <row r="506" spans="1:4" x14ac:dyDescent="0.3">
      <c r="A506" s="3" t="s">
        <v>11</v>
      </c>
      <c r="B506" s="3">
        <v>505</v>
      </c>
      <c r="C506" s="3">
        <v>28.425442</v>
      </c>
      <c r="D506" s="3">
        <v>-82.749342999999996</v>
      </c>
    </row>
    <row r="507" spans="1:4" x14ac:dyDescent="0.3">
      <c r="A507" s="3" t="s">
        <v>11</v>
      </c>
      <c r="B507" s="3">
        <v>506</v>
      </c>
      <c r="C507" s="3">
        <v>28.425464000000002</v>
      </c>
      <c r="D507" s="3">
        <v>-82.745260000000002</v>
      </c>
    </row>
    <row r="508" spans="1:4" x14ac:dyDescent="0.3">
      <c r="A508" s="3" t="s">
        <v>11</v>
      </c>
      <c r="B508" s="3">
        <v>507</v>
      </c>
      <c r="C508" s="3">
        <v>28.425485999999999</v>
      </c>
      <c r="D508" s="3">
        <v>-82.741178000000005</v>
      </c>
    </row>
    <row r="509" spans="1:4" x14ac:dyDescent="0.3">
      <c r="A509" s="3" t="s">
        <v>11</v>
      </c>
      <c r="B509" s="3">
        <v>508</v>
      </c>
      <c r="C509" s="3">
        <v>28.425509000000002</v>
      </c>
      <c r="D509" s="3">
        <v>-82.737094999999997</v>
      </c>
    </row>
    <row r="510" spans="1:4" x14ac:dyDescent="0.3">
      <c r="A510" s="3" t="s">
        <v>11</v>
      </c>
      <c r="B510" s="3">
        <v>509</v>
      </c>
      <c r="C510" s="3">
        <v>28.425530999999999</v>
      </c>
      <c r="D510" s="3">
        <v>-82.733012000000002</v>
      </c>
    </row>
    <row r="511" spans="1:4" x14ac:dyDescent="0.3">
      <c r="A511" s="3" t="s">
        <v>11</v>
      </c>
      <c r="B511" s="3">
        <v>510</v>
      </c>
      <c r="C511" s="3">
        <v>28.425553000000001</v>
      </c>
      <c r="D511" s="3">
        <v>-82.728930000000005</v>
      </c>
    </row>
    <row r="512" spans="1:4" x14ac:dyDescent="0.3">
      <c r="A512" s="3" t="s">
        <v>11</v>
      </c>
      <c r="B512" s="3">
        <v>511</v>
      </c>
      <c r="C512" s="3">
        <v>28.425574000000001</v>
      </c>
      <c r="D512" s="3">
        <v>-82.724846999999997</v>
      </c>
    </row>
    <row r="513" spans="1:4" x14ac:dyDescent="0.3">
      <c r="A513" s="3" t="s">
        <v>11</v>
      </c>
      <c r="B513" s="3">
        <v>512</v>
      </c>
      <c r="C513" s="3">
        <v>28.425595999999999</v>
      </c>
      <c r="D513" s="3">
        <v>-82.720764000000003</v>
      </c>
    </row>
    <row r="514" spans="1:4" x14ac:dyDescent="0.3">
      <c r="A514" s="3" t="s">
        <v>11</v>
      </c>
      <c r="B514" s="3">
        <v>513</v>
      </c>
      <c r="C514" s="3">
        <v>28.425681999999998</v>
      </c>
      <c r="D514" s="3">
        <v>-82.704434000000006</v>
      </c>
    </row>
    <row r="515" spans="1:4" x14ac:dyDescent="0.3">
      <c r="A515" s="3" t="s">
        <v>11</v>
      </c>
      <c r="B515" s="3">
        <v>514</v>
      </c>
      <c r="C515" s="3">
        <v>28.429387999999999</v>
      </c>
      <c r="D515" s="3">
        <v>-82.769785999999996</v>
      </c>
    </row>
    <row r="516" spans="1:4" x14ac:dyDescent="0.3">
      <c r="A516" s="3" t="s">
        <v>11</v>
      </c>
      <c r="B516" s="3">
        <v>515</v>
      </c>
      <c r="C516" s="3">
        <v>28.429411000000002</v>
      </c>
      <c r="D516" s="3">
        <v>-82.765703000000002</v>
      </c>
    </row>
    <row r="517" spans="1:4" x14ac:dyDescent="0.3">
      <c r="A517" s="3" t="s">
        <v>11</v>
      </c>
      <c r="B517" s="3">
        <v>516</v>
      </c>
      <c r="C517" s="3">
        <v>28.429434000000001</v>
      </c>
      <c r="D517" s="3">
        <v>-82.761619999999994</v>
      </c>
    </row>
    <row r="518" spans="1:4" x14ac:dyDescent="0.3">
      <c r="A518" s="3" t="s">
        <v>11</v>
      </c>
      <c r="B518" s="3">
        <v>517</v>
      </c>
      <c r="C518" s="3">
        <v>28.429456999999999</v>
      </c>
      <c r="D518" s="3">
        <v>-82.757536999999999</v>
      </c>
    </row>
    <row r="519" spans="1:4" x14ac:dyDescent="0.3">
      <c r="A519" s="3" t="s">
        <v>11</v>
      </c>
      <c r="B519" s="3">
        <v>518</v>
      </c>
      <c r="C519" s="3">
        <v>28.429480000000002</v>
      </c>
      <c r="D519" s="3">
        <v>-82.753454000000005</v>
      </c>
    </row>
    <row r="520" spans="1:4" x14ac:dyDescent="0.3">
      <c r="A520" s="3" t="s">
        <v>11</v>
      </c>
      <c r="B520" s="3">
        <v>519</v>
      </c>
      <c r="C520" s="3">
        <v>28.429501999999999</v>
      </c>
      <c r="D520" s="3">
        <v>-82.749371999999994</v>
      </c>
    </row>
    <row r="521" spans="1:4" x14ac:dyDescent="0.3">
      <c r="A521" s="3" t="s">
        <v>11</v>
      </c>
      <c r="B521" s="3">
        <v>520</v>
      </c>
      <c r="C521" s="3">
        <v>28.429524000000001</v>
      </c>
      <c r="D521" s="3">
        <v>-82.745289</v>
      </c>
    </row>
    <row r="522" spans="1:4" x14ac:dyDescent="0.3">
      <c r="A522" s="3" t="s">
        <v>11</v>
      </c>
      <c r="B522" s="3">
        <v>521</v>
      </c>
      <c r="C522" s="3">
        <v>28.429546999999999</v>
      </c>
      <c r="D522" s="3">
        <v>-82.741206000000005</v>
      </c>
    </row>
    <row r="523" spans="1:4" x14ac:dyDescent="0.3">
      <c r="A523" s="3" t="s">
        <v>11</v>
      </c>
      <c r="B523" s="3">
        <v>522</v>
      </c>
      <c r="C523" s="3">
        <v>28.429569000000001</v>
      </c>
      <c r="D523" s="3">
        <v>-82.737122999999997</v>
      </c>
    </row>
    <row r="524" spans="1:4" x14ac:dyDescent="0.3">
      <c r="A524" s="3" t="s">
        <v>11</v>
      </c>
      <c r="B524" s="3">
        <v>523</v>
      </c>
      <c r="C524" s="3">
        <v>28.429590999999999</v>
      </c>
      <c r="D524" s="3">
        <v>-82.733040000000003</v>
      </c>
    </row>
    <row r="525" spans="1:4" x14ac:dyDescent="0.3">
      <c r="A525" s="3" t="s">
        <v>11</v>
      </c>
      <c r="B525" s="3">
        <v>524</v>
      </c>
      <c r="C525" s="3">
        <v>28.429613</v>
      </c>
      <c r="D525" s="3">
        <v>-82.728958000000006</v>
      </c>
    </row>
    <row r="526" spans="1:4" x14ac:dyDescent="0.3">
      <c r="A526" s="3" t="s">
        <v>11</v>
      </c>
      <c r="B526" s="3">
        <v>525</v>
      </c>
      <c r="C526" s="3">
        <v>28.429635000000001</v>
      </c>
      <c r="D526" s="3">
        <v>-82.724874999999997</v>
      </c>
    </row>
    <row r="527" spans="1:4" x14ac:dyDescent="0.3">
      <c r="A527" s="3" t="s">
        <v>11</v>
      </c>
      <c r="B527" s="3">
        <v>526</v>
      </c>
      <c r="C527" s="3">
        <v>28.429656000000001</v>
      </c>
      <c r="D527" s="3">
        <v>-82.720792000000003</v>
      </c>
    </row>
    <row r="528" spans="1:4" x14ac:dyDescent="0.3">
      <c r="A528" s="3" t="s">
        <v>11</v>
      </c>
      <c r="B528" s="3">
        <v>527</v>
      </c>
      <c r="C528" s="3">
        <v>28.429677999999999</v>
      </c>
      <c r="D528" s="3">
        <v>-82.716708999999994</v>
      </c>
    </row>
    <row r="529" spans="1:4" x14ac:dyDescent="0.3">
      <c r="A529" s="3" t="s">
        <v>11</v>
      </c>
      <c r="B529" s="3">
        <v>528</v>
      </c>
      <c r="C529" s="3">
        <v>28.429698999999999</v>
      </c>
      <c r="D529" s="3">
        <v>-82.712626</v>
      </c>
    </row>
    <row r="530" spans="1:4" x14ac:dyDescent="0.3">
      <c r="A530" s="3" t="s">
        <v>11</v>
      </c>
      <c r="B530" s="3">
        <v>529</v>
      </c>
      <c r="C530" s="3">
        <v>28.429721000000001</v>
      </c>
      <c r="D530" s="3">
        <v>-82.708543000000006</v>
      </c>
    </row>
    <row r="531" spans="1:4" x14ac:dyDescent="0.3">
      <c r="A531" s="3" t="s">
        <v>11</v>
      </c>
      <c r="B531" s="3">
        <v>530</v>
      </c>
      <c r="C531" s="3">
        <v>28.429742000000001</v>
      </c>
      <c r="D531" s="3">
        <v>-82.704459999999997</v>
      </c>
    </row>
    <row r="532" spans="1:4" x14ac:dyDescent="0.3">
      <c r="A532" s="3" t="s">
        <v>11</v>
      </c>
      <c r="B532" s="3">
        <v>531</v>
      </c>
      <c r="C532" s="3">
        <v>28.429763000000001</v>
      </c>
      <c r="D532" s="3">
        <v>-82.700378000000001</v>
      </c>
    </row>
    <row r="533" spans="1:4" x14ac:dyDescent="0.3">
      <c r="A533" s="3" t="s">
        <v>4</v>
      </c>
      <c r="B533" s="3">
        <v>1</v>
      </c>
      <c r="C533" s="3">
        <v>28.434750999999999</v>
      </c>
      <c r="D533" s="3">
        <v>-82.753798000000003</v>
      </c>
    </row>
    <row r="534" spans="1:4" x14ac:dyDescent="0.3">
      <c r="A534" s="3" t="s">
        <v>4</v>
      </c>
      <c r="B534" s="3">
        <v>2</v>
      </c>
      <c r="C534" s="3">
        <v>28.434774000000001</v>
      </c>
      <c r="D534" s="3">
        <v>-82.749714999999995</v>
      </c>
    </row>
    <row r="535" spans="1:4" x14ac:dyDescent="0.3">
      <c r="A535" s="3" t="s">
        <v>4</v>
      </c>
      <c r="B535" s="3">
        <v>3</v>
      </c>
      <c r="C535" s="3">
        <v>28.434795999999999</v>
      </c>
      <c r="D535" s="3">
        <v>-82.745632000000001</v>
      </c>
    </row>
    <row r="536" spans="1:4" x14ac:dyDescent="0.3">
      <c r="A536" s="3" t="s">
        <v>4</v>
      </c>
      <c r="B536" s="3">
        <v>4</v>
      </c>
      <c r="C536" s="3">
        <v>28.434819000000001</v>
      </c>
      <c r="D536" s="3">
        <v>-82.741549000000006</v>
      </c>
    </row>
    <row r="537" spans="1:4" x14ac:dyDescent="0.3">
      <c r="A537" s="3" t="s">
        <v>4</v>
      </c>
      <c r="B537" s="3">
        <v>5</v>
      </c>
      <c r="C537" s="3">
        <v>28.434863</v>
      </c>
      <c r="D537" s="3">
        <v>-82.733383000000003</v>
      </c>
    </row>
    <row r="538" spans="1:4" x14ac:dyDescent="0.3">
      <c r="A538" s="3" t="s">
        <v>4</v>
      </c>
      <c r="B538" s="3">
        <v>6</v>
      </c>
      <c r="C538" s="3">
        <v>28.434885000000001</v>
      </c>
      <c r="D538" s="3">
        <v>-82.729299999999995</v>
      </c>
    </row>
    <row r="539" spans="1:4" x14ac:dyDescent="0.3">
      <c r="A539" s="3" t="s">
        <v>4</v>
      </c>
      <c r="B539" s="3">
        <v>7</v>
      </c>
      <c r="C539" s="3">
        <v>28.434906999999999</v>
      </c>
      <c r="D539" s="3">
        <v>-82.725217000000001</v>
      </c>
    </row>
    <row r="540" spans="1:4" x14ac:dyDescent="0.3">
      <c r="A540" s="3" t="s">
        <v>4</v>
      </c>
      <c r="B540" s="3">
        <v>8</v>
      </c>
      <c r="C540" s="3">
        <v>28.434927999999999</v>
      </c>
      <c r="D540" s="3">
        <v>-82.721134000000006</v>
      </c>
    </row>
    <row r="541" spans="1:4" x14ac:dyDescent="0.3">
      <c r="A541" s="3" t="s">
        <v>4</v>
      </c>
      <c r="B541" s="3">
        <v>9</v>
      </c>
      <c r="C541" s="3">
        <v>28.434950000000001</v>
      </c>
      <c r="D541" s="3">
        <v>-82.71705</v>
      </c>
    </row>
    <row r="542" spans="1:4" x14ac:dyDescent="0.3">
      <c r="A542" s="3" t="s">
        <v>4</v>
      </c>
      <c r="B542" s="3">
        <v>10</v>
      </c>
      <c r="C542" s="3">
        <v>28.434992999999999</v>
      </c>
      <c r="D542" s="3">
        <v>-82.708883999999998</v>
      </c>
    </row>
    <row r="543" spans="1:4" x14ac:dyDescent="0.3">
      <c r="A543" s="3" t="s">
        <v>4</v>
      </c>
      <c r="B543" s="3">
        <v>11</v>
      </c>
      <c r="C543" s="3">
        <v>28.435013999999999</v>
      </c>
      <c r="D543" s="3">
        <v>-82.704801000000003</v>
      </c>
    </row>
    <row r="544" spans="1:4" x14ac:dyDescent="0.3">
      <c r="A544" s="3" t="s">
        <v>4</v>
      </c>
      <c r="B544" s="3">
        <v>12</v>
      </c>
      <c r="C544" s="3">
        <v>28.435034999999999</v>
      </c>
      <c r="D544" s="3">
        <v>-82.700717999999995</v>
      </c>
    </row>
    <row r="545" spans="1:4" x14ac:dyDescent="0.3">
      <c r="A545" s="3" t="s">
        <v>4</v>
      </c>
      <c r="B545" s="3">
        <v>13</v>
      </c>
      <c r="C545" s="3">
        <v>28.435055999999999</v>
      </c>
      <c r="D545" s="3">
        <v>-82.696635000000001</v>
      </c>
    </row>
    <row r="546" spans="1:4" x14ac:dyDescent="0.3">
      <c r="A546" s="3" t="s">
        <v>4</v>
      </c>
      <c r="B546" s="3">
        <v>14</v>
      </c>
      <c r="C546" s="3">
        <v>28.435077</v>
      </c>
      <c r="D546" s="3">
        <v>-82.692552000000006</v>
      </c>
    </row>
    <row r="547" spans="1:4" x14ac:dyDescent="0.3">
      <c r="A547" s="3" t="s">
        <v>4</v>
      </c>
      <c r="B547" s="3">
        <v>15</v>
      </c>
      <c r="C547" s="3">
        <v>28.435096999999999</v>
      </c>
      <c r="D547" s="3">
        <v>-82.688468999999998</v>
      </c>
    </row>
    <row r="548" spans="1:4" x14ac:dyDescent="0.3">
      <c r="A548" s="3" t="s">
        <v>4</v>
      </c>
      <c r="B548" s="3">
        <v>16</v>
      </c>
      <c r="C548" s="3">
        <v>28.435117999999999</v>
      </c>
      <c r="D548" s="3">
        <v>-82.684386000000003</v>
      </c>
    </row>
    <row r="549" spans="1:4" x14ac:dyDescent="0.3">
      <c r="A549" s="3" t="s">
        <v>4</v>
      </c>
      <c r="B549" s="3">
        <v>17</v>
      </c>
      <c r="C549" s="3">
        <v>28.435137999999998</v>
      </c>
      <c r="D549" s="3">
        <v>-82.680302999999995</v>
      </c>
    </row>
    <row r="550" spans="1:4" x14ac:dyDescent="0.3">
      <c r="A550" s="3" t="s">
        <v>4</v>
      </c>
      <c r="B550" s="3">
        <v>18</v>
      </c>
      <c r="C550" s="3">
        <v>28.435158999999999</v>
      </c>
      <c r="D550" s="3">
        <v>-82.676220000000001</v>
      </c>
    </row>
    <row r="551" spans="1:4" x14ac:dyDescent="0.3">
      <c r="A551" s="3" t="s">
        <v>4</v>
      </c>
      <c r="B551" s="3">
        <v>19</v>
      </c>
      <c r="C551" s="3">
        <v>28.438789</v>
      </c>
      <c r="D551" s="3">
        <v>-82.757909999999995</v>
      </c>
    </row>
    <row r="552" spans="1:4" x14ac:dyDescent="0.3">
      <c r="A552" s="3" t="s">
        <v>4</v>
      </c>
      <c r="B552" s="3">
        <v>20</v>
      </c>
      <c r="C552" s="3">
        <v>28.438811999999999</v>
      </c>
      <c r="D552" s="3">
        <v>-82.753827000000001</v>
      </c>
    </row>
    <row r="553" spans="1:4" x14ac:dyDescent="0.3">
      <c r="A553" s="3" t="s">
        <v>4</v>
      </c>
      <c r="B553" s="3">
        <v>21</v>
      </c>
      <c r="C553" s="3">
        <v>28.438834</v>
      </c>
      <c r="D553" s="3">
        <v>-82.749742999999995</v>
      </c>
    </row>
    <row r="554" spans="1:4" x14ac:dyDescent="0.3">
      <c r="A554" s="3" t="s">
        <v>4</v>
      </c>
      <c r="B554" s="3">
        <v>22</v>
      </c>
      <c r="C554" s="3">
        <v>28.438856999999999</v>
      </c>
      <c r="D554" s="3">
        <v>-82.745660000000001</v>
      </c>
    </row>
    <row r="555" spans="1:4" x14ac:dyDescent="0.3">
      <c r="A555" s="3" t="s">
        <v>4</v>
      </c>
      <c r="B555" s="3">
        <v>23</v>
      </c>
      <c r="C555" s="3">
        <v>28.438922999999999</v>
      </c>
      <c r="D555" s="3">
        <v>-82.733411000000004</v>
      </c>
    </row>
    <row r="556" spans="1:4" x14ac:dyDescent="0.3">
      <c r="A556" s="3" t="s">
        <v>4</v>
      </c>
      <c r="B556" s="3">
        <v>24</v>
      </c>
      <c r="C556" s="3">
        <v>28.438967000000002</v>
      </c>
      <c r="D556" s="3">
        <v>-82.725244000000004</v>
      </c>
    </row>
    <row r="557" spans="1:4" x14ac:dyDescent="0.3">
      <c r="A557" s="3" t="s">
        <v>4</v>
      </c>
      <c r="B557" s="3">
        <v>25</v>
      </c>
      <c r="C557" s="3">
        <v>28.438988999999999</v>
      </c>
      <c r="D557" s="3">
        <v>-82.721160999999995</v>
      </c>
    </row>
    <row r="558" spans="1:4" x14ac:dyDescent="0.3">
      <c r="A558" s="3" t="s">
        <v>4</v>
      </c>
      <c r="B558" s="3">
        <v>26</v>
      </c>
      <c r="C558" s="3">
        <v>28.43901</v>
      </c>
      <c r="D558" s="3">
        <v>-82.717078000000001</v>
      </c>
    </row>
    <row r="559" spans="1:4" x14ac:dyDescent="0.3">
      <c r="A559" s="3" t="s">
        <v>4</v>
      </c>
      <c r="B559" s="3">
        <v>27</v>
      </c>
      <c r="C559" s="3">
        <v>28.439136999999999</v>
      </c>
      <c r="D559" s="3">
        <v>-82.692578999999995</v>
      </c>
    </row>
    <row r="560" spans="1:4" x14ac:dyDescent="0.3">
      <c r="A560" s="3" t="s">
        <v>4</v>
      </c>
      <c r="B560" s="3">
        <v>28</v>
      </c>
      <c r="C560" s="3">
        <v>28.439157999999999</v>
      </c>
      <c r="D560" s="3">
        <v>-82.688495000000003</v>
      </c>
    </row>
    <row r="561" spans="1:4" x14ac:dyDescent="0.3">
      <c r="A561" s="3" t="s">
        <v>4</v>
      </c>
      <c r="B561" s="3">
        <v>29</v>
      </c>
      <c r="C561" s="3">
        <v>28.439177999999998</v>
      </c>
      <c r="D561" s="3">
        <v>-82.684411999999995</v>
      </c>
    </row>
    <row r="562" spans="1:4" x14ac:dyDescent="0.3">
      <c r="A562" s="3" t="s">
        <v>4</v>
      </c>
      <c r="B562" s="3">
        <v>30</v>
      </c>
      <c r="C562" s="3">
        <v>28.439198999999999</v>
      </c>
      <c r="D562" s="3">
        <v>-82.680329</v>
      </c>
    </row>
    <row r="563" spans="1:4" x14ac:dyDescent="0.3">
      <c r="A563" s="3" t="s">
        <v>4</v>
      </c>
      <c r="B563" s="3">
        <v>31</v>
      </c>
      <c r="C563" s="3">
        <v>28.439219000000001</v>
      </c>
      <c r="D563" s="3">
        <v>-82.676246000000006</v>
      </c>
    </row>
    <row r="564" spans="1:4" x14ac:dyDescent="0.3">
      <c r="A564" s="3" t="s">
        <v>4</v>
      </c>
      <c r="B564" s="3">
        <v>32</v>
      </c>
      <c r="C564" s="3">
        <v>28.439239000000001</v>
      </c>
      <c r="D564" s="3">
        <v>-82.672162</v>
      </c>
    </row>
    <row r="565" spans="1:4" x14ac:dyDescent="0.3">
      <c r="A565" s="3" t="s">
        <v>4</v>
      </c>
      <c r="B565" s="3">
        <v>33</v>
      </c>
      <c r="C565" s="3">
        <v>28.442826</v>
      </c>
      <c r="D565" s="3">
        <v>-82.762022000000002</v>
      </c>
    </row>
    <row r="566" spans="1:4" x14ac:dyDescent="0.3">
      <c r="A566" s="3" t="s">
        <v>4</v>
      </c>
      <c r="B566" s="3">
        <v>34</v>
      </c>
      <c r="C566" s="3">
        <v>28.442848999999999</v>
      </c>
      <c r="D566" s="3">
        <v>-82.757938999999993</v>
      </c>
    </row>
    <row r="567" spans="1:4" x14ac:dyDescent="0.3">
      <c r="A567" s="3" t="s">
        <v>4</v>
      </c>
      <c r="B567" s="3">
        <v>35</v>
      </c>
      <c r="C567" s="3">
        <v>28.442872000000001</v>
      </c>
      <c r="D567" s="3">
        <v>-82.753855000000001</v>
      </c>
    </row>
    <row r="568" spans="1:4" x14ac:dyDescent="0.3">
      <c r="A568" s="3" t="s">
        <v>4</v>
      </c>
      <c r="B568" s="3">
        <v>36</v>
      </c>
      <c r="C568" s="3">
        <v>28.442893999999999</v>
      </c>
      <c r="D568" s="3">
        <v>-82.749771999999993</v>
      </c>
    </row>
    <row r="569" spans="1:4" x14ac:dyDescent="0.3">
      <c r="A569" s="3" t="s">
        <v>4</v>
      </c>
      <c r="B569" s="3">
        <v>37</v>
      </c>
      <c r="C569" s="3">
        <v>28.442917000000001</v>
      </c>
      <c r="D569" s="3">
        <v>-82.745688999999999</v>
      </c>
    </row>
    <row r="570" spans="1:4" x14ac:dyDescent="0.3">
      <c r="A570" s="3" t="s">
        <v>4</v>
      </c>
      <c r="B570" s="3">
        <v>38</v>
      </c>
      <c r="C570" s="3">
        <v>28.442938999999999</v>
      </c>
      <c r="D570" s="3">
        <v>-82.741605000000007</v>
      </c>
    </row>
    <row r="571" spans="1:4" x14ac:dyDescent="0.3">
      <c r="A571" s="3" t="s">
        <v>4</v>
      </c>
      <c r="B571" s="3">
        <v>39</v>
      </c>
      <c r="C571" s="3">
        <v>28.443004999999999</v>
      </c>
      <c r="D571" s="3">
        <v>-82.729354999999998</v>
      </c>
    </row>
    <row r="572" spans="1:4" x14ac:dyDescent="0.3">
      <c r="A572" s="3" t="s">
        <v>4</v>
      </c>
      <c r="B572" s="3">
        <v>40</v>
      </c>
      <c r="C572" s="3">
        <v>28.443048999999998</v>
      </c>
      <c r="D572" s="3">
        <v>-82.721188999999995</v>
      </c>
    </row>
    <row r="573" spans="1:4" x14ac:dyDescent="0.3">
      <c r="A573" s="3" t="s">
        <v>4</v>
      </c>
      <c r="B573" s="3">
        <v>41</v>
      </c>
      <c r="C573" s="3">
        <v>28.443069999999999</v>
      </c>
      <c r="D573" s="3">
        <v>-82.717105000000004</v>
      </c>
    </row>
    <row r="574" spans="1:4" x14ac:dyDescent="0.3">
      <c r="A574" s="3" t="s">
        <v>4</v>
      </c>
      <c r="B574" s="3">
        <v>42</v>
      </c>
      <c r="C574" s="3">
        <v>28.443092</v>
      </c>
      <c r="D574" s="3">
        <v>-82.713021999999995</v>
      </c>
    </row>
    <row r="575" spans="1:4" x14ac:dyDescent="0.3">
      <c r="A575" s="3" t="s">
        <v>4</v>
      </c>
      <c r="B575" s="3">
        <v>43</v>
      </c>
      <c r="C575" s="3">
        <v>28.443197000000001</v>
      </c>
      <c r="D575" s="3">
        <v>-82.692605</v>
      </c>
    </row>
    <row r="576" spans="1:4" x14ac:dyDescent="0.3">
      <c r="A576" s="3" t="s">
        <v>4</v>
      </c>
      <c r="B576" s="3">
        <v>44</v>
      </c>
      <c r="C576" s="3">
        <v>28.443218000000002</v>
      </c>
      <c r="D576" s="3">
        <v>-82.688522000000006</v>
      </c>
    </row>
    <row r="577" spans="1:4" x14ac:dyDescent="0.3">
      <c r="A577" s="3" t="s">
        <v>4</v>
      </c>
      <c r="B577" s="3">
        <v>45</v>
      </c>
      <c r="C577" s="3">
        <v>28.443259000000001</v>
      </c>
      <c r="D577" s="3">
        <v>-82.680355000000006</v>
      </c>
    </row>
    <row r="578" spans="1:4" x14ac:dyDescent="0.3">
      <c r="A578" s="3" t="s">
        <v>4</v>
      </c>
      <c r="B578" s="3">
        <v>46</v>
      </c>
      <c r="C578" s="3">
        <v>28.443279</v>
      </c>
      <c r="D578" s="3">
        <v>-82.676271</v>
      </c>
    </row>
    <row r="579" spans="1:4" x14ac:dyDescent="0.3">
      <c r="A579" s="3" t="s">
        <v>4</v>
      </c>
      <c r="B579" s="3">
        <v>47</v>
      </c>
      <c r="C579" s="3">
        <v>28.443300000000001</v>
      </c>
      <c r="D579" s="3">
        <v>-82.672188000000006</v>
      </c>
    </row>
    <row r="580" spans="1:4" x14ac:dyDescent="0.3">
      <c r="A580" s="3" t="s">
        <v>4</v>
      </c>
      <c r="B580" s="3">
        <v>48</v>
      </c>
      <c r="C580" s="3">
        <v>28.446770999999998</v>
      </c>
      <c r="D580" s="3">
        <v>-82.782467999999994</v>
      </c>
    </row>
    <row r="581" spans="1:4" x14ac:dyDescent="0.3">
      <c r="A581" s="3" t="s">
        <v>4</v>
      </c>
      <c r="B581" s="3">
        <v>49</v>
      </c>
      <c r="C581" s="3">
        <v>28.446794000000001</v>
      </c>
      <c r="D581" s="3">
        <v>-82.778385</v>
      </c>
    </row>
    <row r="582" spans="1:4" x14ac:dyDescent="0.3">
      <c r="A582" s="3" t="s">
        <v>4</v>
      </c>
      <c r="B582" s="3">
        <v>50</v>
      </c>
      <c r="C582" s="3">
        <v>28.446887</v>
      </c>
      <c r="D582" s="3">
        <v>-82.762051</v>
      </c>
    </row>
    <row r="583" spans="1:4" x14ac:dyDescent="0.3">
      <c r="A583" s="3" t="s">
        <v>4</v>
      </c>
      <c r="B583" s="3">
        <v>51</v>
      </c>
      <c r="C583" s="3">
        <v>28.446909000000002</v>
      </c>
      <c r="D583" s="3">
        <v>-82.757968000000005</v>
      </c>
    </row>
    <row r="584" spans="1:4" x14ac:dyDescent="0.3">
      <c r="A584" s="3" t="s">
        <v>4</v>
      </c>
      <c r="B584" s="3">
        <v>52</v>
      </c>
      <c r="C584" s="3">
        <v>28.446932</v>
      </c>
      <c r="D584" s="3">
        <v>-82.753883999999999</v>
      </c>
    </row>
    <row r="585" spans="1:4" x14ac:dyDescent="0.3">
      <c r="A585" s="3" t="s">
        <v>4</v>
      </c>
      <c r="B585" s="3">
        <v>53</v>
      </c>
      <c r="C585" s="3">
        <v>28.446954999999999</v>
      </c>
      <c r="D585" s="3">
        <v>-82.749801000000005</v>
      </c>
    </row>
    <row r="586" spans="1:4" x14ac:dyDescent="0.3">
      <c r="A586" s="3" t="s">
        <v>4</v>
      </c>
      <c r="B586" s="3">
        <v>54</v>
      </c>
      <c r="C586" s="3">
        <v>28.446977</v>
      </c>
      <c r="D586" s="3">
        <v>-82.745716999999999</v>
      </c>
    </row>
    <row r="587" spans="1:4" x14ac:dyDescent="0.3">
      <c r="A587" s="3" t="s">
        <v>4</v>
      </c>
      <c r="B587" s="3">
        <v>55</v>
      </c>
      <c r="C587" s="3">
        <v>28.446999000000002</v>
      </c>
      <c r="D587" s="3">
        <v>-82.741634000000005</v>
      </c>
    </row>
    <row r="588" spans="1:4" x14ac:dyDescent="0.3">
      <c r="A588" s="3" t="s">
        <v>4</v>
      </c>
      <c r="B588" s="3">
        <v>56</v>
      </c>
      <c r="C588" s="3">
        <v>28.447022</v>
      </c>
      <c r="D588" s="3">
        <v>-82.737549999999999</v>
      </c>
    </row>
    <row r="589" spans="1:4" x14ac:dyDescent="0.3">
      <c r="A589" s="3" t="s">
        <v>4</v>
      </c>
      <c r="B589" s="3">
        <v>57</v>
      </c>
      <c r="C589" s="3">
        <v>28.447044000000002</v>
      </c>
      <c r="D589" s="3">
        <v>-82.733467000000005</v>
      </c>
    </row>
    <row r="590" spans="1:4" x14ac:dyDescent="0.3">
      <c r="A590" s="3" t="s">
        <v>4</v>
      </c>
      <c r="B590" s="3">
        <v>58</v>
      </c>
      <c r="C590" s="3">
        <v>28.447066</v>
      </c>
      <c r="D590" s="3">
        <v>-82.729382999999999</v>
      </c>
    </row>
    <row r="591" spans="1:4" x14ac:dyDescent="0.3">
      <c r="A591" s="3" t="s">
        <v>4</v>
      </c>
      <c r="B591" s="3">
        <v>59</v>
      </c>
      <c r="C591" s="3">
        <v>28.447087</v>
      </c>
      <c r="D591" s="3">
        <v>-82.725300000000004</v>
      </c>
    </row>
    <row r="592" spans="1:4" x14ac:dyDescent="0.3">
      <c r="A592" s="3" t="s">
        <v>4</v>
      </c>
      <c r="B592" s="3">
        <v>60</v>
      </c>
      <c r="C592" s="3">
        <v>28.447109000000001</v>
      </c>
      <c r="D592" s="3">
        <v>-82.721215999999998</v>
      </c>
    </row>
    <row r="593" spans="1:4" x14ac:dyDescent="0.3">
      <c r="A593" s="3" t="s">
        <v>4</v>
      </c>
      <c r="B593" s="3">
        <v>61</v>
      </c>
      <c r="C593" s="3">
        <v>28.447130999999999</v>
      </c>
      <c r="D593" s="3">
        <v>-82.717133000000004</v>
      </c>
    </row>
    <row r="594" spans="1:4" x14ac:dyDescent="0.3">
      <c r="A594" s="3" t="s">
        <v>4</v>
      </c>
      <c r="B594" s="3">
        <v>62</v>
      </c>
      <c r="C594" s="3">
        <v>28.447151999999999</v>
      </c>
      <c r="D594" s="3">
        <v>-82.713048999999998</v>
      </c>
    </row>
    <row r="595" spans="1:4" x14ac:dyDescent="0.3">
      <c r="A595" s="3" t="s">
        <v>4</v>
      </c>
      <c r="B595" s="3">
        <v>63</v>
      </c>
      <c r="C595" s="3">
        <v>28.447258000000001</v>
      </c>
      <c r="D595" s="3">
        <v>-82.692631000000006</v>
      </c>
    </row>
    <row r="596" spans="1:4" x14ac:dyDescent="0.3">
      <c r="A596" s="3" t="s">
        <v>4</v>
      </c>
      <c r="B596" s="3">
        <v>64</v>
      </c>
      <c r="C596" s="3">
        <v>28.447278000000001</v>
      </c>
      <c r="D596" s="3">
        <v>-82.688547999999997</v>
      </c>
    </row>
    <row r="597" spans="1:4" x14ac:dyDescent="0.3">
      <c r="A597" s="3" t="s">
        <v>4</v>
      </c>
      <c r="B597" s="3">
        <v>65</v>
      </c>
      <c r="C597" s="3">
        <v>28.447340000000001</v>
      </c>
      <c r="D597" s="3">
        <v>-82.676297000000005</v>
      </c>
    </row>
    <row r="598" spans="1:4" x14ac:dyDescent="0.3">
      <c r="A598" s="3" t="s">
        <v>4</v>
      </c>
      <c r="B598" s="3">
        <v>66</v>
      </c>
      <c r="C598" s="3">
        <v>28.450831000000001</v>
      </c>
      <c r="D598" s="3">
        <v>-82.782498000000004</v>
      </c>
    </row>
    <row r="599" spans="1:4" x14ac:dyDescent="0.3">
      <c r="A599" s="3" t="s">
        <v>4</v>
      </c>
      <c r="B599" s="3">
        <v>67</v>
      </c>
      <c r="C599" s="3">
        <v>28.450854</v>
      </c>
      <c r="D599" s="3">
        <v>-82.778414999999995</v>
      </c>
    </row>
    <row r="600" spans="1:4" x14ac:dyDescent="0.3">
      <c r="A600" s="3" t="s">
        <v>4</v>
      </c>
      <c r="B600" s="3">
        <v>68</v>
      </c>
      <c r="C600" s="3">
        <v>28.450877999999999</v>
      </c>
      <c r="D600" s="3">
        <v>-82.774331000000004</v>
      </c>
    </row>
    <row r="601" spans="1:4" x14ac:dyDescent="0.3">
      <c r="A601" s="3" t="s">
        <v>4</v>
      </c>
      <c r="B601" s="3">
        <v>69</v>
      </c>
      <c r="C601" s="3">
        <v>28.450946999999999</v>
      </c>
      <c r="D601" s="3">
        <v>-82.762079999999997</v>
      </c>
    </row>
    <row r="602" spans="1:4" x14ac:dyDescent="0.3">
      <c r="A602" s="3" t="s">
        <v>4</v>
      </c>
      <c r="B602" s="3">
        <v>70</v>
      </c>
      <c r="C602" s="3">
        <v>28.450970000000002</v>
      </c>
      <c r="D602" s="3">
        <v>-82.757997000000003</v>
      </c>
    </row>
    <row r="603" spans="1:4" x14ac:dyDescent="0.3">
      <c r="A603" s="3" t="s">
        <v>4</v>
      </c>
      <c r="B603" s="3">
        <v>71</v>
      </c>
      <c r="C603" s="3">
        <v>28.450991999999999</v>
      </c>
      <c r="D603" s="3">
        <v>-82.753912999999997</v>
      </c>
    </row>
    <row r="604" spans="1:4" x14ac:dyDescent="0.3">
      <c r="A604" s="3" t="s">
        <v>4</v>
      </c>
      <c r="B604" s="3">
        <v>72</v>
      </c>
      <c r="C604" s="3">
        <v>28.451015000000002</v>
      </c>
      <c r="D604" s="3">
        <v>-82.749829000000005</v>
      </c>
    </row>
    <row r="605" spans="1:4" x14ac:dyDescent="0.3">
      <c r="A605" s="3" t="s">
        <v>4</v>
      </c>
      <c r="B605" s="3">
        <v>73</v>
      </c>
      <c r="C605" s="3">
        <v>28.451036999999999</v>
      </c>
      <c r="D605" s="3">
        <v>-82.745745999999997</v>
      </c>
    </row>
    <row r="606" spans="1:4" x14ac:dyDescent="0.3">
      <c r="A606" s="3" t="s">
        <v>4</v>
      </c>
      <c r="B606" s="3">
        <v>74</v>
      </c>
      <c r="C606" s="3">
        <v>28.451059999999998</v>
      </c>
      <c r="D606" s="3">
        <v>-82.741662000000005</v>
      </c>
    </row>
    <row r="607" spans="1:4" x14ac:dyDescent="0.3">
      <c r="A607" s="3" t="s">
        <v>4</v>
      </c>
      <c r="B607" s="3">
        <v>75</v>
      </c>
      <c r="C607" s="3">
        <v>28.451082</v>
      </c>
      <c r="D607" s="3">
        <v>-82.737577999999999</v>
      </c>
    </row>
    <row r="608" spans="1:4" x14ac:dyDescent="0.3">
      <c r="A608" s="3" t="s">
        <v>4</v>
      </c>
      <c r="B608" s="3">
        <v>76</v>
      </c>
      <c r="C608" s="3">
        <v>28.451104000000001</v>
      </c>
      <c r="D608" s="3">
        <v>-82.733495000000005</v>
      </c>
    </row>
    <row r="609" spans="1:4" x14ac:dyDescent="0.3">
      <c r="A609" s="3" t="s">
        <v>4</v>
      </c>
      <c r="B609" s="3">
        <v>77</v>
      </c>
      <c r="C609" s="3">
        <v>28.451125999999999</v>
      </c>
      <c r="D609" s="3">
        <v>-82.729410999999999</v>
      </c>
    </row>
    <row r="610" spans="1:4" x14ac:dyDescent="0.3">
      <c r="A610" s="3" t="s">
        <v>4</v>
      </c>
      <c r="B610" s="3">
        <v>78</v>
      </c>
      <c r="C610" s="3">
        <v>28.451148</v>
      </c>
      <c r="D610" s="3">
        <v>-82.725326999999993</v>
      </c>
    </row>
    <row r="611" spans="1:4" x14ac:dyDescent="0.3">
      <c r="A611" s="3" t="s">
        <v>4</v>
      </c>
      <c r="B611" s="3">
        <v>79</v>
      </c>
      <c r="C611" s="3">
        <v>28.451169</v>
      </c>
      <c r="D611" s="3">
        <v>-82.721243999999999</v>
      </c>
    </row>
    <row r="612" spans="1:4" x14ac:dyDescent="0.3">
      <c r="A612" s="3" t="s">
        <v>4</v>
      </c>
      <c r="B612" s="3">
        <v>80</v>
      </c>
      <c r="C612" s="3">
        <v>28.451191000000001</v>
      </c>
      <c r="D612" s="3">
        <v>-82.717160000000007</v>
      </c>
    </row>
    <row r="613" spans="1:4" x14ac:dyDescent="0.3">
      <c r="A613" s="3" t="s">
        <v>4</v>
      </c>
      <c r="B613" s="3">
        <v>81</v>
      </c>
      <c r="C613" s="3">
        <v>28.451212999999999</v>
      </c>
      <c r="D613" s="3">
        <v>-82.713076000000001</v>
      </c>
    </row>
    <row r="614" spans="1:4" x14ac:dyDescent="0.3">
      <c r="A614" s="3" t="s">
        <v>4</v>
      </c>
      <c r="B614" s="3">
        <v>82</v>
      </c>
      <c r="C614" s="3">
        <v>28.451233999999999</v>
      </c>
      <c r="D614" s="3">
        <v>-82.708993000000007</v>
      </c>
    </row>
    <row r="615" spans="1:4" x14ac:dyDescent="0.3">
      <c r="A615" s="3" t="s">
        <v>4</v>
      </c>
      <c r="B615" s="3">
        <v>83</v>
      </c>
      <c r="C615" s="3">
        <v>28.4514</v>
      </c>
      <c r="D615" s="3">
        <v>-82.676322999999996</v>
      </c>
    </row>
    <row r="616" spans="1:4" x14ac:dyDescent="0.3">
      <c r="A616" s="3" t="s">
        <v>4</v>
      </c>
      <c r="B616" s="3">
        <v>84</v>
      </c>
      <c r="C616" s="3">
        <v>28.451419999999999</v>
      </c>
      <c r="D616" s="3">
        <v>-82.672239000000005</v>
      </c>
    </row>
    <row r="617" spans="1:4" x14ac:dyDescent="0.3">
      <c r="A617" s="3" t="s">
        <v>4</v>
      </c>
      <c r="B617" s="3">
        <v>85</v>
      </c>
      <c r="C617" s="3">
        <v>28.451440999999999</v>
      </c>
      <c r="D617" s="3">
        <v>-82.668155999999996</v>
      </c>
    </row>
    <row r="618" spans="1:4" x14ac:dyDescent="0.3">
      <c r="A618" s="3" t="s">
        <v>4</v>
      </c>
      <c r="B618" s="3">
        <v>86</v>
      </c>
      <c r="C618" s="3">
        <v>28.455052999999999</v>
      </c>
      <c r="D618" s="3">
        <v>-82.753941999999995</v>
      </c>
    </row>
    <row r="619" spans="1:4" x14ac:dyDescent="0.3">
      <c r="A619" s="3" t="s">
        <v>4</v>
      </c>
      <c r="B619" s="3">
        <v>87</v>
      </c>
      <c r="C619" s="3">
        <v>28.455075000000001</v>
      </c>
      <c r="D619" s="3">
        <v>-82.749858000000003</v>
      </c>
    </row>
    <row r="620" spans="1:4" x14ac:dyDescent="0.3">
      <c r="A620" s="3" t="s">
        <v>4</v>
      </c>
      <c r="B620" s="3">
        <v>88</v>
      </c>
      <c r="C620" s="3">
        <v>28.455098</v>
      </c>
      <c r="D620" s="3">
        <v>-82.745773999999997</v>
      </c>
    </row>
    <row r="621" spans="1:4" x14ac:dyDescent="0.3">
      <c r="A621" s="3" t="s">
        <v>4</v>
      </c>
      <c r="B621" s="3">
        <v>89</v>
      </c>
      <c r="C621" s="3">
        <v>28.455120000000001</v>
      </c>
      <c r="D621" s="3">
        <v>-82.741690000000006</v>
      </c>
    </row>
    <row r="622" spans="1:4" x14ac:dyDescent="0.3">
      <c r="A622" s="3" t="s">
        <v>4</v>
      </c>
      <c r="B622" s="3">
        <v>90</v>
      </c>
      <c r="C622" s="3">
        <v>28.455141999999999</v>
      </c>
      <c r="D622" s="3">
        <v>-82.737606999999997</v>
      </c>
    </row>
    <row r="623" spans="1:4" x14ac:dyDescent="0.3">
      <c r="A623" s="3" t="s">
        <v>4</v>
      </c>
      <c r="B623" s="3">
        <v>91</v>
      </c>
      <c r="C623" s="3">
        <v>28.455164</v>
      </c>
      <c r="D623" s="3">
        <v>-82.733523000000005</v>
      </c>
    </row>
    <row r="624" spans="1:4" x14ac:dyDescent="0.3">
      <c r="A624" s="3" t="s">
        <v>4</v>
      </c>
      <c r="B624" s="3">
        <v>92</v>
      </c>
      <c r="C624" s="3">
        <v>28.455186000000001</v>
      </c>
      <c r="D624" s="3">
        <v>-82.729438999999999</v>
      </c>
    </row>
    <row r="625" spans="1:4" x14ac:dyDescent="0.3">
      <c r="A625" s="3" t="s">
        <v>4</v>
      </c>
      <c r="B625" s="3">
        <v>93</v>
      </c>
      <c r="C625" s="3">
        <v>28.455207999999999</v>
      </c>
      <c r="D625" s="3">
        <v>-82.725354999999993</v>
      </c>
    </row>
    <row r="626" spans="1:4" x14ac:dyDescent="0.3">
      <c r="A626" s="3" t="s">
        <v>4</v>
      </c>
      <c r="B626" s="3">
        <v>94</v>
      </c>
      <c r="C626" s="3">
        <v>28.45523</v>
      </c>
      <c r="D626" s="3">
        <v>-82.721271000000002</v>
      </c>
    </row>
    <row r="627" spans="1:4" x14ac:dyDescent="0.3">
      <c r="A627" s="3" t="s">
        <v>4</v>
      </c>
      <c r="B627" s="3">
        <v>95</v>
      </c>
      <c r="C627" s="3">
        <v>28.455251000000001</v>
      </c>
      <c r="D627" s="3">
        <v>-82.717186999999996</v>
      </c>
    </row>
    <row r="628" spans="1:4" x14ac:dyDescent="0.3">
      <c r="A628" s="3" t="s">
        <v>4</v>
      </c>
      <c r="B628" s="3">
        <v>96</v>
      </c>
      <c r="C628" s="3">
        <v>28.455272999999998</v>
      </c>
      <c r="D628" s="3">
        <v>-82.713104000000001</v>
      </c>
    </row>
    <row r="629" spans="1:4" x14ac:dyDescent="0.3">
      <c r="A629" s="3" t="s">
        <v>4</v>
      </c>
      <c r="B629" s="3">
        <v>97</v>
      </c>
      <c r="C629" s="3">
        <v>28.455293999999999</v>
      </c>
      <c r="D629" s="3">
        <v>-82.709019999999995</v>
      </c>
    </row>
    <row r="630" spans="1:4" x14ac:dyDescent="0.3">
      <c r="A630" s="3" t="s">
        <v>4</v>
      </c>
      <c r="B630" s="3">
        <v>98</v>
      </c>
      <c r="C630" s="3">
        <v>28.455314999999999</v>
      </c>
      <c r="D630" s="3">
        <v>-82.704936000000004</v>
      </c>
    </row>
    <row r="631" spans="1:4" x14ac:dyDescent="0.3">
      <c r="A631" s="3" t="s">
        <v>4</v>
      </c>
      <c r="B631" s="3">
        <v>99</v>
      </c>
      <c r="C631" s="3">
        <v>28.455337</v>
      </c>
      <c r="D631" s="3">
        <v>-82.700851999999998</v>
      </c>
    </row>
    <row r="632" spans="1:4" x14ac:dyDescent="0.3">
      <c r="A632" s="3" t="s">
        <v>4</v>
      </c>
      <c r="B632" s="3">
        <v>100</v>
      </c>
      <c r="C632" s="3">
        <v>28.455461</v>
      </c>
      <c r="D632" s="3">
        <v>-82.676349000000002</v>
      </c>
    </row>
    <row r="633" spans="1:4" x14ac:dyDescent="0.3">
      <c r="A633" s="3" t="s">
        <v>4</v>
      </c>
      <c r="B633" s="3">
        <v>101</v>
      </c>
      <c r="C633" s="3">
        <v>28.455501000000002</v>
      </c>
      <c r="D633" s="3">
        <v>-82.668181000000004</v>
      </c>
    </row>
    <row r="634" spans="1:4" x14ac:dyDescent="0.3">
      <c r="A634" s="3" t="s">
        <v>4</v>
      </c>
      <c r="B634" s="3">
        <v>102</v>
      </c>
      <c r="C634" s="3">
        <v>28.459136000000001</v>
      </c>
      <c r="D634" s="3">
        <v>-82.749887000000001</v>
      </c>
    </row>
    <row r="635" spans="1:4" x14ac:dyDescent="0.3">
      <c r="A635" s="3" t="s">
        <v>4</v>
      </c>
      <c r="B635" s="3">
        <v>103</v>
      </c>
      <c r="C635" s="3">
        <v>28.459157999999999</v>
      </c>
      <c r="D635" s="3">
        <v>-82.745802999999995</v>
      </c>
    </row>
    <row r="636" spans="1:4" x14ac:dyDescent="0.3">
      <c r="A636" s="3" t="s">
        <v>4</v>
      </c>
      <c r="B636" s="3">
        <v>104</v>
      </c>
      <c r="C636" s="3">
        <v>28.45918</v>
      </c>
      <c r="D636" s="3">
        <v>-82.741719000000003</v>
      </c>
    </row>
    <row r="637" spans="1:4" x14ac:dyDescent="0.3">
      <c r="A637" s="3" t="s">
        <v>4</v>
      </c>
      <c r="B637" s="3">
        <v>105</v>
      </c>
      <c r="C637" s="3">
        <v>28.459202000000001</v>
      </c>
      <c r="D637" s="3">
        <v>-82.737634999999997</v>
      </c>
    </row>
    <row r="638" spans="1:4" x14ac:dyDescent="0.3">
      <c r="A638" s="3" t="s">
        <v>4</v>
      </c>
      <c r="B638" s="3">
        <v>106</v>
      </c>
      <c r="C638" s="3">
        <v>28.459225</v>
      </c>
      <c r="D638" s="3">
        <v>-82.733551000000006</v>
      </c>
    </row>
    <row r="639" spans="1:4" x14ac:dyDescent="0.3">
      <c r="A639" s="3" t="s">
        <v>4</v>
      </c>
      <c r="B639" s="3">
        <v>107</v>
      </c>
      <c r="C639" s="3">
        <v>28.459247000000001</v>
      </c>
      <c r="D639" s="3">
        <v>-82.729467</v>
      </c>
    </row>
    <row r="640" spans="1:4" x14ac:dyDescent="0.3">
      <c r="A640" s="3" t="s">
        <v>4</v>
      </c>
      <c r="B640" s="3">
        <v>108</v>
      </c>
      <c r="C640" s="3">
        <v>28.459268000000002</v>
      </c>
      <c r="D640" s="3">
        <v>-82.725382999999994</v>
      </c>
    </row>
    <row r="641" spans="1:4" x14ac:dyDescent="0.3">
      <c r="A641" s="3" t="s">
        <v>4</v>
      </c>
      <c r="B641" s="3">
        <v>109</v>
      </c>
      <c r="C641" s="3">
        <v>28.459289999999999</v>
      </c>
      <c r="D641" s="3">
        <v>-82.721299000000002</v>
      </c>
    </row>
    <row r="642" spans="1:4" x14ac:dyDescent="0.3">
      <c r="A642" s="3" t="s">
        <v>4</v>
      </c>
      <c r="B642" s="3">
        <v>110</v>
      </c>
      <c r="C642" s="3">
        <v>28.459312000000001</v>
      </c>
      <c r="D642" s="3">
        <v>-82.717214999999996</v>
      </c>
    </row>
    <row r="643" spans="1:4" x14ac:dyDescent="0.3">
      <c r="A643" s="3" t="s">
        <v>4</v>
      </c>
      <c r="B643" s="3">
        <v>111</v>
      </c>
      <c r="C643" s="3">
        <v>28.459333000000001</v>
      </c>
      <c r="D643" s="3">
        <v>-82.713131000000004</v>
      </c>
    </row>
    <row r="644" spans="1:4" x14ac:dyDescent="0.3">
      <c r="A644" s="3" t="s">
        <v>4</v>
      </c>
      <c r="B644" s="3">
        <v>112</v>
      </c>
      <c r="C644" s="3">
        <v>28.459375999999999</v>
      </c>
      <c r="D644" s="3">
        <v>-82.704963000000006</v>
      </c>
    </row>
    <row r="645" spans="1:4" x14ac:dyDescent="0.3">
      <c r="A645" s="3" t="s">
        <v>4</v>
      </c>
      <c r="B645" s="3">
        <v>113</v>
      </c>
      <c r="C645" s="3">
        <v>28.459520999999999</v>
      </c>
      <c r="D645" s="3">
        <v>-82.676374999999993</v>
      </c>
    </row>
    <row r="646" spans="1:4" x14ac:dyDescent="0.3">
      <c r="A646" s="3" t="s">
        <v>4</v>
      </c>
      <c r="B646" s="3">
        <v>114</v>
      </c>
      <c r="C646" s="3">
        <v>28.463218000000001</v>
      </c>
      <c r="D646" s="3">
        <v>-82.745830999999995</v>
      </c>
    </row>
    <row r="647" spans="1:4" x14ac:dyDescent="0.3">
      <c r="A647" s="3" t="s">
        <v>4</v>
      </c>
      <c r="B647" s="3">
        <v>115</v>
      </c>
      <c r="C647" s="3">
        <v>28.463241</v>
      </c>
      <c r="D647" s="3">
        <v>-82.741747000000004</v>
      </c>
    </row>
    <row r="648" spans="1:4" x14ac:dyDescent="0.3">
      <c r="A648" s="3" t="s">
        <v>4</v>
      </c>
      <c r="B648" s="3">
        <v>116</v>
      </c>
      <c r="C648" s="3">
        <v>28.463263000000001</v>
      </c>
      <c r="D648" s="3">
        <v>-82.737662999999998</v>
      </c>
    </row>
    <row r="649" spans="1:4" x14ac:dyDescent="0.3">
      <c r="A649" s="3" t="s">
        <v>4</v>
      </c>
      <c r="B649" s="3">
        <v>117</v>
      </c>
      <c r="C649" s="3">
        <v>28.463284999999999</v>
      </c>
      <c r="D649" s="3">
        <v>-82.733579000000006</v>
      </c>
    </row>
    <row r="650" spans="1:4" x14ac:dyDescent="0.3">
      <c r="A650" s="3" t="s">
        <v>4</v>
      </c>
      <c r="B650" s="3">
        <v>118</v>
      </c>
      <c r="C650" s="3">
        <v>28.463307</v>
      </c>
      <c r="D650" s="3">
        <v>-82.729495</v>
      </c>
    </row>
    <row r="651" spans="1:4" x14ac:dyDescent="0.3">
      <c r="A651" s="3" t="s">
        <v>4</v>
      </c>
      <c r="B651" s="3">
        <v>119</v>
      </c>
      <c r="C651" s="3">
        <v>28.463329000000002</v>
      </c>
      <c r="D651" s="3">
        <v>-82.725410999999994</v>
      </c>
    </row>
    <row r="652" spans="1:4" x14ac:dyDescent="0.3">
      <c r="A652" s="3" t="s">
        <v>4</v>
      </c>
      <c r="B652" s="3">
        <v>120</v>
      </c>
      <c r="C652" s="3">
        <v>28.463349999999998</v>
      </c>
      <c r="D652" s="3">
        <v>-82.721326000000005</v>
      </c>
    </row>
    <row r="653" spans="1:4" x14ac:dyDescent="0.3">
      <c r="A653" s="3" t="s">
        <v>4</v>
      </c>
      <c r="B653" s="3">
        <v>121</v>
      </c>
      <c r="C653" s="3">
        <v>28.463372</v>
      </c>
      <c r="D653" s="3">
        <v>-82.717241999999999</v>
      </c>
    </row>
    <row r="654" spans="1:4" x14ac:dyDescent="0.3">
      <c r="A654" s="3" t="s">
        <v>4</v>
      </c>
      <c r="B654" s="3">
        <v>122</v>
      </c>
      <c r="C654" s="3">
        <v>28.463393</v>
      </c>
      <c r="D654" s="3">
        <v>-82.713158000000007</v>
      </c>
    </row>
    <row r="655" spans="1:4" x14ac:dyDescent="0.3">
      <c r="A655" s="3" t="s">
        <v>4</v>
      </c>
      <c r="B655" s="3">
        <v>123</v>
      </c>
      <c r="C655" s="3">
        <v>28.463415000000001</v>
      </c>
      <c r="D655" s="3">
        <v>-82.709074000000001</v>
      </c>
    </row>
    <row r="656" spans="1:4" x14ac:dyDescent="0.3">
      <c r="A656" s="3" t="s">
        <v>4</v>
      </c>
      <c r="B656" s="3">
        <v>124</v>
      </c>
      <c r="C656" s="3">
        <v>28.463456999999998</v>
      </c>
      <c r="D656" s="3">
        <v>-82.700906000000003</v>
      </c>
    </row>
    <row r="657" spans="1:4" x14ac:dyDescent="0.3">
      <c r="A657" s="3" t="s">
        <v>4</v>
      </c>
      <c r="B657" s="3">
        <v>125</v>
      </c>
      <c r="C657" s="3">
        <v>28.463477999999999</v>
      </c>
      <c r="D657" s="3">
        <v>-82.696821</v>
      </c>
    </row>
    <row r="658" spans="1:4" x14ac:dyDescent="0.3">
      <c r="A658" s="3" t="s">
        <v>4</v>
      </c>
      <c r="B658" s="3">
        <v>126</v>
      </c>
      <c r="C658" s="3">
        <v>28.467300999999999</v>
      </c>
      <c r="D658" s="3">
        <v>-82.741775000000004</v>
      </c>
    </row>
    <row r="659" spans="1:4" x14ac:dyDescent="0.3">
      <c r="A659" s="3" t="s">
        <v>4</v>
      </c>
      <c r="B659" s="3">
        <v>127</v>
      </c>
      <c r="C659" s="3">
        <v>28.467323</v>
      </c>
      <c r="D659" s="3">
        <v>-82.737690999999998</v>
      </c>
    </row>
    <row r="660" spans="1:4" x14ac:dyDescent="0.3">
      <c r="A660" s="3" t="s">
        <v>4</v>
      </c>
      <c r="B660" s="3">
        <v>128</v>
      </c>
      <c r="C660" s="3">
        <v>28.467345000000002</v>
      </c>
      <c r="D660" s="3">
        <v>-82.733607000000006</v>
      </c>
    </row>
    <row r="661" spans="1:4" x14ac:dyDescent="0.3">
      <c r="A661" s="3" t="s">
        <v>4</v>
      </c>
      <c r="B661" s="3">
        <v>129</v>
      </c>
      <c r="C661" s="3">
        <v>28.467366999999999</v>
      </c>
      <c r="D661" s="3">
        <v>-82.729523</v>
      </c>
    </row>
    <row r="662" spans="1:4" x14ac:dyDescent="0.3">
      <c r="A662" s="3" t="s">
        <v>4</v>
      </c>
      <c r="B662" s="3">
        <v>130</v>
      </c>
      <c r="C662" s="3">
        <v>28.467389000000001</v>
      </c>
      <c r="D662" s="3">
        <v>-82.725437999999997</v>
      </c>
    </row>
    <row r="663" spans="1:4" x14ac:dyDescent="0.3">
      <c r="A663" s="3" t="s">
        <v>4</v>
      </c>
      <c r="B663" s="3">
        <v>131</v>
      </c>
      <c r="C663" s="3">
        <v>28.467410999999998</v>
      </c>
      <c r="D663" s="3">
        <v>-82.721354000000005</v>
      </c>
    </row>
    <row r="664" spans="1:4" x14ac:dyDescent="0.3">
      <c r="A664" s="3" t="s">
        <v>4</v>
      </c>
      <c r="B664" s="3">
        <v>132</v>
      </c>
      <c r="C664" s="3">
        <v>28.467431999999999</v>
      </c>
      <c r="D664" s="3">
        <v>-82.717269999999999</v>
      </c>
    </row>
    <row r="665" spans="1:4" x14ac:dyDescent="0.3">
      <c r="A665" s="3" t="s">
        <v>4</v>
      </c>
      <c r="B665" s="3">
        <v>133</v>
      </c>
      <c r="C665" s="3">
        <v>28.467454</v>
      </c>
      <c r="D665" s="3">
        <v>-82.713184999999996</v>
      </c>
    </row>
    <row r="666" spans="1:4" x14ac:dyDescent="0.3">
      <c r="A666" s="3" t="s">
        <v>4</v>
      </c>
      <c r="B666" s="3">
        <v>134</v>
      </c>
      <c r="C666" s="3">
        <v>28.467475</v>
      </c>
      <c r="D666" s="3">
        <v>-82.709101000000004</v>
      </c>
    </row>
    <row r="667" spans="1:4" x14ac:dyDescent="0.3">
      <c r="A667" s="3" t="s">
        <v>4</v>
      </c>
      <c r="B667" s="3">
        <v>135</v>
      </c>
      <c r="C667" s="3">
        <v>28.467496000000001</v>
      </c>
      <c r="D667" s="3">
        <v>-82.705016999999998</v>
      </c>
    </row>
    <row r="668" spans="1:4" x14ac:dyDescent="0.3">
      <c r="A668" s="3" t="s">
        <v>4</v>
      </c>
      <c r="B668" s="3">
        <v>136</v>
      </c>
      <c r="C668" s="3">
        <v>28.467517000000001</v>
      </c>
      <c r="D668" s="3">
        <v>-82.700931999999995</v>
      </c>
    </row>
    <row r="669" spans="1:4" x14ac:dyDescent="0.3">
      <c r="A669" s="3" t="s">
        <v>4</v>
      </c>
      <c r="B669" s="3">
        <v>137</v>
      </c>
      <c r="C669" s="3">
        <v>28.471361000000002</v>
      </c>
      <c r="D669" s="3">
        <v>-82.741804000000002</v>
      </c>
    </row>
    <row r="670" spans="1:4" x14ac:dyDescent="0.3">
      <c r="A670" s="3" t="s">
        <v>4</v>
      </c>
      <c r="B670" s="3">
        <v>138</v>
      </c>
      <c r="C670" s="3">
        <v>28.471382999999999</v>
      </c>
      <c r="D670" s="3">
        <v>-82.737718999999998</v>
      </c>
    </row>
    <row r="671" spans="1:4" x14ac:dyDescent="0.3">
      <c r="A671" s="3" t="s">
        <v>4</v>
      </c>
      <c r="B671" s="3">
        <v>139</v>
      </c>
      <c r="C671" s="3">
        <v>28.471449</v>
      </c>
      <c r="D671" s="3">
        <v>-82.725465999999997</v>
      </c>
    </row>
    <row r="672" spans="1:4" x14ac:dyDescent="0.3">
      <c r="A672" s="3" t="s">
        <v>4</v>
      </c>
      <c r="B672" s="3">
        <v>140</v>
      </c>
      <c r="C672" s="3">
        <v>28.471471000000001</v>
      </c>
      <c r="D672" s="3">
        <v>-82.721382000000006</v>
      </c>
    </row>
    <row r="673" spans="1:4" x14ac:dyDescent="0.3">
      <c r="A673" s="3" t="s">
        <v>4</v>
      </c>
      <c r="B673" s="3">
        <v>141</v>
      </c>
      <c r="C673" s="3">
        <v>28.471492999999999</v>
      </c>
      <c r="D673" s="3">
        <v>-82.717297000000002</v>
      </c>
    </row>
    <row r="674" spans="1:4" x14ac:dyDescent="0.3">
      <c r="A674" s="3" t="s">
        <v>4</v>
      </c>
      <c r="B674" s="3">
        <v>142</v>
      </c>
      <c r="C674" s="3">
        <v>28.471513999999999</v>
      </c>
      <c r="D674" s="3">
        <v>-82.713212999999996</v>
      </c>
    </row>
    <row r="675" spans="1:4" x14ac:dyDescent="0.3">
      <c r="A675" s="3" t="s">
        <v>4</v>
      </c>
      <c r="B675" s="3">
        <v>143</v>
      </c>
      <c r="C675" s="3">
        <v>28.471534999999999</v>
      </c>
      <c r="D675" s="3">
        <v>-82.709128000000007</v>
      </c>
    </row>
    <row r="676" spans="1:4" x14ac:dyDescent="0.3">
      <c r="A676" s="3" t="s">
        <v>4</v>
      </c>
      <c r="B676" s="3">
        <v>144</v>
      </c>
      <c r="C676" s="3">
        <v>28.471557000000001</v>
      </c>
      <c r="D676" s="3">
        <v>-82.705044000000001</v>
      </c>
    </row>
    <row r="677" spans="1:4" x14ac:dyDescent="0.3">
      <c r="A677" s="3" t="s">
        <v>4</v>
      </c>
      <c r="B677" s="3">
        <v>145</v>
      </c>
      <c r="C677" s="3">
        <v>28.475421000000001</v>
      </c>
      <c r="D677" s="3">
        <v>-82.741832000000002</v>
      </c>
    </row>
    <row r="678" spans="1:4" x14ac:dyDescent="0.3">
      <c r="A678" s="3" t="s">
        <v>4</v>
      </c>
      <c r="B678" s="3">
        <v>146</v>
      </c>
      <c r="C678" s="3">
        <v>28.475444</v>
      </c>
      <c r="D678" s="3">
        <v>-82.737746999999999</v>
      </c>
    </row>
    <row r="679" spans="1:4" x14ac:dyDescent="0.3">
      <c r="A679" s="3" t="s">
        <v>4</v>
      </c>
      <c r="B679" s="3">
        <v>147</v>
      </c>
      <c r="C679" s="3">
        <v>28.475466000000001</v>
      </c>
      <c r="D679" s="3">
        <v>-82.733663000000007</v>
      </c>
    </row>
    <row r="680" spans="1:4" x14ac:dyDescent="0.3">
      <c r="A680" s="3" t="s">
        <v>4</v>
      </c>
      <c r="B680" s="3">
        <v>148</v>
      </c>
      <c r="C680" s="3">
        <v>28.475487999999999</v>
      </c>
      <c r="D680" s="3">
        <v>-82.729578000000004</v>
      </c>
    </row>
    <row r="681" spans="1:4" x14ac:dyDescent="0.3">
      <c r="A681" s="3" t="s">
        <v>4</v>
      </c>
      <c r="B681" s="3">
        <v>149</v>
      </c>
      <c r="C681" s="3">
        <v>28.47551</v>
      </c>
      <c r="D681" s="3">
        <v>-82.725493999999998</v>
      </c>
    </row>
    <row r="682" spans="1:4" x14ac:dyDescent="0.3">
      <c r="A682" s="3" t="s">
        <v>4</v>
      </c>
      <c r="B682" s="3">
        <v>150</v>
      </c>
      <c r="C682" s="3">
        <v>28.475531</v>
      </c>
      <c r="D682" s="3">
        <v>-82.721408999999994</v>
      </c>
    </row>
    <row r="683" spans="1:4" x14ac:dyDescent="0.3">
      <c r="A683" s="3" t="s">
        <v>4</v>
      </c>
      <c r="B683" s="3">
        <v>151</v>
      </c>
      <c r="C683" s="3">
        <v>28.475553000000001</v>
      </c>
      <c r="D683" s="3">
        <v>-82.717325000000002</v>
      </c>
    </row>
    <row r="684" spans="1:4" x14ac:dyDescent="0.3">
      <c r="A684" s="3" t="s">
        <v>4</v>
      </c>
      <c r="B684" s="3">
        <v>152</v>
      </c>
      <c r="C684" s="3">
        <v>28.475574000000002</v>
      </c>
      <c r="D684" s="3">
        <v>-82.713239999999999</v>
      </c>
    </row>
    <row r="685" spans="1:4" x14ac:dyDescent="0.3">
      <c r="A685" s="3" t="s">
        <v>4</v>
      </c>
      <c r="B685" s="3">
        <v>153</v>
      </c>
      <c r="C685" s="3">
        <v>28.475595999999999</v>
      </c>
      <c r="D685" s="3">
        <v>-82.709154999999996</v>
      </c>
    </row>
    <row r="686" spans="1:4" x14ac:dyDescent="0.3">
      <c r="A686" s="3" t="s">
        <v>4</v>
      </c>
      <c r="B686" s="3">
        <v>154</v>
      </c>
      <c r="C686" s="3">
        <v>28.475617</v>
      </c>
      <c r="D686" s="3">
        <v>-82.705071000000004</v>
      </c>
    </row>
    <row r="687" spans="1:4" x14ac:dyDescent="0.3">
      <c r="A687" s="3" t="s">
        <v>4</v>
      </c>
      <c r="B687" s="3">
        <v>155</v>
      </c>
      <c r="C687" s="3">
        <v>28.475638</v>
      </c>
      <c r="D687" s="3">
        <v>-82.700986</v>
      </c>
    </row>
    <row r="688" spans="1:4" x14ac:dyDescent="0.3">
      <c r="A688" s="3" t="s">
        <v>4</v>
      </c>
      <c r="B688" s="3">
        <v>156</v>
      </c>
      <c r="C688" s="3">
        <v>28.475701000000001</v>
      </c>
      <c r="D688" s="3">
        <v>-82.688732000000002</v>
      </c>
    </row>
    <row r="689" spans="1:4" x14ac:dyDescent="0.3">
      <c r="A689" s="3" t="s">
        <v>4</v>
      </c>
      <c r="B689" s="3">
        <v>157</v>
      </c>
      <c r="C689" s="3">
        <v>28.479458999999999</v>
      </c>
      <c r="D689" s="3">
        <v>-82.745945000000006</v>
      </c>
    </row>
    <row r="690" spans="1:4" x14ac:dyDescent="0.3">
      <c r="A690" s="3" t="s">
        <v>4</v>
      </c>
      <c r="B690" s="3">
        <v>158</v>
      </c>
      <c r="C690" s="3">
        <v>28.479503999999999</v>
      </c>
      <c r="D690" s="3">
        <v>-82.737775999999997</v>
      </c>
    </row>
    <row r="691" spans="1:4" x14ac:dyDescent="0.3">
      <c r="A691" s="3" t="s">
        <v>4</v>
      </c>
      <c r="B691" s="3">
        <v>159</v>
      </c>
      <c r="C691" s="3">
        <v>28.479569999999999</v>
      </c>
      <c r="D691" s="3">
        <v>-82.725521000000001</v>
      </c>
    </row>
    <row r="692" spans="1:4" x14ac:dyDescent="0.3">
      <c r="A692" s="3" t="s">
        <v>4</v>
      </c>
      <c r="B692" s="3">
        <v>160</v>
      </c>
      <c r="C692" s="3">
        <v>28.479592</v>
      </c>
      <c r="D692" s="3">
        <v>-82.721436999999995</v>
      </c>
    </row>
    <row r="693" spans="1:4" x14ac:dyDescent="0.3">
      <c r="A693" s="3" t="s">
        <v>4</v>
      </c>
      <c r="B693" s="3">
        <v>161</v>
      </c>
      <c r="C693" s="3">
        <v>28.479613000000001</v>
      </c>
      <c r="D693" s="3">
        <v>-82.717352000000005</v>
      </c>
    </row>
    <row r="694" spans="1:4" x14ac:dyDescent="0.3">
      <c r="A694" s="3" t="s">
        <v>4</v>
      </c>
      <c r="B694" s="3">
        <v>162</v>
      </c>
      <c r="C694" s="3">
        <v>28.479634999999998</v>
      </c>
      <c r="D694" s="3">
        <v>-82.713267000000002</v>
      </c>
    </row>
    <row r="695" spans="1:4" x14ac:dyDescent="0.3">
      <c r="A695" s="3" t="s">
        <v>4</v>
      </c>
      <c r="B695" s="3">
        <v>163</v>
      </c>
      <c r="C695" s="3">
        <v>28.479655999999999</v>
      </c>
      <c r="D695" s="3">
        <v>-82.709181999999998</v>
      </c>
    </row>
    <row r="696" spans="1:4" x14ac:dyDescent="0.3">
      <c r="A696" s="3" t="s">
        <v>4</v>
      </c>
      <c r="B696" s="3">
        <v>164</v>
      </c>
      <c r="C696" s="3">
        <v>28.483474999999999</v>
      </c>
      <c r="D696" s="3">
        <v>-82.754142999999999</v>
      </c>
    </row>
    <row r="697" spans="1:4" x14ac:dyDescent="0.3">
      <c r="A697" s="3" t="s">
        <v>4</v>
      </c>
      <c r="B697" s="3">
        <v>165</v>
      </c>
      <c r="C697" s="3">
        <v>28.483497</v>
      </c>
      <c r="D697" s="3">
        <v>-82.750058999999993</v>
      </c>
    </row>
    <row r="698" spans="1:4" x14ac:dyDescent="0.3">
      <c r="A698" s="3" t="s">
        <v>4</v>
      </c>
      <c r="B698" s="3">
        <v>166</v>
      </c>
      <c r="C698" s="3">
        <v>28.483519999999999</v>
      </c>
      <c r="D698" s="3">
        <v>-82.745974000000004</v>
      </c>
    </row>
    <row r="699" spans="1:4" x14ac:dyDescent="0.3">
      <c r="A699" s="3" t="s">
        <v>4</v>
      </c>
      <c r="B699" s="3">
        <v>167</v>
      </c>
      <c r="C699" s="3">
        <v>28.483542</v>
      </c>
      <c r="D699" s="3">
        <v>-82.741889</v>
      </c>
    </row>
    <row r="700" spans="1:4" x14ac:dyDescent="0.3">
      <c r="A700" s="3" t="s">
        <v>4</v>
      </c>
      <c r="B700" s="3">
        <v>168</v>
      </c>
      <c r="C700" s="3">
        <v>28.483564000000001</v>
      </c>
      <c r="D700" s="3">
        <v>-82.737803999999997</v>
      </c>
    </row>
    <row r="701" spans="1:4" x14ac:dyDescent="0.3">
      <c r="A701" s="3" t="s">
        <v>4</v>
      </c>
      <c r="B701" s="3">
        <v>169</v>
      </c>
      <c r="C701" s="3">
        <v>28.483585999999999</v>
      </c>
      <c r="D701" s="3">
        <v>-82.733718999999994</v>
      </c>
    </row>
    <row r="702" spans="1:4" x14ac:dyDescent="0.3">
      <c r="A702" s="3" t="s">
        <v>4</v>
      </c>
      <c r="B702" s="3">
        <v>170</v>
      </c>
      <c r="C702" s="3">
        <v>28.483608</v>
      </c>
      <c r="D702" s="3">
        <v>-82.729634000000004</v>
      </c>
    </row>
    <row r="703" spans="1:4" x14ac:dyDescent="0.3">
      <c r="A703" s="3" t="s">
        <v>4</v>
      </c>
      <c r="B703" s="3">
        <v>171</v>
      </c>
      <c r="C703" s="3">
        <v>28.483630000000002</v>
      </c>
      <c r="D703" s="3">
        <v>-82.725549000000001</v>
      </c>
    </row>
    <row r="704" spans="1:4" x14ac:dyDescent="0.3">
      <c r="A704" s="3" t="s">
        <v>4</v>
      </c>
      <c r="B704" s="3">
        <v>172</v>
      </c>
      <c r="C704" s="3">
        <v>28.483651999999999</v>
      </c>
      <c r="D704" s="3">
        <v>-82.721463999999997</v>
      </c>
    </row>
    <row r="705" spans="1:4" x14ac:dyDescent="0.3">
      <c r="A705" s="3" t="s">
        <v>4</v>
      </c>
      <c r="B705" s="3">
        <v>173</v>
      </c>
      <c r="C705" s="3">
        <v>28.483673</v>
      </c>
      <c r="D705" s="3">
        <v>-82.717378999999994</v>
      </c>
    </row>
    <row r="706" spans="1:4" x14ac:dyDescent="0.3">
      <c r="A706" s="3" t="s">
        <v>4</v>
      </c>
      <c r="B706" s="3">
        <v>174</v>
      </c>
      <c r="C706" s="3">
        <v>28.483695000000001</v>
      </c>
      <c r="D706" s="3">
        <v>-82.713294000000005</v>
      </c>
    </row>
    <row r="707" spans="1:4" x14ac:dyDescent="0.3">
      <c r="A707" s="3" t="s">
        <v>4</v>
      </c>
      <c r="B707" s="3">
        <v>175</v>
      </c>
      <c r="C707" s="3">
        <v>28.483716000000001</v>
      </c>
      <c r="D707" s="3">
        <v>-82.709209999999999</v>
      </c>
    </row>
    <row r="708" spans="1:4" x14ac:dyDescent="0.3">
      <c r="A708" s="3" t="s">
        <v>4</v>
      </c>
      <c r="B708" s="3">
        <v>176</v>
      </c>
      <c r="C708" s="3">
        <v>28.483943</v>
      </c>
      <c r="D708" s="3">
        <v>-82.664275000000004</v>
      </c>
    </row>
    <row r="709" spans="1:4" x14ac:dyDescent="0.3">
      <c r="A709" s="3" t="s">
        <v>4</v>
      </c>
      <c r="B709" s="3">
        <v>177</v>
      </c>
      <c r="C709" s="3">
        <v>28.487556999999999</v>
      </c>
      <c r="D709" s="3">
        <v>-82.750086999999994</v>
      </c>
    </row>
    <row r="710" spans="1:4" x14ac:dyDescent="0.3">
      <c r="A710" s="3" t="s">
        <v>4</v>
      </c>
      <c r="B710" s="3">
        <v>178</v>
      </c>
      <c r="C710" s="3">
        <v>28.487580000000001</v>
      </c>
      <c r="D710" s="3">
        <v>-82.746002000000004</v>
      </c>
    </row>
    <row r="711" spans="1:4" x14ac:dyDescent="0.3">
      <c r="A711" s="3" t="s">
        <v>4</v>
      </c>
      <c r="B711" s="3">
        <v>179</v>
      </c>
      <c r="C711" s="3">
        <v>28.487601999999999</v>
      </c>
      <c r="D711" s="3">
        <v>-82.741917000000001</v>
      </c>
    </row>
    <row r="712" spans="1:4" x14ac:dyDescent="0.3">
      <c r="A712" s="3" t="s">
        <v>4</v>
      </c>
      <c r="B712" s="3">
        <v>180</v>
      </c>
      <c r="C712" s="3">
        <v>28.487624</v>
      </c>
      <c r="D712" s="3">
        <v>-82.737831999999997</v>
      </c>
    </row>
    <row r="713" spans="1:4" x14ac:dyDescent="0.3">
      <c r="A713" s="3" t="s">
        <v>4</v>
      </c>
      <c r="B713" s="3">
        <v>181</v>
      </c>
      <c r="C713" s="3">
        <v>28.487690000000001</v>
      </c>
      <c r="D713" s="3">
        <v>-82.725577000000001</v>
      </c>
    </row>
    <row r="714" spans="1:4" x14ac:dyDescent="0.3">
      <c r="A714" s="3" t="s">
        <v>4</v>
      </c>
      <c r="B714" s="3">
        <v>182</v>
      </c>
      <c r="C714" s="3">
        <v>28.487711999999998</v>
      </c>
      <c r="D714" s="3">
        <v>-82.721491999999998</v>
      </c>
    </row>
    <row r="715" spans="1:4" x14ac:dyDescent="0.3">
      <c r="A715" s="3" t="s">
        <v>4</v>
      </c>
      <c r="B715" s="3">
        <v>183</v>
      </c>
      <c r="C715" s="3">
        <v>28.487734</v>
      </c>
      <c r="D715" s="3">
        <v>-82.717406999999994</v>
      </c>
    </row>
    <row r="716" spans="1:4" x14ac:dyDescent="0.3">
      <c r="A716" s="3" t="s">
        <v>4</v>
      </c>
      <c r="B716" s="3">
        <v>184</v>
      </c>
      <c r="C716" s="3">
        <v>28.487755</v>
      </c>
      <c r="D716" s="3">
        <v>-82.713322000000005</v>
      </c>
    </row>
    <row r="717" spans="1:4" x14ac:dyDescent="0.3">
      <c r="A717" s="3" t="s">
        <v>4</v>
      </c>
      <c r="B717" s="3">
        <v>185</v>
      </c>
      <c r="C717" s="3">
        <v>28.491617999999999</v>
      </c>
      <c r="D717" s="3">
        <v>-82.750116000000006</v>
      </c>
    </row>
    <row r="718" spans="1:4" x14ac:dyDescent="0.3">
      <c r="A718" s="3" t="s">
        <v>4</v>
      </c>
      <c r="B718" s="3">
        <v>186</v>
      </c>
      <c r="C718" s="3">
        <v>28.49164</v>
      </c>
      <c r="D718" s="3">
        <v>-82.746031000000002</v>
      </c>
    </row>
    <row r="719" spans="1:4" x14ac:dyDescent="0.3">
      <c r="A719" s="3" t="s">
        <v>4</v>
      </c>
      <c r="B719" s="3">
        <v>187</v>
      </c>
      <c r="C719" s="3">
        <v>28.491662000000002</v>
      </c>
      <c r="D719" s="3">
        <v>-82.741945999999999</v>
      </c>
    </row>
    <row r="720" spans="1:4" x14ac:dyDescent="0.3">
      <c r="A720" s="3" t="s">
        <v>4</v>
      </c>
      <c r="B720" s="3">
        <v>188</v>
      </c>
      <c r="C720" s="3">
        <v>28.491685</v>
      </c>
      <c r="D720" s="3">
        <v>-82.737859999999998</v>
      </c>
    </row>
    <row r="721" spans="1:4" x14ac:dyDescent="0.3">
      <c r="A721" s="3" t="s">
        <v>4</v>
      </c>
      <c r="B721" s="3">
        <v>189</v>
      </c>
      <c r="C721" s="3">
        <v>28.491707000000002</v>
      </c>
      <c r="D721" s="3">
        <v>-82.733774999999994</v>
      </c>
    </row>
    <row r="722" spans="1:4" x14ac:dyDescent="0.3">
      <c r="A722" s="3" t="s">
        <v>4</v>
      </c>
      <c r="B722" s="3">
        <v>190</v>
      </c>
      <c r="C722" s="3">
        <v>28.491728999999999</v>
      </c>
      <c r="D722" s="3">
        <v>-82.729690000000005</v>
      </c>
    </row>
    <row r="723" spans="1:4" x14ac:dyDescent="0.3">
      <c r="A723" s="3" t="s">
        <v>4</v>
      </c>
      <c r="B723" s="3">
        <v>191</v>
      </c>
      <c r="C723" s="3">
        <v>28.491751000000001</v>
      </c>
      <c r="D723" s="3">
        <v>-82.725605000000002</v>
      </c>
    </row>
    <row r="724" spans="1:4" x14ac:dyDescent="0.3">
      <c r="A724" s="3" t="s">
        <v>4</v>
      </c>
      <c r="B724" s="3">
        <v>192</v>
      </c>
      <c r="C724" s="3">
        <v>28.491772000000001</v>
      </c>
      <c r="D724" s="3">
        <v>-82.721519999999998</v>
      </c>
    </row>
    <row r="725" spans="1:4" x14ac:dyDescent="0.3">
      <c r="A725" s="3" t="s">
        <v>4</v>
      </c>
      <c r="B725" s="3">
        <v>193</v>
      </c>
      <c r="C725" s="3">
        <v>28.495723000000002</v>
      </c>
      <c r="D725" s="3">
        <v>-82.741973999999999</v>
      </c>
    </row>
    <row r="726" spans="1:4" x14ac:dyDescent="0.3">
      <c r="A726" s="3" t="s">
        <v>4</v>
      </c>
      <c r="B726" s="3">
        <v>194</v>
      </c>
      <c r="C726" s="3">
        <v>28.495744999999999</v>
      </c>
      <c r="D726" s="3">
        <v>-82.737888999999996</v>
      </c>
    </row>
    <row r="727" spans="1:4" x14ac:dyDescent="0.3">
      <c r="A727" s="3" t="s">
        <v>4</v>
      </c>
      <c r="B727" s="3">
        <v>195</v>
      </c>
      <c r="C727" s="3">
        <v>28.495767000000001</v>
      </c>
      <c r="D727" s="3">
        <v>-82.733802999999995</v>
      </c>
    </row>
    <row r="728" spans="1:4" x14ac:dyDescent="0.3">
      <c r="A728" s="3" t="s">
        <v>4</v>
      </c>
      <c r="B728" s="3">
        <v>196</v>
      </c>
      <c r="C728" s="3">
        <v>28.495788999999998</v>
      </c>
      <c r="D728" s="3">
        <v>-82.729718000000005</v>
      </c>
    </row>
    <row r="729" spans="1:4" x14ac:dyDescent="0.3">
      <c r="A729" s="3" t="s">
        <v>4</v>
      </c>
      <c r="B729" s="3">
        <v>197</v>
      </c>
      <c r="C729" s="3">
        <v>28.499760999999999</v>
      </c>
      <c r="D729" s="3">
        <v>-82.746088</v>
      </c>
    </row>
    <row r="730" spans="1:4" x14ac:dyDescent="0.3">
      <c r="A730" s="3" t="s">
        <v>4</v>
      </c>
      <c r="B730" s="3">
        <v>198</v>
      </c>
      <c r="C730" s="3">
        <v>28.499783000000001</v>
      </c>
      <c r="D730" s="3">
        <v>-82.742001999999999</v>
      </c>
    </row>
    <row r="731" spans="1:4" x14ac:dyDescent="0.3">
      <c r="A731" s="3" t="s">
        <v>4</v>
      </c>
      <c r="B731" s="3">
        <v>199</v>
      </c>
      <c r="C731" s="3">
        <v>28.499804999999999</v>
      </c>
      <c r="D731" s="3">
        <v>-82.737916999999996</v>
      </c>
    </row>
    <row r="732" spans="1:4" x14ac:dyDescent="0.3">
      <c r="A732" s="3" t="s">
        <v>4</v>
      </c>
      <c r="B732" s="3">
        <v>200</v>
      </c>
      <c r="C732" s="3">
        <v>28.499827</v>
      </c>
      <c r="D732" s="3">
        <v>-82.733830999999995</v>
      </c>
    </row>
    <row r="733" spans="1:4" x14ac:dyDescent="0.3">
      <c r="A733" s="3" t="s">
        <v>4</v>
      </c>
      <c r="B733" s="3">
        <v>201</v>
      </c>
      <c r="C733" s="3">
        <v>28.499849000000001</v>
      </c>
      <c r="D733" s="3">
        <v>-82.729746000000006</v>
      </c>
    </row>
    <row r="734" spans="1:4" x14ac:dyDescent="0.3">
      <c r="A734" s="3" t="s">
        <v>4</v>
      </c>
      <c r="B734" s="3">
        <v>202</v>
      </c>
      <c r="C734" s="3">
        <v>28.503865999999999</v>
      </c>
      <c r="D734" s="3">
        <v>-82.737944999999996</v>
      </c>
    </row>
    <row r="735" spans="1:4" x14ac:dyDescent="0.3">
      <c r="A735" s="3" t="s">
        <v>4</v>
      </c>
      <c r="B735" s="3">
        <v>203</v>
      </c>
      <c r="C735" s="3">
        <v>28.507947999999999</v>
      </c>
      <c r="D735" s="3">
        <v>-82.733887999999993</v>
      </c>
    </row>
    <row r="736" spans="1:4" x14ac:dyDescent="0.3">
      <c r="A736" s="3" t="s">
        <v>4</v>
      </c>
      <c r="B736" s="3">
        <v>204</v>
      </c>
      <c r="C736" s="3">
        <v>28.512201999999998</v>
      </c>
      <c r="D736" s="3">
        <v>-82.697141000000002</v>
      </c>
    </row>
    <row r="737" spans="1:4" x14ac:dyDescent="0.3">
      <c r="A737" s="3" t="s">
        <v>4</v>
      </c>
      <c r="B737" s="3">
        <v>205</v>
      </c>
      <c r="C737" s="3">
        <v>28.512305000000001</v>
      </c>
      <c r="D737" s="3">
        <v>-82.676710999999997</v>
      </c>
    </row>
    <row r="738" spans="1:4" x14ac:dyDescent="0.3">
      <c r="A738" s="3" t="s">
        <v>4</v>
      </c>
      <c r="B738" s="3">
        <v>206</v>
      </c>
      <c r="C738" s="3">
        <v>28.512325000000001</v>
      </c>
      <c r="D738" s="3">
        <v>-82.672624999999996</v>
      </c>
    </row>
    <row r="739" spans="1:4" x14ac:dyDescent="0.3">
      <c r="A739" s="3" t="s">
        <v>4</v>
      </c>
      <c r="B739" s="3">
        <v>207</v>
      </c>
      <c r="C739" s="3">
        <v>28.515934000000001</v>
      </c>
      <c r="D739" s="3">
        <v>-82.758460999999997</v>
      </c>
    </row>
    <row r="740" spans="1:4" x14ac:dyDescent="0.3">
      <c r="A740" s="3" t="s">
        <v>4</v>
      </c>
      <c r="B740" s="3">
        <v>208</v>
      </c>
      <c r="C740" s="3">
        <v>28.516241000000001</v>
      </c>
      <c r="D740" s="3">
        <v>-82.701254000000006</v>
      </c>
    </row>
    <row r="741" spans="1:4" x14ac:dyDescent="0.3">
      <c r="A741" s="3" t="s">
        <v>4</v>
      </c>
      <c r="B741" s="3">
        <v>209</v>
      </c>
      <c r="C741" s="3">
        <v>28.516365</v>
      </c>
      <c r="D741" s="3">
        <v>-82.676737000000003</v>
      </c>
    </row>
    <row r="742" spans="1:4" x14ac:dyDescent="0.3">
      <c r="A742" s="3" t="s">
        <v>4</v>
      </c>
      <c r="B742" s="3">
        <v>210</v>
      </c>
      <c r="C742" s="3">
        <v>28.516445999999998</v>
      </c>
      <c r="D742" s="3">
        <v>-82.660392000000002</v>
      </c>
    </row>
    <row r="743" spans="1:4" x14ac:dyDescent="0.3">
      <c r="A743" s="3" t="s">
        <v>4</v>
      </c>
      <c r="B743" s="3">
        <v>211</v>
      </c>
      <c r="C743" s="3">
        <v>28.516466000000001</v>
      </c>
      <c r="D743" s="3">
        <v>-82.656306000000001</v>
      </c>
    </row>
    <row r="744" spans="1:4" x14ac:dyDescent="0.3">
      <c r="A744" s="3" t="s">
        <v>4</v>
      </c>
      <c r="B744" s="3">
        <v>212</v>
      </c>
      <c r="C744" s="3">
        <v>28.520364000000001</v>
      </c>
      <c r="D744" s="3">
        <v>-82.689021999999994</v>
      </c>
    </row>
    <row r="745" spans="1:4" x14ac:dyDescent="0.3">
      <c r="A745" s="3" t="s">
        <v>4</v>
      </c>
      <c r="B745" s="3">
        <v>213</v>
      </c>
      <c r="C745" s="3">
        <v>28.520485999999998</v>
      </c>
      <c r="D745" s="3">
        <v>-82.664503999999994</v>
      </c>
    </row>
    <row r="746" spans="1:4" x14ac:dyDescent="0.3">
      <c r="A746" s="3" t="s">
        <v>4</v>
      </c>
      <c r="B746" s="3">
        <v>214</v>
      </c>
      <c r="C746" s="3">
        <v>28.524339999999999</v>
      </c>
      <c r="D746" s="3">
        <v>-82.705394999999996</v>
      </c>
    </row>
    <row r="747" spans="1:4" x14ac:dyDescent="0.3">
      <c r="A747" s="3" t="s">
        <v>4</v>
      </c>
      <c r="B747" s="3">
        <v>215</v>
      </c>
      <c r="C747" s="3">
        <v>28.524404000000001</v>
      </c>
      <c r="D747" s="3">
        <v>-82.693134999999998</v>
      </c>
    </row>
    <row r="748" spans="1:4" x14ac:dyDescent="0.3">
      <c r="A748" s="3" t="s">
        <v>4</v>
      </c>
      <c r="B748" s="3">
        <v>216</v>
      </c>
      <c r="C748" s="3">
        <v>28.528421999999999</v>
      </c>
      <c r="D748" s="3">
        <v>-82.701335</v>
      </c>
    </row>
    <row r="749" spans="1:4" x14ac:dyDescent="0.3">
      <c r="A749" s="3" t="s">
        <v>4</v>
      </c>
      <c r="B749" s="3">
        <v>217</v>
      </c>
      <c r="C749" s="3">
        <v>28.528442999999999</v>
      </c>
      <c r="D749" s="3">
        <v>-82.697248000000002</v>
      </c>
    </row>
    <row r="750" spans="1:4" x14ac:dyDescent="0.3">
      <c r="A750" s="3" t="s">
        <v>4</v>
      </c>
      <c r="B750" s="3">
        <v>218</v>
      </c>
      <c r="C750" s="3">
        <v>28.528485</v>
      </c>
      <c r="D750" s="3">
        <v>-82.689075000000003</v>
      </c>
    </row>
    <row r="751" spans="1:4" x14ac:dyDescent="0.3">
      <c r="A751" s="3" t="s">
        <v>4</v>
      </c>
      <c r="B751" s="3">
        <v>219</v>
      </c>
      <c r="C751" s="3">
        <v>28.528525999999999</v>
      </c>
      <c r="D751" s="3">
        <v>-82.680902000000003</v>
      </c>
    </row>
    <row r="752" spans="1:4" x14ac:dyDescent="0.3">
      <c r="A752" s="3" t="s">
        <v>4</v>
      </c>
      <c r="B752" s="3">
        <v>220</v>
      </c>
      <c r="C752" s="3">
        <v>28.528566999999999</v>
      </c>
      <c r="D752" s="3">
        <v>-82.672728000000006</v>
      </c>
    </row>
    <row r="753" spans="1:4" x14ac:dyDescent="0.3">
      <c r="A753" s="3" t="s">
        <v>4</v>
      </c>
      <c r="B753" s="3">
        <v>221</v>
      </c>
      <c r="C753" s="3">
        <v>28.528646999999999</v>
      </c>
      <c r="D753" s="3">
        <v>-82.656380999999996</v>
      </c>
    </row>
    <row r="754" spans="1:4" x14ac:dyDescent="0.3">
      <c r="A754" s="3" t="s">
        <v>4</v>
      </c>
      <c r="B754" s="3">
        <v>222</v>
      </c>
      <c r="C754" s="3">
        <v>28.532502999999998</v>
      </c>
      <c r="D754" s="3">
        <v>-82.697275000000005</v>
      </c>
    </row>
    <row r="755" spans="1:4" x14ac:dyDescent="0.3">
      <c r="A755" s="3" t="s">
        <v>4</v>
      </c>
      <c r="B755" s="3">
        <v>223</v>
      </c>
      <c r="C755" s="3">
        <v>28.532523999999999</v>
      </c>
      <c r="D755" s="3">
        <v>-82.693188000000006</v>
      </c>
    </row>
    <row r="756" spans="1:4" x14ac:dyDescent="0.3">
      <c r="A756" s="3" t="s">
        <v>4</v>
      </c>
      <c r="B756" s="3">
        <v>224</v>
      </c>
      <c r="C756" s="3">
        <v>28.532544999999999</v>
      </c>
      <c r="D756" s="3">
        <v>-82.689100999999994</v>
      </c>
    </row>
    <row r="757" spans="1:4" x14ac:dyDescent="0.3">
      <c r="A757" s="3" t="s">
        <v>4</v>
      </c>
      <c r="B757" s="3">
        <v>225</v>
      </c>
      <c r="C757" s="3">
        <v>28.532606999999999</v>
      </c>
      <c r="D757" s="3">
        <v>-82.676840999999996</v>
      </c>
    </row>
    <row r="758" spans="1:4" x14ac:dyDescent="0.3">
      <c r="A758" s="3" t="s">
        <v>4</v>
      </c>
      <c r="B758" s="3">
        <v>226</v>
      </c>
      <c r="C758" s="3">
        <v>28.532627000000002</v>
      </c>
      <c r="D758" s="3">
        <v>-82.672753999999998</v>
      </c>
    </row>
    <row r="759" spans="1:4" x14ac:dyDescent="0.3">
      <c r="A759" s="3" t="s">
        <v>4</v>
      </c>
      <c r="B759" s="3">
        <v>227</v>
      </c>
      <c r="C759" s="3">
        <v>28.532647000000001</v>
      </c>
      <c r="D759" s="3">
        <v>-82.668666999999999</v>
      </c>
    </row>
    <row r="760" spans="1:4" x14ac:dyDescent="0.3">
      <c r="A760" s="3" t="s">
        <v>4</v>
      </c>
      <c r="B760" s="3">
        <v>228</v>
      </c>
      <c r="C760" s="3">
        <v>28.532686999999999</v>
      </c>
      <c r="D760" s="3">
        <v>-82.660494</v>
      </c>
    </row>
    <row r="761" spans="1:4" x14ac:dyDescent="0.3">
      <c r="A761" s="3" t="s">
        <v>4</v>
      </c>
      <c r="B761" s="3">
        <v>229</v>
      </c>
      <c r="C761" s="3">
        <v>28.532706999999998</v>
      </c>
      <c r="D761" s="3">
        <v>-82.656407000000002</v>
      </c>
    </row>
    <row r="762" spans="1:4" x14ac:dyDescent="0.3">
      <c r="A762" s="3" t="s">
        <v>4</v>
      </c>
      <c r="B762" s="3">
        <v>230</v>
      </c>
      <c r="C762" s="3">
        <v>28.532745999999999</v>
      </c>
      <c r="D762" s="3">
        <v>-82.648233000000005</v>
      </c>
    </row>
    <row r="763" spans="1:4" x14ac:dyDescent="0.3">
      <c r="A763" s="3" t="s">
        <v>4</v>
      </c>
      <c r="B763" s="3">
        <v>231</v>
      </c>
      <c r="C763" s="3">
        <v>28.536563999999998</v>
      </c>
      <c r="D763" s="3">
        <v>-82.697301999999993</v>
      </c>
    </row>
    <row r="764" spans="1:4" x14ac:dyDescent="0.3">
      <c r="A764" s="3" t="s">
        <v>4</v>
      </c>
      <c r="B764" s="3">
        <v>232</v>
      </c>
      <c r="C764" s="3">
        <v>28.536687000000001</v>
      </c>
      <c r="D764" s="3">
        <v>-82.672780000000003</v>
      </c>
    </row>
    <row r="765" spans="1:4" x14ac:dyDescent="0.3">
      <c r="A765" s="3" t="s">
        <v>4</v>
      </c>
      <c r="B765" s="3">
        <v>233</v>
      </c>
      <c r="C765" s="3">
        <v>28.536707</v>
      </c>
      <c r="D765" s="3">
        <v>-82.668693000000005</v>
      </c>
    </row>
    <row r="766" spans="1:4" x14ac:dyDescent="0.3">
      <c r="A766" s="3" t="s">
        <v>4</v>
      </c>
      <c r="B766" s="3">
        <v>234</v>
      </c>
      <c r="C766" s="3">
        <v>28.536726999999999</v>
      </c>
      <c r="D766" s="3">
        <v>-82.664606000000006</v>
      </c>
    </row>
    <row r="767" spans="1:4" x14ac:dyDescent="0.3">
      <c r="A767" s="3" t="s">
        <v>4</v>
      </c>
      <c r="B767" s="3">
        <v>235</v>
      </c>
      <c r="C767" s="3">
        <v>28.536746999999998</v>
      </c>
      <c r="D767" s="3">
        <v>-82.660518999999994</v>
      </c>
    </row>
    <row r="768" spans="1:4" x14ac:dyDescent="0.3">
      <c r="A768" s="3" t="s">
        <v>4</v>
      </c>
      <c r="B768" s="3">
        <v>236</v>
      </c>
      <c r="C768" s="3">
        <v>28.536767000000001</v>
      </c>
      <c r="D768" s="3">
        <v>-82.656431999999995</v>
      </c>
    </row>
    <row r="769" spans="1:4" x14ac:dyDescent="0.3">
      <c r="A769" s="3" t="s">
        <v>4</v>
      </c>
      <c r="B769" s="3">
        <v>237</v>
      </c>
      <c r="C769" s="3">
        <v>28.536787</v>
      </c>
      <c r="D769" s="3">
        <v>-82.652344999999997</v>
      </c>
    </row>
    <row r="770" spans="1:4" x14ac:dyDescent="0.3">
      <c r="A770" s="3" t="s">
        <v>4</v>
      </c>
      <c r="B770" s="3">
        <v>238</v>
      </c>
      <c r="C770" s="3">
        <v>28.540582000000001</v>
      </c>
      <c r="D770" s="3">
        <v>-82.705502999999993</v>
      </c>
    </row>
    <row r="771" spans="1:4" x14ac:dyDescent="0.3">
      <c r="A771" s="3" t="s">
        <v>4</v>
      </c>
      <c r="B771" s="3">
        <v>239</v>
      </c>
      <c r="C771" s="3">
        <v>28.540603000000001</v>
      </c>
      <c r="D771" s="3">
        <v>-82.701415999999995</v>
      </c>
    </row>
    <row r="772" spans="1:4" x14ac:dyDescent="0.3">
      <c r="A772" s="3" t="s">
        <v>4</v>
      </c>
      <c r="B772" s="3">
        <v>240</v>
      </c>
      <c r="C772" s="3">
        <v>28.540624000000001</v>
      </c>
      <c r="D772" s="3">
        <v>-82.697328999999996</v>
      </c>
    </row>
    <row r="773" spans="1:4" x14ac:dyDescent="0.3">
      <c r="A773" s="3" t="s">
        <v>4</v>
      </c>
      <c r="B773" s="3">
        <v>241</v>
      </c>
      <c r="C773" s="3">
        <v>28.540645000000001</v>
      </c>
      <c r="D773" s="3">
        <v>-82.693241</v>
      </c>
    </row>
    <row r="774" spans="1:4" x14ac:dyDescent="0.3">
      <c r="A774" s="3" t="s">
        <v>4</v>
      </c>
      <c r="B774" s="3">
        <v>242</v>
      </c>
      <c r="C774" s="3">
        <v>28.540666000000002</v>
      </c>
      <c r="D774" s="3">
        <v>-82.689154000000002</v>
      </c>
    </row>
    <row r="775" spans="1:4" x14ac:dyDescent="0.3">
      <c r="A775" s="3" t="s">
        <v>4</v>
      </c>
      <c r="B775" s="3">
        <v>243</v>
      </c>
      <c r="C775" s="3">
        <v>28.540707000000001</v>
      </c>
      <c r="D775" s="3">
        <v>-82.680980000000005</v>
      </c>
    </row>
    <row r="776" spans="1:4" x14ac:dyDescent="0.3">
      <c r="A776" s="3" t="s">
        <v>4</v>
      </c>
      <c r="B776" s="3">
        <v>244</v>
      </c>
      <c r="C776" s="3">
        <v>28.540807999999998</v>
      </c>
      <c r="D776" s="3">
        <v>-82.660544000000002</v>
      </c>
    </row>
    <row r="777" spans="1:4" x14ac:dyDescent="0.3">
      <c r="A777" s="3" t="s">
        <v>4</v>
      </c>
      <c r="B777" s="3">
        <v>245</v>
      </c>
      <c r="C777" s="3">
        <v>28.540828000000001</v>
      </c>
      <c r="D777" s="3">
        <v>-82.656457000000003</v>
      </c>
    </row>
    <row r="778" spans="1:4" x14ac:dyDescent="0.3">
      <c r="A778" s="3" t="s">
        <v>4</v>
      </c>
      <c r="B778" s="3">
        <v>246</v>
      </c>
      <c r="C778" s="3">
        <v>28.540846999999999</v>
      </c>
      <c r="D778" s="3">
        <v>-82.652370000000005</v>
      </c>
    </row>
    <row r="779" spans="1:4" x14ac:dyDescent="0.3">
      <c r="A779" s="3" t="s">
        <v>4</v>
      </c>
      <c r="B779" s="3">
        <v>247</v>
      </c>
      <c r="C779" s="3">
        <v>28.540866999999999</v>
      </c>
      <c r="D779" s="3">
        <v>-82.648283000000006</v>
      </c>
    </row>
    <row r="780" spans="1:4" x14ac:dyDescent="0.3">
      <c r="A780" s="3" t="s">
        <v>4</v>
      </c>
      <c r="B780" s="3">
        <v>248</v>
      </c>
      <c r="C780" s="3">
        <v>28.544533999999999</v>
      </c>
      <c r="D780" s="3">
        <v>-82.725966</v>
      </c>
    </row>
    <row r="781" spans="1:4" x14ac:dyDescent="0.3">
      <c r="A781" s="3" t="s">
        <v>4</v>
      </c>
      <c r="B781" s="3">
        <v>249</v>
      </c>
      <c r="C781" s="3">
        <v>28.544556</v>
      </c>
      <c r="D781" s="3">
        <v>-82.721879000000001</v>
      </c>
    </row>
    <row r="782" spans="1:4" x14ac:dyDescent="0.3">
      <c r="A782" s="3" t="s">
        <v>4</v>
      </c>
      <c r="B782" s="3">
        <v>250</v>
      </c>
      <c r="C782" s="3">
        <v>28.544578000000001</v>
      </c>
      <c r="D782" s="3">
        <v>-82.717792000000003</v>
      </c>
    </row>
    <row r="783" spans="1:4" x14ac:dyDescent="0.3">
      <c r="A783" s="3" t="s">
        <v>4</v>
      </c>
      <c r="B783" s="3">
        <v>251</v>
      </c>
      <c r="C783" s="3">
        <v>28.544684</v>
      </c>
      <c r="D783" s="3">
        <v>-82.697355000000002</v>
      </c>
    </row>
    <row r="784" spans="1:4" x14ac:dyDescent="0.3">
      <c r="A784" s="3" t="s">
        <v>4</v>
      </c>
      <c r="B784" s="3">
        <v>252</v>
      </c>
      <c r="C784" s="3">
        <v>28.544705</v>
      </c>
      <c r="D784" s="3">
        <v>-82.693268000000003</v>
      </c>
    </row>
    <row r="785" spans="1:4" x14ac:dyDescent="0.3">
      <c r="A785" s="3" t="s">
        <v>4</v>
      </c>
      <c r="B785" s="3">
        <v>253</v>
      </c>
      <c r="C785" s="3">
        <v>28.544726000000001</v>
      </c>
      <c r="D785" s="3">
        <v>-82.689181000000005</v>
      </c>
    </row>
    <row r="786" spans="1:4" x14ac:dyDescent="0.3">
      <c r="A786" s="3" t="s">
        <v>4</v>
      </c>
      <c r="B786" s="3">
        <v>254</v>
      </c>
      <c r="C786" s="3">
        <v>28.544746</v>
      </c>
      <c r="D786" s="3">
        <v>-82.685092999999995</v>
      </c>
    </row>
    <row r="787" spans="1:4" x14ac:dyDescent="0.3">
      <c r="A787" s="3" t="s">
        <v>4</v>
      </c>
      <c r="B787" s="3">
        <v>255</v>
      </c>
      <c r="C787" s="3">
        <v>28.544827999999999</v>
      </c>
      <c r="D787" s="3">
        <v>-82.668744000000004</v>
      </c>
    </row>
    <row r="788" spans="1:4" x14ac:dyDescent="0.3">
      <c r="A788" s="3" t="s">
        <v>4</v>
      </c>
      <c r="B788" s="3">
        <v>256</v>
      </c>
      <c r="C788" s="3">
        <v>28.544868000000001</v>
      </c>
      <c r="D788" s="3">
        <v>-82.660568999999995</v>
      </c>
    </row>
    <row r="789" spans="1:4" x14ac:dyDescent="0.3">
      <c r="A789" s="3" t="s">
        <v>4</v>
      </c>
      <c r="B789" s="3">
        <v>257</v>
      </c>
      <c r="C789" s="3">
        <v>28.544908</v>
      </c>
      <c r="D789" s="3">
        <v>-82.652394999999999</v>
      </c>
    </row>
    <row r="790" spans="1:4" x14ac:dyDescent="0.3">
      <c r="A790" s="3" t="s">
        <v>4</v>
      </c>
      <c r="B790" s="3">
        <v>258</v>
      </c>
      <c r="C790" s="3">
        <v>28.544927000000001</v>
      </c>
      <c r="D790" s="3">
        <v>-82.648307000000003</v>
      </c>
    </row>
    <row r="791" spans="1:4" x14ac:dyDescent="0.3">
      <c r="A791" s="3" t="s">
        <v>4</v>
      </c>
      <c r="B791" s="3">
        <v>259</v>
      </c>
      <c r="C791" s="3">
        <v>28.548615999999999</v>
      </c>
      <c r="D791" s="3">
        <v>-82.721907000000002</v>
      </c>
    </row>
    <row r="792" spans="1:4" x14ac:dyDescent="0.3">
      <c r="A792" s="3" t="s">
        <v>4</v>
      </c>
      <c r="B792" s="3">
        <v>260</v>
      </c>
      <c r="C792" s="3">
        <v>28.548638</v>
      </c>
      <c r="D792" s="3">
        <v>-82.717819000000006</v>
      </c>
    </row>
    <row r="793" spans="1:4" x14ac:dyDescent="0.3">
      <c r="A793" s="3" t="s">
        <v>4</v>
      </c>
      <c r="B793" s="3">
        <v>261</v>
      </c>
      <c r="C793" s="3">
        <v>28.548659000000001</v>
      </c>
      <c r="D793" s="3">
        <v>-82.713731999999993</v>
      </c>
    </row>
    <row r="794" spans="1:4" x14ac:dyDescent="0.3">
      <c r="A794" s="3" t="s">
        <v>4</v>
      </c>
      <c r="B794" s="3">
        <v>262</v>
      </c>
      <c r="C794" s="3">
        <v>28.548680999999998</v>
      </c>
      <c r="D794" s="3">
        <v>-82.709643999999997</v>
      </c>
    </row>
    <row r="795" spans="1:4" x14ac:dyDescent="0.3">
      <c r="A795" s="3" t="s">
        <v>4</v>
      </c>
      <c r="B795" s="3">
        <v>263</v>
      </c>
      <c r="C795" s="3">
        <v>28.548765</v>
      </c>
      <c r="D795" s="3">
        <v>-82.693295000000006</v>
      </c>
    </row>
    <row r="796" spans="1:4" x14ac:dyDescent="0.3">
      <c r="A796" s="3" t="s">
        <v>4</v>
      </c>
      <c r="B796" s="3">
        <v>264</v>
      </c>
      <c r="C796" s="3">
        <v>28.548908000000001</v>
      </c>
      <c r="D796" s="3">
        <v>-82.664681999999999</v>
      </c>
    </row>
    <row r="797" spans="1:4" x14ac:dyDescent="0.3">
      <c r="A797" s="3" t="s">
        <v>4</v>
      </c>
      <c r="B797" s="3">
        <v>265</v>
      </c>
      <c r="C797" s="3">
        <v>28.548947999999999</v>
      </c>
      <c r="D797" s="3">
        <v>-82.656507000000005</v>
      </c>
    </row>
    <row r="798" spans="1:4" x14ac:dyDescent="0.3">
      <c r="A798" s="3" t="s">
        <v>4</v>
      </c>
      <c r="B798" s="3">
        <v>266</v>
      </c>
      <c r="C798" s="3">
        <v>28.548987</v>
      </c>
      <c r="D798" s="3">
        <v>-82.648331999999996</v>
      </c>
    </row>
    <row r="799" spans="1:4" x14ac:dyDescent="0.3">
      <c r="A799" s="3" t="s">
        <v>4</v>
      </c>
      <c r="B799" s="3">
        <v>267</v>
      </c>
      <c r="C799" s="3">
        <v>28.552697999999999</v>
      </c>
      <c r="D799" s="3">
        <v>-82.717847000000006</v>
      </c>
    </row>
    <row r="800" spans="1:4" x14ac:dyDescent="0.3">
      <c r="A800" s="3" t="s">
        <v>4</v>
      </c>
      <c r="B800" s="3">
        <v>268</v>
      </c>
      <c r="C800" s="3">
        <v>28.552783999999999</v>
      </c>
      <c r="D800" s="3">
        <v>-82.701496000000006</v>
      </c>
    </row>
    <row r="801" spans="1:4" x14ac:dyDescent="0.3">
      <c r="A801" s="3" t="s">
        <v>4</v>
      </c>
      <c r="B801" s="3">
        <v>269</v>
      </c>
      <c r="C801" s="3">
        <v>28.552804999999999</v>
      </c>
      <c r="D801" s="3">
        <v>-82.697408999999993</v>
      </c>
    </row>
    <row r="802" spans="1:4" x14ac:dyDescent="0.3">
      <c r="A802" s="3" t="s">
        <v>4</v>
      </c>
      <c r="B802" s="3">
        <v>270</v>
      </c>
      <c r="C802" s="3">
        <v>28.552826</v>
      </c>
      <c r="D802" s="3">
        <v>-82.693320999999997</v>
      </c>
    </row>
    <row r="803" spans="1:4" x14ac:dyDescent="0.3">
      <c r="A803" s="3" t="s">
        <v>4</v>
      </c>
      <c r="B803" s="3">
        <v>271</v>
      </c>
      <c r="C803" s="3">
        <v>28.552928000000001</v>
      </c>
      <c r="D803" s="3">
        <v>-82.672882999999999</v>
      </c>
    </row>
    <row r="804" spans="1:4" x14ac:dyDescent="0.3">
      <c r="A804" s="3" t="s">
        <v>4</v>
      </c>
      <c r="B804" s="3">
        <v>272</v>
      </c>
      <c r="C804" s="3">
        <v>28.552969000000001</v>
      </c>
      <c r="D804" s="3">
        <v>-82.664708000000005</v>
      </c>
    </row>
    <row r="805" spans="1:4" x14ac:dyDescent="0.3">
      <c r="A805" s="3" t="s">
        <v>4</v>
      </c>
      <c r="B805" s="3">
        <v>273</v>
      </c>
      <c r="C805" s="3">
        <v>28.552989</v>
      </c>
      <c r="D805" s="3">
        <v>-82.660619999999994</v>
      </c>
    </row>
    <row r="806" spans="1:4" x14ac:dyDescent="0.3">
      <c r="A806" s="3" t="s">
        <v>4</v>
      </c>
      <c r="B806" s="3">
        <v>274</v>
      </c>
      <c r="C806" s="3">
        <v>28.553028000000001</v>
      </c>
      <c r="D806" s="3">
        <v>-82.652445</v>
      </c>
    </row>
    <row r="807" spans="1:4" x14ac:dyDescent="0.3">
      <c r="A807" s="3" t="s">
        <v>4</v>
      </c>
      <c r="B807" s="3">
        <v>275</v>
      </c>
      <c r="C807" s="3">
        <v>28.556757999999999</v>
      </c>
      <c r="D807" s="3">
        <v>-82.717873999999995</v>
      </c>
    </row>
    <row r="808" spans="1:4" x14ac:dyDescent="0.3">
      <c r="A808" s="3" t="s">
        <v>4</v>
      </c>
      <c r="B808" s="3">
        <v>276</v>
      </c>
      <c r="C808" s="3">
        <v>28.556801</v>
      </c>
      <c r="D808" s="3">
        <v>-82.709699000000001</v>
      </c>
    </row>
    <row r="809" spans="1:4" x14ac:dyDescent="0.3">
      <c r="A809" s="3" t="s">
        <v>4</v>
      </c>
      <c r="B809" s="3">
        <v>277</v>
      </c>
      <c r="C809" s="3">
        <v>28.556823000000001</v>
      </c>
      <c r="D809" s="3">
        <v>-82.705611000000005</v>
      </c>
    </row>
    <row r="810" spans="1:4" x14ac:dyDescent="0.3">
      <c r="A810" s="3" t="s">
        <v>4</v>
      </c>
      <c r="B810" s="3">
        <v>278</v>
      </c>
      <c r="C810" s="3">
        <v>28.556844000000002</v>
      </c>
      <c r="D810" s="3">
        <v>-82.701522999999995</v>
      </c>
    </row>
    <row r="811" spans="1:4" x14ac:dyDescent="0.3">
      <c r="A811" s="3" t="s">
        <v>4</v>
      </c>
      <c r="B811" s="3">
        <v>279</v>
      </c>
      <c r="C811" s="3">
        <v>28.556885999999999</v>
      </c>
      <c r="D811" s="3">
        <v>-82.693348</v>
      </c>
    </row>
    <row r="812" spans="1:4" x14ac:dyDescent="0.3">
      <c r="A812" s="3" t="s">
        <v>4</v>
      </c>
      <c r="B812" s="3">
        <v>280</v>
      </c>
      <c r="C812" s="3">
        <v>28.556906999999999</v>
      </c>
      <c r="D812" s="3">
        <v>-82.689260000000004</v>
      </c>
    </row>
    <row r="813" spans="1:4" x14ac:dyDescent="0.3">
      <c r="A813" s="3" t="s">
        <v>4</v>
      </c>
      <c r="B813" s="3">
        <v>281</v>
      </c>
      <c r="C813" s="3">
        <v>28.557068999999998</v>
      </c>
      <c r="D813" s="3">
        <v>-82.656558000000004</v>
      </c>
    </row>
    <row r="814" spans="1:4" x14ac:dyDescent="0.3">
      <c r="A814" s="3" t="s">
        <v>4</v>
      </c>
      <c r="B814" s="3">
        <v>282</v>
      </c>
      <c r="C814" s="3">
        <v>28.557088</v>
      </c>
      <c r="D814" s="3">
        <v>-82.652469999999994</v>
      </c>
    </row>
    <row r="815" spans="1:4" x14ac:dyDescent="0.3">
      <c r="A815" s="3" t="s">
        <v>4</v>
      </c>
      <c r="B815" s="3">
        <v>283</v>
      </c>
      <c r="C815" s="3">
        <v>28.560687000000001</v>
      </c>
      <c r="D815" s="3">
        <v>-82.742429000000001</v>
      </c>
    </row>
    <row r="816" spans="1:4" x14ac:dyDescent="0.3">
      <c r="A816" s="3" t="s">
        <v>4</v>
      </c>
      <c r="B816" s="3">
        <v>284</v>
      </c>
      <c r="C816" s="3">
        <v>28.560797000000001</v>
      </c>
      <c r="D816" s="3">
        <v>-82.721990000000005</v>
      </c>
    </row>
    <row r="817" spans="1:4" x14ac:dyDescent="0.3">
      <c r="A817" s="3" t="s">
        <v>4</v>
      </c>
      <c r="B817" s="3">
        <v>285</v>
      </c>
      <c r="C817" s="3">
        <v>28.560818999999999</v>
      </c>
      <c r="D817" s="3">
        <v>-82.717901999999995</v>
      </c>
    </row>
    <row r="818" spans="1:4" x14ac:dyDescent="0.3">
      <c r="A818" s="3" t="s">
        <v>4</v>
      </c>
      <c r="B818" s="3">
        <v>286</v>
      </c>
      <c r="C818" s="3">
        <v>28.560862</v>
      </c>
      <c r="D818" s="3">
        <v>-82.709726000000003</v>
      </c>
    </row>
    <row r="819" spans="1:4" x14ac:dyDescent="0.3">
      <c r="A819" s="3" t="s">
        <v>4</v>
      </c>
      <c r="B819" s="3">
        <v>287</v>
      </c>
      <c r="C819" s="3">
        <v>28.560904000000001</v>
      </c>
      <c r="D819" s="3">
        <v>-82.701549999999997</v>
      </c>
    </row>
    <row r="820" spans="1:4" x14ac:dyDescent="0.3">
      <c r="A820" s="3" t="s">
        <v>4</v>
      </c>
      <c r="B820" s="3">
        <v>288</v>
      </c>
      <c r="C820" s="3">
        <v>28.560925000000001</v>
      </c>
      <c r="D820" s="3">
        <v>-82.697462000000002</v>
      </c>
    </row>
    <row r="821" spans="1:4" x14ac:dyDescent="0.3">
      <c r="A821" s="3" t="s">
        <v>4</v>
      </c>
      <c r="B821" s="3">
        <v>289</v>
      </c>
      <c r="C821" s="3">
        <v>28.560946000000001</v>
      </c>
      <c r="D821" s="3">
        <v>-82.693374000000006</v>
      </c>
    </row>
    <row r="822" spans="1:4" x14ac:dyDescent="0.3">
      <c r="A822" s="3" t="s">
        <v>4</v>
      </c>
      <c r="B822" s="3">
        <v>290</v>
      </c>
      <c r="C822" s="3">
        <v>28.560967000000002</v>
      </c>
      <c r="D822" s="3">
        <v>-82.689285999999996</v>
      </c>
    </row>
    <row r="823" spans="1:4" x14ac:dyDescent="0.3">
      <c r="A823" s="3" t="s">
        <v>4</v>
      </c>
      <c r="B823" s="3">
        <v>291</v>
      </c>
      <c r="C823" s="3">
        <v>28.561167999999999</v>
      </c>
      <c r="D823" s="3">
        <v>-82.648407000000006</v>
      </c>
    </row>
    <row r="824" spans="1:4" x14ac:dyDescent="0.3">
      <c r="A824" s="3" t="s">
        <v>4</v>
      </c>
      <c r="B824" s="3">
        <v>292</v>
      </c>
      <c r="C824" s="3">
        <v>28.564492999999999</v>
      </c>
      <c r="D824" s="3">
        <v>-82.787425999999996</v>
      </c>
    </row>
    <row r="825" spans="1:4" x14ac:dyDescent="0.3">
      <c r="A825" s="3" t="s">
        <v>4</v>
      </c>
      <c r="B825" s="3">
        <v>293</v>
      </c>
      <c r="C825" s="3">
        <v>28.564587</v>
      </c>
      <c r="D825" s="3">
        <v>-82.771073999999999</v>
      </c>
    </row>
    <row r="826" spans="1:4" x14ac:dyDescent="0.3">
      <c r="A826" s="3" t="s">
        <v>4</v>
      </c>
      <c r="B826" s="3">
        <v>294</v>
      </c>
      <c r="C826" s="3">
        <v>28.564879000000001</v>
      </c>
      <c r="D826" s="3">
        <v>-82.717928999999998</v>
      </c>
    </row>
    <row r="827" spans="1:4" x14ac:dyDescent="0.3">
      <c r="A827" s="3" t="s">
        <v>4</v>
      </c>
      <c r="B827" s="3">
        <v>295</v>
      </c>
      <c r="C827" s="3">
        <v>28.564900000000002</v>
      </c>
      <c r="D827" s="3">
        <v>-82.713841000000002</v>
      </c>
    </row>
    <row r="828" spans="1:4" x14ac:dyDescent="0.3">
      <c r="A828" s="3" t="s">
        <v>4</v>
      </c>
      <c r="B828" s="3">
        <v>296</v>
      </c>
      <c r="C828" s="3">
        <v>28.564921999999999</v>
      </c>
      <c r="D828" s="3">
        <v>-82.709753000000006</v>
      </c>
    </row>
    <row r="829" spans="1:4" x14ac:dyDescent="0.3">
      <c r="A829" s="3" t="s">
        <v>4</v>
      </c>
      <c r="B829" s="3">
        <v>297</v>
      </c>
      <c r="C829" s="3">
        <v>28.565109</v>
      </c>
      <c r="D829" s="3">
        <v>-82.672961000000001</v>
      </c>
    </row>
    <row r="830" spans="1:4" x14ac:dyDescent="0.3">
      <c r="A830" s="3" t="s">
        <v>4</v>
      </c>
      <c r="B830" s="3">
        <v>298</v>
      </c>
      <c r="C830" s="3">
        <v>28.565149999999999</v>
      </c>
      <c r="D830" s="3">
        <v>-82.664783999999997</v>
      </c>
    </row>
    <row r="831" spans="1:4" x14ac:dyDescent="0.3">
      <c r="A831" s="3" t="s">
        <v>4</v>
      </c>
      <c r="B831" s="3">
        <v>299</v>
      </c>
      <c r="C831" s="3">
        <v>28.565208999999999</v>
      </c>
      <c r="D831" s="3">
        <v>-82.652519999999996</v>
      </c>
    </row>
    <row r="832" spans="1:4" x14ac:dyDescent="0.3">
      <c r="A832" s="3" t="s">
        <v>4</v>
      </c>
      <c r="B832" s="3">
        <v>300</v>
      </c>
      <c r="C832" s="3">
        <v>28.565228999999999</v>
      </c>
      <c r="D832" s="3">
        <v>-82.648432</v>
      </c>
    </row>
    <row r="833" spans="1:4" x14ac:dyDescent="0.3">
      <c r="A833" s="3" t="s">
        <v>4</v>
      </c>
      <c r="B833" s="3">
        <v>301</v>
      </c>
      <c r="C833" s="3">
        <v>28.568601000000001</v>
      </c>
      <c r="D833" s="3">
        <v>-82.77928</v>
      </c>
    </row>
    <row r="834" spans="1:4" x14ac:dyDescent="0.3">
      <c r="A834" s="3" t="s">
        <v>4</v>
      </c>
      <c r="B834" s="3">
        <v>302</v>
      </c>
      <c r="C834" s="3">
        <v>28.568874000000001</v>
      </c>
      <c r="D834" s="3">
        <v>-82.730221999999998</v>
      </c>
    </row>
    <row r="835" spans="1:4" x14ac:dyDescent="0.3">
      <c r="A835" s="3" t="s">
        <v>4</v>
      </c>
      <c r="B835" s="3">
        <v>303</v>
      </c>
      <c r="C835" s="3">
        <v>28.568895999999999</v>
      </c>
      <c r="D835" s="3">
        <v>-82.726133000000004</v>
      </c>
    </row>
    <row r="836" spans="1:4" x14ac:dyDescent="0.3">
      <c r="A836" s="3" t="s">
        <v>4</v>
      </c>
      <c r="B836" s="3">
        <v>304</v>
      </c>
      <c r="C836" s="3">
        <v>28.568916999999999</v>
      </c>
      <c r="D836" s="3">
        <v>-82.722044999999994</v>
      </c>
    </row>
    <row r="837" spans="1:4" x14ac:dyDescent="0.3">
      <c r="A837" s="3" t="s">
        <v>4</v>
      </c>
      <c r="B837" s="3">
        <v>305</v>
      </c>
      <c r="C837" s="3">
        <v>28.569002999999999</v>
      </c>
      <c r="D837" s="3">
        <v>-82.705691999999999</v>
      </c>
    </row>
    <row r="838" spans="1:4" x14ac:dyDescent="0.3">
      <c r="A838" s="3" t="s">
        <v>4</v>
      </c>
      <c r="B838" s="3">
        <v>306</v>
      </c>
      <c r="C838" s="3">
        <v>28.569210000000002</v>
      </c>
      <c r="D838" s="3">
        <v>-82.664810000000003</v>
      </c>
    </row>
    <row r="839" spans="1:4" x14ac:dyDescent="0.3">
      <c r="A839" s="3" t="s">
        <v>4</v>
      </c>
      <c r="B839" s="3">
        <v>307</v>
      </c>
      <c r="C839" s="3">
        <v>28.569230000000001</v>
      </c>
      <c r="D839" s="3">
        <v>-82.660722000000007</v>
      </c>
    </row>
    <row r="840" spans="1:4" x14ac:dyDescent="0.3">
      <c r="A840" s="3" t="s">
        <v>4</v>
      </c>
      <c r="B840" s="3">
        <v>308</v>
      </c>
      <c r="C840" s="3">
        <v>28.569289000000001</v>
      </c>
      <c r="D840" s="3">
        <v>-82.648456999999993</v>
      </c>
    </row>
    <row r="841" spans="1:4" x14ac:dyDescent="0.3">
      <c r="A841" s="3" t="s">
        <v>4</v>
      </c>
      <c r="B841" s="3">
        <v>309</v>
      </c>
      <c r="C841" s="3">
        <v>28.572661</v>
      </c>
      <c r="D841" s="3">
        <v>-82.779308999999998</v>
      </c>
    </row>
    <row r="842" spans="1:4" x14ac:dyDescent="0.3">
      <c r="A842" s="3" t="s">
        <v>4</v>
      </c>
      <c r="B842" s="3">
        <v>310</v>
      </c>
      <c r="C842" s="3">
        <v>28.572707999999999</v>
      </c>
      <c r="D842" s="3">
        <v>-82.771133000000006</v>
      </c>
    </row>
    <row r="843" spans="1:4" x14ac:dyDescent="0.3">
      <c r="A843" s="3" t="s">
        <v>4</v>
      </c>
      <c r="B843" s="3">
        <v>311</v>
      </c>
      <c r="C843" s="3">
        <v>28.572731000000001</v>
      </c>
      <c r="D843" s="3">
        <v>-82.767044999999996</v>
      </c>
    </row>
    <row r="844" spans="1:4" x14ac:dyDescent="0.3">
      <c r="A844" s="3" t="s">
        <v>4</v>
      </c>
      <c r="B844" s="3">
        <v>312</v>
      </c>
      <c r="C844" s="3">
        <v>28.572911999999999</v>
      </c>
      <c r="D844" s="3">
        <v>-82.734337999999994</v>
      </c>
    </row>
    <row r="845" spans="1:4" x14ac:dyDescent="0.3">
      <c r="A845" s="3" t="s">
        <v>4</v>
      </c>
      <c r="B845" s="3">
        <v>313</v>
      </c>
      <c r="C845" s="3">
        <v>28.572934</v>
      </c>
      <c r="D845" s="3">
        <v>-82.730249999999998</v>
      </c>
    </row>
    <row r="846" spans="1:4" x14ac:dyDescent="0.3">
      <c r="A846" s="3" t="s">
        <v>4</v>
      </c>
      <c r="B846" s="3">
        <v>314</v>
      </c>
      <c r="C846" s="3">
        <v>28.572956000000001</v>
      </c>
      <c r="D846" s="3">
        <v>-82.726161000000005</v>
      </c>
    </row>
    <row r="847" spans="1:4" x14ac:dyDescent="0.3">
      <c r="A847" s="3" t="s">
        <v>4</v>
      </c>
      <c r="B847" s="3">
        <v>315</v>
      </c>
      <c r="C847" s="3">
        <v>28.573250000000002</v>
      </c>
      <c r="D847" s="3">
        <v>-82.668924000000004</v>
      </c>
    </row>
    <row r="848" spans="1:4" x14ac:dyDescent="0.3">
      <c r="A848" s="3" t="s">
        <v>4</v>
      </c>
      <c r="B848" s="3">
        <v>316</v>
      </c>
      <c r="C848" s="3">
        <v>28.573270000000001</v>
      </c>
      <c r="D848" s="3">
        <v>-82.664834999999997</v>
      </c>
    </row>
    <row r="849" spans="1:4" x14ac:dyDescent="0.3">
      <c r="A849" s="3" t="s">
        <v>4</v>
      </c>
      <c r="B849" s="3">
        <v>317</v>
      </c>
      <c r="C849" s="3">
        <v>28.57329</v>
      </c>
      <c r="D849" s="3">
        <v>-82.660747000000001</v>
      </c>
    </row>
    <row r="850" spans="1:4" x14ac:dyDescent="0.3">
      <c r="A850" s="3" t="s">
        <v>4</v>
      </c>
      <c r="B850" s="3">
        <v>318</v>
      </c>
      <c r="C850" s="3">
        <v>28.573309999999999</v>
      </c>
      <c r="D850" s="3">
        <v>-82.656659000000005</v>
      </c>
    </row>
    <row r="851" spans="1:4" x14ac:dyDescent="0.3">
      <c r="A851" s="3" t="s">
        <v>4</v>
      </c>
      <c r="B851" s="3">
        <v>319</v>
      </c>
      <c r="C851" s="3">
        <v>28.576837000000001</v>
      </c>
      <c r="D851" s="3">
        <v>-82.758897000000005</v>
      </c>
    </row>
    <row r="852" spans="1:4" x14ac:dyDescent="0.3">
      <c r="A852" s="3" t="s">
        <v>4</v>
      </c>
      <c r="B852" s="3">
        <v>320</v>
      </c>
      <c r="C852" s="3">
        <v>28.576972000000001</v>
      </c>
      <c r="D852" s="3">
        <v>-82.734365999999994</v>
      </c>
    </row>
    <row r="853" spans="1:4" x14ac:dyDescent="0.3">
      <c r="A853" s="3" t="s">
        <v>4</v>
      </c>
      <c r="B853" s="3">
        <v>321</v>
      </c>
      <c r="C853" s="3">
        <v>28.577081</v>
      </c>
      <c r="D853" s="3">
        <v>-82.713924000000006</v>
      </c>
    </row>
    <row r="854" spans="1:4" x14ac:dyDescent="0.3">
      <c r="A854" s="3" t="s">
        <v>4</v>
      </c>
      <c r="B854" s="3">
        <v>322</v>
      </c>
      <c r="C854" s="3">
        <v>28.57733</v>
      </c>
      <c r="D854" s="3">
        <v>-82.664861000000002</v>
      </c>
    </row>
    <row r="855" spans="1:4" x14ac:dyDescent="0.3">
      <c r="A855" s="3" t="s">
        <v>4</v>
      </c>
      <c r="B855" s="3">
        <v>323</v>
      </c>
      <c r="C855" s="3">
        <v>28.577349999999999</v>
      </c>
      <c r="D855" s="3">
        <v>-82.660771999999994</v>
      </c>
    </row>
    <row r="856" spans="1:4" x14ac:dyDescent="0.3">
      <c r="A856" s="3" t="s">
        <v>4</v>
      </c>
      <c r="B856" s="3">
        <v>324</v>
      </c>
      <c r="C856" s="3">
        <v>28.577369999999998</v>
      </c>
      <c r="D856" s="3">
        <v>-82.656683999999998</v>
      </c>
    </row>
    <row r="857" spans="1:4" x14ac:dyDescent="0.3">
      <c r="A857" s="3" t="s">
        <v>4</v>
      </c>
      <c r="B857" s="3">
        <v>325</v>
      </c>
      <c r="C857" s="3">
        <v>28.577390000000001</v>
      </c>
      <c r="D857" s="3">
        <v>-82.652595000000005</v>
      </c>
    </row>
    <row r="858" spans="1:4" x14ac:dyDescent="0.3">
      <c r="A858" s="3" t="s">
        <v>4</v>
      </c>
      <c r="B858" s="3">
        <v>326</v>
      </c>
      <c r="C858" s="3">
        <v>28.580781000000002</v>
      </c>
      <c r="D858" s="3">
        <v>-82.779369000000003</v>
      </c>
    </row>
    <row r="859" spans="1:4" x14ac:dyDescent="0.3">
      <c r="A859" s="3" t="s">
        <v>4</v>
      </c>
      <c r="B859" s="3">
        <v>327</v>
      </c>
      <c r="C859" s="3">
        <v>28.580805000000002</v>
      </c>
      <c r="D859" s="3">
        <v>-82.775281000000007</v>
      </c>
    </row>
    <row r="860" spans="1:4" x14ac:dyDescent="0.3">
      <c r="A860" s="3" t="s">
        <v>4</v>
      </c>
      <c r="B860" s="3">
        <v>328</v>
      </c>
      <c r="C860" s="3">
        <v>28.580897</v>
      </c>
      <c r="D860" s="3">
        <v>-82.758926000000002</v>
      </c>
    </row>
    <row r="861" spans="1:4" x14ac:dyDescent="0.3">
      <c r="A861" s="3" t="s">
        <v>4</v>
      </c>
      <c r="B861" s="3">
        <v>329</v>
      </c>
      <c r="C861" s="3">
        <v>28.580919999999999</v>
      </c>
      <c r="D861" s="3">
        <v>-82.754838000000007</v>
      </c>
    </row>
    <row r="862" spans="1:4" x14ac:dyDescent="0.3">
      <c r="A862" s="3" t="s">
        <v>4</v>
      </c>
      <c r="B862" s="3">
        <v>330</v>
      </c>
      <c r="C862" s="3">
        <v>28.580943000000001</v>
      </c>
      <c r="D862" s="3">
        <v>-82.750748999999999</v>
      </c>
    </row>
    <row r="863" spans="1:4" x14ac:dyDescent="0.3">
      <c r="A863" s="3" t="s">
        <v>4</v>
      </c>
      <c r="B863" s="3">
        <v>331</v>
      </c>
      <c r="C863" s="3">
        <v>28.581075999999999</v>
      </c>
      <c r="D863" s="3">
        <v>-82.726217000000005</v>
      </c>
    </row>
    <row r="864" spans="1:4" x14ac:dyDescent="0.3">
      <c r="A864" s="3" t="s">
        <v>4</v>
      </c>
      <c r="B864" s="3">
        <v>332</v>
      </c>
      <c r="C864" s="3">
        <v>28.581098000000001</v>
      </c>
      <c r="D864" s="3">
        <v>-82.722127999999998</v>
      </c>
    </row>
    <row r="865" spans="1:4" x14ac:dyDescent="0.3">
      <c r="A865" s="3" t="s">
        <v>4</v>
      </c>
      <c r="B865" s="3">
        <v>333</v>
      </c>
      <c r="C865" s="3">
        <v>28.581119999999999</v>
      </c>
      <c r="D865" s="3">
        <v>-82.718040000000002</v>
      </c>
    </row>
    <row r="866" spans="1:4" x14ac:dyDescent="0.3">
      <c r="A866" s="3" t="s">
        <v>4</v>
      </c>
      <c r="B866" s="3">
        <v>334</v>
      </c>
      <c r="C866" s="3">
        <v>28.581391</v>
      </c>
      <c r="D866" s="3">
        <v>-82.664885999999996</v>
      </c>
    </row>
    <row r="867" spans="1:4" x14ac:dyDescent="0.3">
      <c r="A867" s="3" t="s">
        <v>4</v>
      </c>
      <c r="B867" s="3">
        <v>335</v>
      </c>
      <c r="C867" s="3">
        <v>28.581410999999999</v>
      </c>
      <c r="D867" s="3">
        <v>-82.660798</v>
      </c>
    </row>
    <row r="868" spans="1:4" x14ac:dyDescent="0.3">
      <c r="A868" s="3" t="s">
        <v>4</v>
      </c>
      <c r="B868" s="3">
        <v>336</v>
      </c>
      <c r="C868" s="3">
        <v>28.581430000000001</v>
      </c>
      <c r="D868" s="3">
        <v>-82.656709000000006</v>
      </c>
    </row>
    <row r="869" spans="1:4" x14ac:dyDescent="0.3">
      <c r="A869" s="3" t="s">
        <v>4</v>
      </c>
      <c r="B869" s="3">
        <v>337</v>
      </c>
      <c r="C869" s="3">
        <v>28.58145</v>
      </c>
      <c r="D869" s="3">
        <v>-82.652619999999999</v>
      </c>
    </row>
    <row r="870" spans="1:4" x14ac:dyDescent="0.3">
      <c r="A870" s="3" t="s">
        <v>4</v>
      </c>
      <c r="B870" s="3">
        <v>338</v>
      </c>
      <c r="C870" s="3">
        <v>28.584747</v>
      </c>
      <c r="D870" s="3">
        <v>-82.795754000000002</v>
      </c>
    </row>
    <row r="871" spans="1:4" x14ac:dyDescent="0.3">
      <c r="A871" s="3" t="s">
        <v>4</v>
      </c>
      <c r="B871" s="3">
        <v>339</v>
      </c>
      <c r="C871" s="3">
        <v>28.584841000000001</v>
      </c>
      <c r="D871" s="3">
        <v>-82.779398999999998</v>
      </c>
    </row>
    <row r="872" spans="1:4" x14ac:dyDescent="0.3">
      <c r="A872" s="3" t="s">
        <v>4</v>
      </c>
      <c r="B872" s="3">
        <v>340</v>
      </c>
      <c r="C872" s="3">
        <v>28.584865000000001</v>
      </c>
      <c r="D872" s="3">
        <v>-82.775310000000005</v>
      </c>
    </row>
    <row r="873" spans="1:4" x14ac:dyDescent="0.3">
      <c r="A873" s="3" t="s">
        <v>4</v>
      </c>
      <c r="B873" s="3">
        <v>341</v>
      </c>
      <c r="C873" s="3">
        <v>28.585135999999999</v>
      </c>
      <c r="D873" s="3">
        <v>-82.726245000000006</v>
      </c>
    </row>
    <row r="874" spans="1:4" x14ac:dyDescent="0.3">
      <c r="A874" s="3" t="s">
        <v>4</v>
      </c>
      <c r="B874" s="3">
        <v>342</v>
      </c>
      <c r="C874" s="3">
        <v>28.585222999999999</v>
      </c>
      <c r="D874" s="3">
        <v>-82.709890000000001</v>
      </c>
    </row>
    <row r="875" spans="1:4" x14ac:dyDescent="0.3">
      <c r="A875" s="3" t="s">
        <v>4</v>
      </c>
      <c r="B875" s="3">
        <v>343</v>
      </c>
      <c r="C875" s="3">
        <v>28.585266000000001</v>
      </c>
      <c r="D875" s="3">
        <v>-82.701712000000001</v>
      </c>
    </row>
    <row r="876" spans="1:4" x14ac:dyDescent="0.3">
      <c r="A876" s="3" t="s">
        <v>4</v>
      </c>
      <c r="B876" s="3">
        <v>344</v>
      </c>
      <c r="C876" s="3">
        <v>28.585287000000001</v>
      </c>
      <c r="D876" s="3">
        <v>-82.697622999999993</v>
      </c>
    </row>
    <row r="877" spans="1:4" x14ac:dyDescent="0.3">
      <c r="A877" s="3" t="s">
        <v>4</v>
      </c>
      <c r="B877" s="3">
        <v>345</v>
      </c>
      <c r="C877" s="3">
        <v>28.585450999999999</v>
      </c>
      <c r="D877" s="3">
        <v>-82.664912000000001</v>
      </c>
    </row>
    <row r="878" spans="1:4" x14ac:dyDescent="0.3">
      <c r="A878" s="3" t="s">
        <v>4</v>
      </c>
      <c r="B878" s="3">
        <v>346</v>
      </c>
      <c r="C878" s="3">
        <v>28.585470999999998</v>
      </c>
      <c r="D878" s="3">
        <v>-82.660822999999993</v>
      </c>
    </row>
    <row r="879" spans="1:4" x14ac:dyDescent="0.3">
      <c r="A879" s="3" t="s">
        <v>4</v>
      </c>
      <c r="B879" s="3">
        <v>347</v>
      </c>
      <c r="C879" s="3">
        <v>28.585491000000001</v>
      </c>
      <c r="D879" s="3">
        <v>-82.656734</v>
      </c>
    </row>
    <row r="880" spans="1:4" x14ac:dyDescent="0.3">
      <c r="A880" s="3" t="s">
        <v>4</v>
      </c>
      <c r="B880" s="3">
        <v>348</v>
      </c>
      <c r="C880" s="3">
        <v>28.585509999999999</v>
      </c>
      <c r="D880" s="3">
        <v>-82.652645000000007</v>
      </c>
    </row>
    <row r="881" spans="1:4" x14ac:dyDescent="0.3">
      <c r="A881" s="3" t="s">
        <v>4</v>
      </c>
      <c r="B881" s="3">
        <v>349</v>
      </c>
      <c r="C881" s="3">
        <v>28.585529999999999</v>
      </c>
      <c r="D881" s="3">
        <v>-82.648555999999999</v>
      </c>
    </row>
    <row r="882" spans="1:4" x14ac:dyDescent="0.3">
      <c r="A882" s="3" t="s">
        <v>4</v>
      </c>
      <c r="B882" s="3">
        <v>350</v>
      </c>
      <c r="C882" s="3">
        <v>28.585550000000001</v>
      </c>
      <c r="D882" s="3">
        <v>-82.644467000000006</v>
      </c>
    </row>
    <row r="883" spans="1:4" x14ac:dyDescent="0.3">
      <c r="A883" s="3" t="s">
        <v>4</v>
      </c>
      <c r="B883" s="3">
        <v>351</v>
      </c>
      <c r="C883" s="3">
        <v>28.588806999999999</v>
      </c>
      <c r="D883" s="3">
        <v>-82.795784999999995</v>
      </c>
    </row>
    <row r="884" spans="1:4" x14ac:dyDescent="0.3">
      <c r="A884" s="3" t="s">
        <v>4</v>
      </c>
      <c r="B884" s="3">
        <v>352</v>
      </c>
      <c r="C884" s="3">
        <v>28.589017999999999</v>
      </c>
      <c r="D884" s="3">
        <v>-82.758984999999996</v>
      </c>
    </row>
    <row r="885" spans="1:4" x14ac:dyDescent="0.3">
      <c r="A885" s="3" t="s">
        <v>4</v>
      </c>
      <c r="B885" s="3">
        <v>353</v>
      </c>
      <c r="C885" s="3">
        <v>28.589130000000001</v>
      </c>
      <c r="D885" s="3">
        <v>-82.73854</v>
      </c>
    </row>
    <row r="886" spans="1:4" x14ac:dyDescent="0.3">
      <c r="A886" s="3" t="s">
        <v>4</v>
      </c>
      <c r="B886" s="3">
        <v>354</v>
      </c>
      <c r="C886" s="3">
        <v>28.589451</v>
      </c>
      <c r="D886" s="3">
        <v>-82.677205000000001</v>
      </c>
    </row>
    <row r="887" spans="1:4" x14ac:dyDescent="0.3">
      <c r="A887" s="3" t="s">
        <v>4</v>
      </c>
      <c r="B887" s="3">
        <v>355</v>
      </c>
      <c r="C887" s="3">
        <v>28.589511000000002</v>
      </c>
      <c r="D887" s="3">
        <v>-82.664938000000006</v>
      </c>
    </row>
    <row r="888" spans="1:4" x14ac:dyDescent="0.3">
      <c r="A888" s="3" t="s">
        <v>4</v>
      </c>
      <c r="B888" s="3">
        <v>356</v>
      </c>
      <c r="C888" s="3">
        <v>28.589531000000001</v>
      </c>
      <c r="D888" s="3">
        <v>-82.660848000000001</v>
      </c>
    </row>
    <row r="889" spans="1:4" x14ac:dyDescent="0.3">
      <c r="A889" s="3" t="s">
        <v>4</v>
      </c>
      <c r="B889" s="3">
        <v>357</v>
      </c>
      <c r="C889" s="3">
        <v>28.589551</v>
      </c>
      <c r="D889" s="3">
        <v>-82.656758999999994</v>
      </c>
    </row>
    <row r="890" spans="1:4" x14ac:dyDescent="0.3">
      <c r="A890" s="3" t="s">
        <v>4</v>
      </c>
      <c r="B890" s="3">
        <v>358</v>
      </c>
      <c r="C890" s="3">
        <v>28.589570999999999</v>
      </c>
      <c r="D890" s="3">
        <v>-82.652670000000001</v>
      </c>
    </row>
    <row r="891" spans="1:4" x14ac:dyDescent="0.3">
      <c r="A891" s="3" t="s">
        <v>4</v>
      </c>
      <c r="B891" s="3">
        <v>359</v>
      </c>
      <c r="C891" s="3">
        <v>28.58961</v>
      </c>
      <c r="D891" s="3">
        <v>-82.644492</v>
      </c>
    </row>
    <row r="892" spans="1:4" x14ac:dyDescent="0.3">
      <c r="A892" s="3" t="s">
        <v>4</v>
      </c>
      <c r="B892" s="3">
        <v>360</v>
      </c>
      <c r="C892" s="3">
        <v>28.593055</v>
      </c>
      <c r="D892" s="3">
        <v>-82.763103000000001</v>
      </c>
    </row>
    <row r="893" spans="1:4" x14ac:dyDescent="0.3">
      <c r="A893" s="3" t="s">
        <v>4</v>
      </c>
      <c r="B893" s="3">
        <v>361</v>
      </c>
      <c r="C893" s="3">
        <v>28.593077999999998</v>
      </c>
      <c r="D893" s="3">
        <v>-82.759013999999993</v>
      </c>
    </row>
    <row r="894" spans="1:4" x14ac:dyDescent="0.3">
      <c r="A894" s="3" t="s">
        <v>4</v>
      </c>
      <c r="B894" s="3">
        <v>362</v>
      </c>
      <c r="C894" s="3">
        <v>28.593101000000001</v>
      </c>
      <c r="D894" s="3">
        <v>-82.754925</v>
      </c>
    </row>
    <row r="895" spans="1:4" x14ac:dyDescent="0.3">
      <c r="A895" s="3" t="s">
        <v>4</v>
      </c>
      <c r="B895" s="3">
        <v>363</v>
      </c>
      <c r="C895" s="3">
        <v>28.593167999999999</v>
      </c>
      <c r="D895" s="3">
        <v>-82.742656999999994</v>
      </c>
    </row>
    <row r="896" spans="1:4" x14ac:dyDescent="0.3">
      <c r="A896" s="3" t="s">
        <v>4</v>
      </c>
      <c r="B896" s="3">
        <v>364</v>
      </c>
      <c r="C896" s="3">
        <v>28.593191000000001</v>
      </c>
      <c r="D896" s="3">
        <v>-82.738568000000001</v>
      </c>
    </row>
    <row r="897" spans="1:4" x14ac:dyDescent="0.3">
      <c r="A897" s="3" t="s">
        <v>4</v>
      </c>
      <c r="B897" s="3">
        <v>365</v>
      </c>
      <c r="C897" s="3">
        <v>28.593212999999999</v>
      </c>
      <c r="D897" s="3">
        <v>-82.734478999999993</v>
      </c>
    </row>
    <row r="898" spans="1:4" x14ac:dyDescent="0.3">
      <c r="A898" s="3" t="s">
        <v>4</v>
      </c>
      <c r="B898" s="3">
        <v>366</v>
      </c>
      <c r="C898" s="3">
        <v>28.593235</v>
      </c>
      <c r="D898" s="3">
        <v>-82.73039</v>
      </c>
    </row>
    <row r="899" spans="1:4" x14ac:dyDescent="0.3">
      <c r="A899" s="3" t="s">
        <v>4</v>
      </c>
      <c r="B899" s="3">
        <v>367</v>
      </c>
      <c r="C899" s="3">
        <v>28.593257000000001</v>
      </c>
      <c r="D899" s="3">
        <v>-82.726301000000007</v>
      </c>
    </row>
    <row r="900" spans="1:4" x14ac:dyDescent="0.3">
      <c r="A900" s="3" t="s">
        <v>4</v>
      </c>
      <c r="B900" s="3">
        <v>368</v>
      </c>
      <c r="C900" s="3">
        <v>28.593278999999999</v>
      </c>
      <c r="D900" s="3">
        <v>-82.722211999999999</v>
      </c>
    </row>
    <row r="901" spans="1:4" x14ac:dyDescent="0.3">
      <c r="A901" s="3" t="s">
        <v>4</v>
      </c>
      <c r="B901" s="3">
        <v>369</v>
      </c>
      <c r="C901" s="3">
        <v>28.593489999999999</v>
      </c>
      <c r="D901" s="3">
        <v>-82.681319999999999</v>
      </c>
    </row>
    <row r="902" spans="1:4" x14ac:dyDescent="0.3">
      <c r="A902" s="3" t="s">
        <v>4</v>
      </c>
      <c r="B902" s="3">
        <v>370</v>
      </c>
      <c r="C902" s="3">
        <v>28.593591</v>
      </c>
      <c r="D902" s="3">
        <v>-82.660874000000007</v>
      </c>
    </row>
    <row r="903" spans="1:4" x14ac:dyDescent="0.3">
      <c r="A903" s="3" t="s">
        <v>4</v>
      </c>
      <c r="B903" s="3">
        <v>371</v>
      </c>
      <c r="C903" s="3">
        <v>28.593610999999999</v>
      </c>
      <c r="D903" s="3">
        <v>-82.656784999999999</v>
      </c>
    </row>
    <row r="904" spans="1:4" x14ac:dyDescent="0.3">
      <c r="A904" s="3" t="s">
        <v>4</v>
      </c>
      <c r="B904" s="3">
        <v>372</v>
      </c>
      <c r="C904" s="3">
        <v>28.593651000000001</v>
      </c>
      <c r="D904" s="3">
        <v>-82.648606000000001</v>
      </c>
    </row>
    <row r="905" spans="1:4" x14ac:dyDescent="0.3">
      <c r="A905" s="3" t="s">
        <v>4</v>
      </c>
      <c r="B905" s="3">
        <v>373</v>
      </c>
      <c r="C905" s="3">
        <v>28.597092</v>
      </c>
      <c r="D905" s="3">
        <v>-82.767221000000006</v>
      </c>
    </row>
    <row r="906" spans="1:4" x14ac:dyDescent="0.3">
      <c r="A906" s="3" t="s">
        <v>4</v>
      </c>
      <c r="B906" s="3">
        <v>374</v>
      </c>
      <c r="C906" s="3">
        <v>28.597114999999999</v>
      </c>
      <c r="D906" s="3">
        <v>-82.763131999999999</v>
      </c>
    </row>
    <row r="907" spans="1:4" x14ac:dyDescent="0.3">
      <c r="A907" s="3" t="s">
        <v>4</v>
      </c>
      <c r="B907" s="3">
        <v>375</v>
      </c>
      <c r="C907" s="3">
        <v>28.597138000000001</v>
      </c>
      <c r="D907" s="3">
        <v>-82.759043000000005</v>
      </c>
    </row>
    <row r="908" spans="1:4" x14ac:dyDescent="0.3">
      <c r="A908" s="3" t="s">
        <v>4</v>
      </c>
      <c r="B908" s="3">
        <v>376</v>
      </c>
      <c r="C908" s="3">
        <v>28.597206</v>
      </c>
      <c r="D908" s="3">
        <v>-82.746775</v>
      </c>
    </row>
    <row r="909" spans="1:4" x14ac:dyDescent="0.3">
      <c r="A909" s="3" t="s">
        <v>4</v>
      </c>
      <c r="B909" s="3">
        <v>377</v>
      </c>
      <c r="C909" s="3">
        <v>28.597228999999999</v>
      </c>
      <c r="D909" s="3">
        <v>-82.742686000000006</v>
      </c>
    </row>
    <row r="910" spans="1:4" x14ac:dyDescent="0.3">
      <c r="A910" s="3" t="s">
        <v>4</v>
      </c>
      <c r="B910" s="3">
        <v>378</v>
      </c>
      <c r="C910" s="3">
        <v>28.597251</v>
      </c>
      <c r="D910" s="3">
        <v>-82.738596000000001</v>
      </c>
    </row>
    <row r="911" spans="1:4" x14ac:dyDescent="0.3">
      <c r="A911" s="3" t="s">
        <v>4</v>
      </c>
      <c r="B911" s="3">
        <v>379</v>
      </c>
      <c r="C911" s="3">
        <v>28.597273000000001</v>
      </c>
      <c r="D911" s="3">
        <v>-82.734506999999994</v>
      </c>
    </row>
    <row r="912" spans="1:4" x14ac:dyDescent="0.3">
      <c r="A912" s="3" t="s">
        <v>4</v>
      </c>
      <c r="B912" s="3">
        <v>380</v>
      </c>
      <c r="C912" s="3">
        <v>28.597294999999999</v>
      </c>
      <c r="D912" s="3">
        <v>-82.730418</v>
      </c>
    </row>
    <row r="913" spans="1:4" x14ac:dyDescent="0.3">
      <c r="A913" s="3" t="s">
        <v>4</v>
      </c>
      <c r="B913" s="3">
        <v>381</v>
      </c>
      <c r="C913" s="3">
        <v>28.597570999999999</v>
      </c>
      <c r="D913" s="3">
        <v>-82.677256999999997</v>
      </c>
    </row>
    <row r="914" spans="1:4" x14ac:dyDescent="0.3">
      <c r="A914" s="3" t="s">
        <v>4</v>
      </c>
      <c r="B914" s="3">
        <v>382</v>
      </c>
      <c r="C914" s="3">
        <v>28.597652</v>
      </c>
      <c r="D914" s="3">
        <v>-82.660899000000001</v>
      </c>
    </row>
    <row r="915" spans="1:4" x14ac:dyDescent="0.3">
      <c r="A915" s="3" t="s">
        <v>4</v>
      </c>
      <c r="B915" s="3">
        <v>383</v>
      </c>
      <c r="C915" s="3">
        <v>28.597671999999999</v>
      </c>
      <c r="D915" s="3">
        <v>-82.656809999999993</v>
      </c>
    </row>
    <row r="916" spans="1:4" x14ac:dyDescent="0.3">
      <c r="A916" s="3" t="s">
        <v>4</v>
      </c>
      <c r="B916" s="3">
        <v>384</v>
      </c>
      <c r="C916" s="3">
        <v>28.601058999999999</v>
      </c>
      <c r="D916" s="3">
        <v>-82.783608000000001</v>
      </c>
    </row>
    <row r="917" spans="1:4" x14ac:dyDescent="0.3">
      <c r="A917" s="3" t="s">
        <v>4</v>
      </c>
      <c r="B917" s="3">
        <v>385</v>
      </c>
      <c r="C917" s="3">
        <v>28.601082000000002</v>
      </c>
      <c r="D917" s="3">
        <v>-82.779518999999993</v>
      </c>
    </row>
    <row r="918" spans="1:4" x14ac:dyDescent="0.3">
      <c r="A918" s="3" t="s">
        <v>4</v>
      </c>
      <c r="B918" s="3">
        <v>386</v>
      </c>
      <c r="C918" s="3">
        <v>28.601151999999999</v>
      </c>
      <c r="D918" s="3">
        <v>-82.767251000000002</v>
      </c>
    </row>
    <row r="919" spans="1:4" x14ac:dyDescent="0.3">
      <c r="A919" s="3" t="s">
        <v>4</v>
      </c>
      <c r="B919" s="3">
        <v>387</v>
      </c>
      <c r="C919" s="3">
        <v>28.601175000000001</v>
      </c>
      <c r="D919" s="3">
        <v>-82.763160999999997</v>
      </c>
    </row>
    <row r="920" spans="1:4" x14ac:dyDescent="0.3">
      <c r="A920" s="3" t="s">
        <v>4</v>
      </c>
      <c r="B920" s="3">
        <v>388</v>
      </c>
      <c r="C920" s="3">
        <v>28.601220999999999</v>
      </c>
      <c r="D920" s="3">
        <v>-82.754982999999996</v>
      </c>
    </row>
    <row r="921" spans="1:4" x14ac:dyDescent="0.3">
      <c r="A921" s="3" t="s">
        <v>4</v>
      </c>
      <c r="B921" s="3">
        <v>389</v>
      </c>
      <c r="C921" s="3">
        <v>28.601265999999999</v>
      </c>
      <c r="D921" s="3">
        <v>-82.746803999999997</v>
      </c>
    </row>
    <row r="922" spans="1:4" x14ac:dyDescent="0.3">
      <c r="A922" s="3" t="s">
        <v>4</v>
      </c>
      <c r="B922" s="3">
        <v>390</v>
      </c>
      <c r="C922" s="3">
        <v>28.601289000000001</v>
      </c>
      <c r="D922" s="3">
        <v>-82.742714000000007</v>
      </c>
    </row>
    <row r="923" spans="1:4" x14ac:dyDescent="0.3">
      <c r="A923" s="3" t="s">
        <v>4</v>
      </c>
      <c r="B923" s="3">
        <v>391</v>
      </c>
      <c r="C923" s="3">
        <v>28.601310999999999</v>
      </c>
      <c r="D923" s="3">
        <v>-82.738624999999999</v>
      </c>
    </row>
    <row r="924" spans="1:4" x14ac:dyDescent="0.3">
      <c r="A924" s="3" t="s">
        <v>4</v>
      </c>
      <c r="B924" s="3">
        <v>392</v>
      </c>
      <c r="C924" s="3">
        <v>28.601333</v>
      </c>
      <c r="D924" s="3">
        <v>-82.734534999999994</v>
      </c>
    </row>
    <row r="925" spans="1:4" x14ac:dyDescent="0.3">
      <c r="A925" s="3" t="s">
        <v>4</v>
      </c>
      <c r="B925" s="3">
        <v>393</v>
      </c>
      <c r="C925" s="3">
        <v>28.601672000000001</v>
      </c>
      <c r="D925" s="3">
        <v>-82.669104000000004</v>
      </c>
    </row>
    <row r="926" spans="1:4" x14ac:dyDescent="0.3">
      <c r="A926" s="3" t="s">
        <v>4</v>
      </c>
      <c r="B926" s="3">
        <v>394</v>
      </c>
      <c r="C926" s="3">
        <v>28.601731999999998</v>
      </c>
      <c r="D926" s="3">
        <v>-82.656835000000001</v>
      </c>
    </row>
    <row r="927" spans="1:4" x14ac:dyDescent="0.3">
      <c r="A927" s="3" t="s">
        <v>4</v>
      </c>
      <c r="B927" s="3">
        <v>395</v>
      </c>
      <c r="C927" s="3">
        <v>28.605188999999999</v>
      </c>
      <c r="D927" s="3">
        <v>-82.771370000000005</v>
      </c>
    </row>
    <row r="928" spans="1:4" x14ac:dyDescent="0.3">
      <c r="A928" s="3" t="s">
        <v>4</v>
      </c>
      <c r="B928" s="3">
        <v>396</v>
      </c>
      <c r="C928" s="3">
        <v>28.605326000000002</v>
      </c>
      <c r="D928" s="3">
        <v>-82.746831999999998</v>
      </c>
    </row>
    <row r="929" spans="1:4" x14ac:dyDescent="0.3">
      <c r="A929" s="3" t="s">
        <v>4</v>
      </c>
      <c r="B929" s="3">
        <v>397</v>
      </c>
      <c r="C929" s="3">
        <v>28.605349</v>
      </c>
      <c r="D929" s="3">
        <v>-82.742743000000004</v>
      </c>
    </row>
    <row r="930" spans="1:4" x14ac:dyDescent="0.3">
      <c r="A930" s="3" t="s">
        <v>4</v>
      </c>
      <c r="B930" s="3">
        <v>398</v>
      </c>
      <c r="C930" s="3">
        <v>28.605371000000002</v>
      </c>
      <c r="D930" s="3">
        <v>-82.738652999999999</v>
      </c>
    </row>
    <row r="931" spans="1:4" x14ac:dyDescent="0.3">
      <c r="A931" s="3" t="s">
        <v>4</v>
      </c>
      <c r="B931" s="3">
        <v>399</v>
      </c>
      <c r="C931" s="3">
        <v>28.605392999999999</v>
      </c>
      <c r="D931" s="3">
        <v>-82.734564000000006</v>
      </c>
    </row>
    <row r="932" spans="1:4" x14ac:dyDescent="0.3">
      <c r="A932" s="3" t="s">
        <v>4</v>
      </c>
      <c r="B932" s="3">
        <v>400</v>
      </c>
      <c r="C932" s="3">
        <v>28.605459</v>
      </c>
      <c r="D932" s="3">
        <v>-82.722295000000003</v>
      </c>
    </row>
    <row r="933" spans="1:4" x14ac:dyDescent="0.3">
      <c r="A933" s="3" t="s">
        <v>4</v>
      </c>
      <c r="B933" s="3">
        <v>401</v>
      </c>
      <c r="C933" s="3">
        <v>28.605481000000001</v>
      </c>
      <c r="D933" s="3">
        <v>-82.718204999999998</v>
      </c>
    </row>
    <row r="934" spans="1:4" x14ac:dyDescent="0.3">
      <c r="A934" s="3" t="s">
        <v>4</v>
      </c>
      <c r="B934" s="3">
        <v>402</v>
      </c>
      <c r="C934" s="3">
        <v>28.605671000000001</v>
      </c>
      <c r="D934" s="3">
        <v>-82.681398000000002</v>
      </c>
    </row>
    <row r="935" spans="1:4" x14ac:dyDescent="0.3">
      <c r="A935" s="3" t="s">
        <v>4</v>
      </c>
      <c r="B935" s="3">
        <v>403</v>
      </c>
      <c r="C935" s="3">
        <v>28.605692000000001</v>
      </c>
      <c r="D935" s="3">
        <v>-82.677308999999994</v>
      </c>
    </row>
    <row r="936" spans="1:4" x14ac:dyDescent="0.3">
      <c r="A936" s="3" t="s">
        <v>4</v>
      </c>
      <c r="B936" s="3">
        <v>404</v>
      </c>
      <c r="C936" s="3">
        <v>28.605732</v>
      </c>
      <c r="D936" s="3">
        <v>-82.669128999999998</v>
      </c>
    </row>
    <row r="937" spans="1:4" x14ac:dyDescent="0.3">
      <c r="A937" s="3" t="s">
        <v>4</v>
      </c>
      <c r="B937" s="3">
        <v>405</v>
      </c>
      <c r="C937" s="3">
        <v>28.605751999999999</v>
      </c>
      <c r="D937" s="3">
        <v>-82.665040000000005</v>
      </c>
    </row>
    <row r="938" spans="1:4" x14ac:dyDescent="0.3">
      <c r="A938" s="3" t="s">
        <v>4</v>
      </c>
      <c r="B938" s="3">
        <v>406</v>
      </c>
      <c r="C938" s="3">
        <v>28.605812</v>
      </c>
      <c r="D938" s="3">
        <v>-82.652771000000001</v>
      </c>
    </row>
    <row r="939" spans="1:4" x14ac:dyDescent="0.3">
      <c r="A939" s="3" t="s">
        <v>4</v>
      </c>
      <c r="B939" s="3">
        <v>407</v>
      </c>
      <c r="C939" s="3">
        <v>28.609272000000001</v>
      </c>
      <c r="D939" s="3">
        <v>-82.767309999999995</v>
      </c>
    </row>
    <row r="940" spans="1:4" x14ac:dyDescent="0.3">
      <c r="A940" s="3" t="s">
        <v>4</v>
      </c>
      <c r="B940" s="3">
        <v>408</v>
      </c>
      <c r="C940" s="3">
        <v>28.609387000000002</v>
      </c>
      <c r="D940" s="3">
        <v>-82.746860999999996</v>
      </c>
    </row>
    <row r="941" spans="1:4" x14ac:dyDescent="0.3">
      <c r="A941" s="3" t="s">
        <v>4</v>
      </c>
      <c r="B941" s="3">
        <v>409</v>
      </c>
      <c r="C941" s="3">
        <v>28.609408999999999</v>
      </c>
      <c r="D941" s="3">
        <v>-82.742771000000005</v>
      </c>
    </row>
    <row r="942" spans="1:4" x14ac:dyDescent="0.3">
      <c r="A942" s="3" t="s">
        <v>4</v>
      </c>
      <c r="B942" s="3">
        <v>410</v>
      </c>
      <c r="C942" s="3">
        <v>28.609476000000001</v>
      </c>
      <c r="D942" s="3">
        <v>-82.730502000000001</v>
      </c>
    </row>
    <row r="943" spans="1:4" x14ac:dyDescent="0.3">
      <c r="A943" s="3" t="s">
        <v>4</v>
      </c>
      <c r="B943" s="3">
        <v>411</v>
      </c>
      <c r="C943" s="3">
        <v>28.60952</v>
      </c>
      <c r="D943" s="3">
        <v>-82.722323000000003</v>
      </c>
    </row>
    <row r="944" spans="1:4" x14ac:dyDescent="0.3">
      <c r="A944" s="3" t="s">
        <v>4</v>
      </c>
      <c r="B944" s="3">
        <v>412</v>
      </c>
      <c r="C944" s="3">
        <v>28.609812999999999</v>
      </c>
      <c r="D944" s="3">
        <v>-82.665064999999998</v>
      </c>
    </row>
    <row r="945" spans="1:4" x14ac:dyDescent="0.3">
      <c r="A945" s="3" t="s">
        <v>4</v>
      </c>
      <c r="B945" s="3">
        <v>413</v>
      </c>
      <c r="C945" s="3">
        <v>28.609832999999998</v>
      </c>
      <c r="D945" s="3">
        <v>-82.660974999999993</v>
      </c>
    </row>
    <row r="946" spans="1:4" x14ac:dyDescent="0.3">
      <c r="A946" s="3" t="s">
        <v>4</v>
      </c>
      <c r="B946" s="3">
        <v>414</v>
      </c>
      <c r="C946" s="3">
        <v>28.613333000000001</v>
      </c>
      <c r="D946" s="3">
        <v>-82.767339000000007</v>
      </c>
    </row>
    <row r="947" spans="1:4" x14ac:dyDescent="0.3">
      <c r="A947" s="3" t="s">
        <v>4</v>
      </c>
      <c r="B947" s="3">
        <v>415</v>
      </c>
      <c r="C947" s="3">
        <v>28.613356</v>
      </c>
      <c r="D947" s="3">
        <v>-82.763249000000002</v>
      </c>
    </row>
    <row r="948" spans="1:4" x14ac:dyDescent="0.3">
      <c r="A948" s="3" t="s">
        <v>4</v>
      </c>
      <c r="B948" s="3">
        <v>416</v>
      </c>
      <c r="C948" s="3">
        <v>28.613378999999998</v>
      </c>
      <c r="D948" s="3">
        <v>-82.759159999999994</v>
      </c>
    </row>
    <row r="949" spans="1:4" x14ac:dyDescent="0.3">
      <c r="A949" s="3" t="s">
        <v>4</v>
      </c>
      <c r="B949" s="3">
        <v>417</v>
      </c>
      <c r="C949" s="3">
        <v>28.613402000000001</v>
      </c>
      <c r="D949" s="3">
        <v>-82.755070000000003</v>
      </c>
    </row>
    <row r="950" spans="1:4" x14ac:dyDescent="0.3">
      <c r="A950" s="3" t="s">
        <v>4</v>
      </c>
      <c r="B950" s="3">
        <v>418</v>
      </c>
      <c r="C950" s="3">
        <v>28.613447000000001</v>
      </c>
      <c r="D950" s="3">
        <v>-82.746889999999993</v>
      </c>
    </row>
    <row r="951" spans="1:4" x14ac:dyDescent="0.3">
      <c r="A951" s="3" t="s">
        <v>4</v>
      </c>
      <c r="B951" s="3">
        <v>419</v>
      </c>
      <c r="C951" s="3">
        <v>28.613468999999998</v>
      </c>
      <c r="D951" s="3">
        <v>-82.742800000000003</v>
      </c>
    </row>
    <row r="952" spans="1:4" x14ac:dyDescent="0.3">
      <c r="A952" s="3" t="s">
        <v>4</v>
      </c>
      <c r="B952" s="3">
        <v>420</v>
      </c>
      <c r="C952" s="3">
        <v>28.613602</v>
      </c>
      <c r="D952" s="3">
        <v>-82.718260000000001</v>
      </c>
    </row>
    <row r="953" spans="1:4" x14ac:dyDescent="0.3">
      <c r="A953" s="3" t="s">
        <v>4</v>
      </c>
      <c r="B953" s="3">
        <v>421</v>
      </c>
      <c r="C953" s="3">
        <v>28.613707999999999</v>
      </c>
      <c r="D953" s="3">
        <v>-82.697811000000002</v>
      </c>
    </row>
    <row r="954" spans="1:4" x14ac:dyDescent="0.3">
      <c r="A954" s="3" t="s">
        <v>4</v>
      </c>
      <c r="B954" s="3">
        <v>422</v>
      </c>
      <c r="C954" s="3">
        <v>28.613771</v>
      </c>
      <c r="D954" s="3">
        <v>-82.685541000000001</v>
      </c>
    </row>
    <row r="955" spans="1:4" x14ac:dyDescent="0.3">
      <c r="A955" s="3" t="s">
        <v>4</v>
      </c>
      <c r="B955" s="3">
        <v>423</v>
      </c>
      <c r="C955" s="3">
        <v>28.613792</v>
      </c>
      <c r="D955" s="3">
        <v>-82.681450999999996</v>
      </c>
    </row>
    <row r="956" spans="1:4" x14ac:dyDescent="0.3">
      <c r="A956" s="3" t="s">
        <v>4</v>
      </c>
      <c r="B956" s="3">
        <v>424</v>
      </c>
      <c r="C956" s="3">
        <v>28.613873000000002</v>
      </c>
      <c r="D956" s="3">
        <v>-82.665091000000004</v>
      </c>
    </row>
    <row r="957" spans="1:4" x14ac:dyDescent="0.3">
      <c r="A957" s="3" t="s">
        <v>4</v>
      </c>
      <c r="B957" s="3">
        <v>425</v>
      </c>
      <c r="C957" s="3">
        <v>28.613893000000001</v>
      </c>
      <c r="D957" s="3">
        <v>-82.661000999999999</v>
      </c>
    </row>
    <row r="958" spans="1:4" x14ac:dyDescent="0.3">
      <c r="A958" s="3" t="s">
        <v>4</v>
      </c>
      <c r="B958" s="3">
        <v>426</v>
      </c>
      <c r="C958" s="3">
        <v>28.617393</v>
      </c>
      <c r="D958" s="3">
        <v>-82.767369000000002</v>
      </c>
    </row>
    <row r="959" spans="1:4" x14ac:dyDescent="0.3">
      <c r="A959" s="3" t="s">
        <v>4</v>
      </c>
      <c r="B959" s="3">
        <v>427</v>
      </c>
      <c r="C959" s="3">
        <v>28.617415999999999</v>
      </c>
      <c r="D959" s="3">
        <v>-82.763278999999997</v>
      </c>
    </row>
    <row r="960" spans="1:4" x14ac:dyDescent="0.3">
      <c r="A960" s="3" t="s">
        <v>4</v>
      </c>
      <c r="B960" s="3">
        <v>428</v>
      </c>
      <c r="C960" s="3">
        <v>28.617439000000001</v>
      </c>
      <c r="D960" s="3">
        <v>-82.759189000000006</v>
      </c>
    </row>
    <row r="961" spans="1:4" x14ac:dyDescent="0.3">
      <c r="A961" s="3" t="s">
        <v>4</v>
      </c>
      <c r="B961" s="3">
        <v>429</v>
      </c>
      <c r="C961" s="3">
        <v>28.617462</v>
      </c>
      <c r="D961" s="3">
        <v>-82.755099000000001</v>
      </c>
    </row>
    <row r="962" spans="1:4" x14ac:dyDescent="0.3">
      <c r="A962" s="3" t="s">
        <v>4</v>
      </c>
      <c r="B962" s="3">
        <v>430</v>
      </c>
      <c r="C962" s="3">
        <v>28.617484000000001</v>
      </c>
      <c r="D962" s="3">
        <v>-82.751008999999996</v>
      </c>
    </row>
    <row r="963" spans="1:4" x14ac:dyDescent="0.3">
      <c r="A963" s="3" t="s">
        <v>4</v>
      </c>
      <c r="B963" s="3">
        <v>431</v>
      </c>
      <c r="C963" s="3">
        <v>28.617507</v>
      </c>
      <c r="D963" s="3">
        <v>-82.746919000000005</v>
      </c>
    </row>
    <row r="964" spans="1:4" x14ac:dyDescent="0.3">
      <c r="A964" s="3" t="s">
        <v>4</v>
      </c>
      <c r="B964" s="3">
        <v>432</v>
      </c>
      <c r="C964" s="3">
        <v>28.617552</v>
      </c>
      <c r="D964" s="3">
        <v>-82.738737999999998</v>
      </c>
    </row>
    <row r="965" spans="1:4" x14ac:dyDescent="0.3">
      <c r="A965" s="3" t="s">
        <v>4</v>
      </c>
      <c r="B965" s="3">
        <v>433</v>
      </c>
      <c r="C965" s="3">
        <v>28.617595999999999</v>
      </c>
      <c r="D965" s="3">
        <v>-82.730558000000002</v>
      </c>
    </row>
    <row r="966" spans="1:4" x14ac:dyDescent="0.3">
      <c r="A966" s="3" t="s">
        <v>4</v>
      </c>
      <c r="B966" s="3">
        <v>434</v>
      </c>
      <c r="C966" s="3">
        <v>28.617726000000001</v>
      </c>
      <c r="D966" s="3">
        <v>-82.706018</v>
      </c>
    </row>
    <row r="967" spans="1:4" x14ac:dyDescent="0.3">
      <c r="A967" s="3" t="s">
        <v>4</v>
      </c>
      <c r="B967" s="3">
        <v>435</v>
      </c>
      <c r="C967" s="3">
        <v>28.617809999999999</v>
      </c>
      <c r="D967" s="3">
        <v>-82.689656999999997</v>
      </c>
    </row>
    <row r="968" spans="1:4" x14ac:dyDescent="0.3">
      <c r="A968" s="3" t="s">
        <v>4</v>
      </c>
      <c r="B968" s="3">
        <v>436</v>
      </c>
      <c r="C968" s="3">
        <v>28.617830999999999</v>
      </c>
      <c r="D968" s="3">
        <v>-82.685567000000006</v>
      </c>
    </row>
    <row r="969" spans="1:4" x14ac:dyDescent="0.3">
      <c r="A969" s="3" t="s">
        <v>4</v>
      </c>
      <c r="B969" s="3">
        <v>437</v>
      </c>
      <c r="C969" s="3">
        <v>28.617871999999998</v>
      </c>
      <c r="D969" s="3">
        <v>-82.677386999999996</v>
      </c>
    </row>
    <row r="970" spans="1:4" x14ac:dyDescent="0.3">
      <c r="A970" s="3" t="s">
        <v>4</v>
      </c>
      <c r="B970" s="3">
        <v>438</v>
      </c>
      <c r="C970" s="3">
        <v>28.617892999999999</v>
      </c>
      <c r="D970" s="3">
        <v>-82.673297000000005</v>
      </c>
    </row>
    <row r="971" spans="1:4" x14ac:dyDescent="0.3">
      <c r="A971" s="3" t="s">
        <v>4</v>
      </c>
      <c r="B971" s="3">
        <v>439</v>
      </c>
      <c r="C971" s="3">
        <v>28.617913000000001</v>
      </c>
      <c r="D971" s="3">
        <v>-82.669207</v>
      </c>
    </row>
    <row r="972" spans="1:4" x14ac:dyDescent="0.3">
      <c r="A972" s="3" t="s">
        <v>4</v>
      </c>
      <c r="B972" s="3">
        <v>440</v>
      </c>
      <c r="C972" s="3">
        <v>28.617933000000001</v>
      </c>
      <c r="D972" s="3">
        <v>-82.665115999999998</v>
      </c>
    </row>
    <row r="973" spans="1:4" x14ac:dyDescent="0.3">
      <c r="A973" s="3" t="s">
        <v>4</v>
      </c>
      <c r="B973" s="3">
        <v>441</v>
      </c>
      <c r="C973" s="3">
        <v>28.617953</v>
      </c>
      <c r="D973" s="3">
        <v>-82.661026000000007</v>
      </c>
    </row>
    <row r="974" spans="1:4" x14ac:dyDescent="0.3">
      <c r="A974" s="3" t="s">
        <v>4</v>
      </c>
      <c r="B974" s="3">
        <v>442</v>
      </c>
      <c r="C974" s="3">
        <v>28.617972999999999</v>
      </c>
      <c r="D974" s="3">
        <v>-82.656936000000002</v>
      </c>
    </row>
    <row r="975" spans="1:4" x14ac:dyDescent="0.3">
      <c r="A975" s="3" t="s">
        <v>4</v>
      </c>
      <c r="B975" s="3">
        <v>443</v>
      </c>
      <c r="C975" s="3">
        <v>28.62124</v>
      </c>
      <c r="D975" s="3">
        <v>-82.804209999999998</v>
      </c>
    </row>
    <row r="976" spans="1:4" x14ac:dyDescent="0.3">
      <c r="A976" s="3" t="s">
        <v>4</v>
      </c>
      <c r="B976" s="3">
        <v>444</v>
      </c>
      <c r="C976" s="3">
        <v>28.621452999999999</v>
      </c>
      <c r="D976" s="3">
        <v>-82.767398</v>
      </c>
    </row>
    <row r="977" spans="1:4" x14ac:dyDescent="0.3">
      <c r="A977" s="3" t="s">
        <v>4</v>
      </c>
      <c r="B977" s="3">
        <v>445</v>
      </c>
      <c r="C977" s="3">
        <v>28.621476000000001</v>
      </c>
      <c r="D977" s="3">
        <v>-82.763307999999995</v>
      </c>
    </row>
    <row r="978" spans="1:4" x14ac:dyDescent="0.3">
      <c r="A978" s="3" t="s">
        <v>4</v>
      </c>
      <c r="B978" s="3">
        <v>446</v>
      </c>
      <c r="C978" s="3">
        <v>28.621499</v>
      </c>
      <c r="D978" s="3">
        <v>-82.759218000000004</v>
      </c>
    </row>
    <row r="979" spans="1:4" x14ac:dyDescent="0.3">
      <c r="A979" s="3" t="s">
        <v>4</v>
      </c>
      <c r="B979" s="3">
        <v>447</v>
      </c>
      <c r="C979" s="3">
        <v>28.621521999999999</v>
      </c>
      <c r="D979" s="3">
        <v>-82.755127999999999</v>
      </c>
    </row>
    <row r="980" spans="1:4" x14ac:dyDescent="0.3">
      <c r="A980" s="3" t="s">
        <v>4</v>
      </c>
      <c r="B980" s="3">
        <v>448</v>
      </c>
      <c r="C980" s="3">
        <v>28.621545000000001</v>
      </c>
      <c r="D980" s="3">
        <v>-82.751037999999994</v>
      </c>
    </row>
    <row r="981" spans="1:4" x14ac:dyDescent="0.3">
      <c r="A981" s="3" t="s">
        <v>4</v>
      </c>
      <c r="B981" s="3">
        <v>449</v>
      </c>
      <c r="C981" s="3">
        <v>28.621566999999999</v>
      </c>
      <c r="D981" s="3">
        <v>-82.746947000000006</v>
      </c>
    </row>
    <row r="982" spans="1:4" x14ac:dyDescent="0.3">
      <c r="A982" s="3" t="s">
        <v>4</v>
      </c>
      <c r="B982" s="3">
        <v>450</v>
      </c>
      <c r="C982" s="3">
        <v>28.621590000000001</v>
      </c>
      <c r="D982" s="3">
        <v>-82.742857000000001</v>
      </c>
    </row>
    <row r="983" spans="1:4" x14ac:dyDescent="0.3">
      <c r="A983" s="3" t="s">
        <v>4</v>
      </c>
      <c r="B983" s="3">
        <v>451</v>
      </c>
      <c r="C983" s="3">
        <v>28.621611999999999</v>
      </c>
      <c r="D983" s="3">
        <v>-82.738766999999996</v>
      </c>
    </row>
    <row r="984" spans="1:4" x14ac:dyDescent="0.3">
      <c r="A984" s="3" t="s">
        <v>4</v>
      </c>
      <c r="B984" s="3">
        <v>452</v>
      </c>
      <c r="C984" s="3">
        <v>28.621656000000002</v>
      </c>
      <c r="D984" s="3">
        <v>-82.730586000000002</v>
      </c>
    </row>
    <row r="985" spans="1:4" x14ac:dyDescent="0.3">
      <c r="A985" s="3" t="s">
        <v>4</v>
      </c>
      <c r="B985" s="3">
        <v>453</v>
      </c>
      <c r="C985" s="3">
        <v>28.621677999999999</v>
      </c>
      <c r="D985" s="3">
        <v>-82.726495999999997</v>
      </c>
    </row>
    <row r="986" spans="1:4" x14ac:dyDescent="0.3">
      <c r="A986" s="3" t="s">
        <v>4</v>
      </c>
      <c r="B986" s="3">
        <v>454</v>
      </c>
      <c r="C986" s="3">
        <v>28.621765</v>
      </c>
      <c r="D986" s="3">
        <v>-82.710134999999994</v>
      </c>
    </row>
    <row r="987" spans="1:4" x14ac:dyDescent="0.3">
      <c r="A987" s="3" t="s">
        <v>4</v>
      </c>
      <c r="B987" s="3">
        <v>455</v>
      </c>
      <c r="C987" s="3">
        <v>28.621808000000001</v>
      </c>
      <c r="D987" s="3">
        <v>-82.701954999999998</v>
      </c>
    </row>
    <row r="988" spans="1:4" x14ac:dyDescent="0.3">
      <c r="A988" s="3" t="s">
        <v>4</v>
      </c>
      <c r="B988" s="3">
        <v>456</v>
      </c>
      <c r="C988" s="3">
        <v>28.621849999999998</v>
      </c>
      <c r="D988" s="3">
        <v>-82.693774000000005</v>
      </c>
    </row>
    <row r="989" spans="1:4" x14ac:dyDescent="0.3">
      <c r="A989" s="3" t="s">
        <v>4</v>
      </c>
      <c r="B989" s="3">
        <v>457</v>
      </c>
      <c r="C989" s="3">
        <v>28.621870999999999</v>
      </c>
      <c r="D989" s="3">
        <v>-82.689684</v>
      </c>
    </row>
    <row r="990" spans="1:4" x14ac:dyDescent="0.3">
      <c r="A990" s="3" t="s">
        <v>4</v>
      </c>
      <c r="B990" s="3">
        <v>458</v>
      </c>
      <c r="C990" s="3">
        <v>28.621932999999999</v>
      </c>
      <c r="D990" s="3">
        <v>-82.677413000000001</v>
      </c>
    </row>
    <row r="991" spans="1:4" x14ac:dyDescent="0.3">
      <c r="A991" s="3" t="s">
        <v>4</v>
      </c>
      <c r="B991" s="3">
        <v>459</v>
      </c>
      <c r="C991" s="3">
        <v>28.621953000000001</v>
      </c>
      <c r="D991" s="3">
        <v>-82.673322999999996</v>
      </c>
    </row>
    <row r="992" spans="1:4" x14ac:dyDescent="0.3">
      <c r="A992" s="3" t="s">
        <v>4</v>
      </c>
      <c r="B992" s="3">
        <v>460</v>
      </c>
      <c r="C992" s="3">
        <v>28.621973000000001</v>
      </c>
      <c r="D992" s="3">
        <v>-82.669231999999994</v>
      </c>
    </row>
    <row r="993" spans="1:4" x14ac:dyDescent="0.3">
      <c r="A993" s="3" t="s">
        <v>4</v>
      </c>
      <c r="B993" s="3">
        <v>461</v>
      </c>
      <c r="C993" s="3">
        <v>28.622012999999999</v>
      </c>
      <c r="D993" s="3">
        <v>-82.661051999999998</v>
      </c>
    </row>
    <row r="994" spans="1:4" x14ac:dyDescent="0.3">
      <c r="A994" s="3" t="s">
        <v>4</v>
      </c>
      <c r="B994" s="3">
        <v>462</v>
      </c>
      <c r="C994" s="3">
        <v>28.625274999999998</v>
      </c>
      <c r="D994" s="3">
        <v>-82.808330999999995</v>
      </c>
    </row>
    <row r="995" spans="1:4" x14ac:dyDescent="0.3">
      <c r="A995" s="3" t="s">
        <v>4</v>
      </c>
      <c r="B995" s="3">
        <v>463</v>
      </c>
      <c r="C995" s="3">
        <v>28.625299999999999</v>
      </c>
      <c r="D995" s="3">
        <v>-82.804241000000005</v>
      </c>
    </row>
    <row r="996" spans="1:4" x14ac:dyDescent="0.3">
      <c r="A996" s="3" t="s">
        <v>4</v>
      </c>
      <c r="B996" s="3">
        <v>464</v>
      </c>
      <c r="C996" s="3">
        <v>28.625513000000002</v>
      </c>
      <c r="D996" s="3">
        <v>-82.767427999999995</v>
      </c>
    </row>
    <row r="997" spans="1:4" x14ac:dyDescent="0.3">
      <c r="A997" s="3" t="s">
        <v>4</v>
      </c>
      <c r="B997" s="3">
        <v>465</v>
      </c>
      <c r="C997" s="3">
        <v>28.625582000000001</v>
      </c>
      <c r="D997" s="3">
        <v>-82.755156999999997</v>
      </c>
    </row>
    <row r="998" spans="1:4" x14ac:dyDescent="0.3">
      <c r="A998" s="3" t="s">
        <v>4</v>
      </c>
      <c r="B998" s="3">
        <v>466</v>
      </c>
      <c r="C998" s="3">
        <v>28.625605</v>
      </c>
      <c r="D998" s="3">
        <v>-82.751065999999994</v>
      </c>
    </row>
    <row r="999" spans="1:4" x14ac:dyDescent="0.3">
      <c r="A999" s="3" t="s">
        <v>4</v>
      </c>
      <c r="B999" s="3">
        <v>467</v>
      </c>
      <c r="C999" s="3">
        <v>28.625627000000001</v>
      </c>
      <c r="D999" s="3">
        <v>-82.746976000000004</v>
      </c>
    </row>
    <row r="1000" spans="1:4" x14ac:dyDescent="0.3">
      <c r="A1000" s="3" t="s">
        <v>4</v>
      </c>
      <c r="B1000" s="3">
        <v>468</v>
      </c>
      <c r="C1000" s="3">
        <v>28.625672000000002</v>
      </c>
      <c r="D1000" s="3">
        <v>-82.738794999999996</v>
      </c>
    </row>
    <row r="1001" spans="1:4" x14ac:dyDescent="0.3">
      <c r="A1001" s="3" t="s">
        <v>4</v>
      </c>
      <c r="B1001" s="3">
        <v>469</v>
      </c>
      <c r="C1001" s="3">
        <v>28.625693999999999</v>
      </c>
      <c r="D1001" s="3">
        <v>-82.734705000000005</v>
      </c>
    </row>
    <row r="1002" spans="1:4" x14ac:dyDescent="0.3">
      <c r="A1002" s="3" t="s">
        <v>4</v>
      </c>
      <c r="B1002" s="3">
        <v>470</v>
      </c>
      <c r="C1002" s="3">
        <v>28.625717000000002</v>
      </c>
      <c r="D1002" s="3">
        <v>-82.730615</v>
      </c>
    </row>
    <row r="1003" spans="1:4" x14ac:dyDescent="0.3">
      <c r="A1003" s="3" t="s">
        <v>4</v>
      </c>
      <c r="B1003" s="3">
        <v>471</v>
      </c>
      <c r="C1003" s="3">
        <v>28.625738999999999</v>
      </c>
      <c r="D1003" s="3">
        <v>-82.726523999999998</v>
      </c>
    </row>
    <row r="1004" spans="1:4" x14ac:dyDescent="0.3">
      <c r="A1004" s="3" t="s">
        <v>4</v>
      </c>
      <c r="B1004" s="3">
        <v>472</v>
      </c>
      <c r="C1004" s="3">
        <v>28.625824999999999</v>
      </c>
      <c r="D1004" s="3">
        <v>-82.710162999999994</v>
      </c>
    </row>
    <row r="1005" spans="1:4" x14ac:dyDescent="0.3">
      <c r="A1005" s="3" t="s">
        <v>4</v>
      </c>
      <c r="B1005" s="3">
        <v>473</v>
      </c>
      <c r="C1005" s="3">
        <v>28.625868000000001</v>
      </c>
      <c r="D1005" s="3">
        <v>-82.701982000000001</v>
      </c>
    </row>
    <row r="1006" spans="1:4" x14ac:dyDescent="0.3">
      <c r="A1006" s="3" t="s">
        <v>4</v>
      </c>
      <c r="B1006" s="3">
        <v>474</v>
      </c>
      <c r="C1006" s="3">
        <v>28.625889000000001</v>
      </c>
      <c r="D1006" s="3">
        <v>-82.697890999999998</v>
      </c>
    </row>
    <row r="1007" spans="1:4" x14ac:dyDescent="0.3">
      <c r="A1007" s="3" t="s">
        <v>4</v>
      </c>
      <c r="B1007" s="3">
        <v>475</v>
      </c>
      <c r="C1007" s="3">
        <v>28.625910000000001</v>
      </c>
      <c r="D1007" s="3">
        <v>-82.693800999999993</v>
      </c>
    </row>
    <row r="1008" spans="1:4" x14ac:dyDescent="0.3">
      <c r="A1008" s="3" t="s">
        <v>4</v>
      </c>
      <c r="B1008" s="3">
        <v>476</v>
      </c>
      <c r="C1008" s="3">
        <v>28.625931000000001</v>
      </c>
      <c r="D1008" s="3">
        <v>-82.689710000000005</v>
      </c>
    </row>
    <row r="1009" spans="1:4" x14ac:dyDescent="0.3">
      <c r="A1009" s="3" t="s">
        <v>4</v>
      </c>
      <c r="B1009" s="3">
        <v>477</v>
      </c>
      <c r="C1009" s="3">
        <v>28.625952000000002</v>
      </c>
      <c r="D1009" s="3">
        <v>-82.68562</v>
      </c>
    </row>
    <row r="1010" spans="1:4" x14ac:dyDescent="0.3">
      <c r="A1010" s="3" t="s">
        <v>4</v>
      </c>
      <c r="B1010" s="3">
        <v>478</v>
      </c>
      <c r="C1010" s="3">
        <v>28.625972000000001</v>
      </c>
      <c r="D1010" s="3">
        <v>-82.681528999999998</v>
      </c>
    </row>
    <row r="1011" spans="1:4" x14ac:dyDescent="0.3">
      <c r="A1011" s="3" t="s">
        <v>4</v>
      </c>
      <c r="B1011" s="3">
        <v>479</v>
      </c>
      <c r="C1011" s="3">
        <v>28.625993000000001</v>
      </c>
      <c r="D1011" s="3">
        <v>-82.677439000000007</v>
      </c>
    </row>
    <row r="1012" spans="1:4" x14ac:dyDescent="0.3">
      <c r="A1012" s="3" t="s">
        <v>4</v>
      </c>
      <c r="B1012" s="3">
        <v>480</v>
      </c>
      <c r="C1012" s="3">
        <v>28.626013</v>
      </c>
      <c r="D1012" s="3">
        <v>-82.673349000000002</v>
      </c>
    </row>
    <row r="1013" spans="1:4" x14ac:dyDescent="0.3">
      <c r="A1013" s="3" t="s">
        <v>4</v>
      </c>
      <c r="B1013" s="3">
        <v>481</v>
      </c>
      <c r="C1013" s="3">
        <v>28.626033</v>
      </c>
      <c r="D1013" s="3">
        <v>-82.669257999999999</v>
      </c>
    </row>
    <row r="1014" spans="1:4" x14ac:dyDescent="0.3">
      <c r="A1014" s="3" t="s">
        <v>4</v>
      </c>
      <c r="B1014" s="3">
        <v>482</v>
      </c>
      <c r="C1014" s="3">
        <v>28.626054</v>
      </c>
      <c r="D1014" s="3">
        <v>-82.665167999999994</v>
      </c>
    </row>
    <row r="1015" spans="1:4" x14ac:dyDescent="0.3">
      <c r="A1015" s="3" t="s">
        <v>4</v>
      </c>
      <c r="B1015" s="3">
        <v>483</v>
      </c>
      <c r="C1015" s="3">
        <v>28.626093000000001</v>
      </c>
      <c r="D1015" s="3">
        <v>-82.656987000000001</v>
      </c>
    </row>
    <row r="1016" spans="1:4" x14ac:dyDescent="0.3">
      <c r="A1016" s="3" t="s">
        <v>4</v>
      </c>
      <c r="B1016" s="3">
        <v>484</v>
      </c>
      <c r="C1016" s="3">
        <v>28.629335000000001</v>
      </c>
      <c r="D1016" s="3">
        <v>-82.808362000000002</v>
      </c>
    </row>
    <row r="1017" spans="1:4" x14ac:dyDescent="0.3">
      <c r="A1017" s="3" t="s">
        <v>4</v>
      </c>
      <c r="B1017" s="3">
        <v>485</v>
      </c>
      <c r="C1017" s="3">
        <v>28.629359999999998</v>
      </c>
      <c r="D1017" s="3">
        <v>-82.804271999999997</v>
      </c>
    </row>
    <row r="1018" spans="1:4" x14ac:dyDescent="0.3">
      <c r="A1018" s="3" t="s">
        <v>4</v>
      </c>
      <c r="B1018" s="3">
        <v>486</v>
      </c>
      <c r="C1018" s="3">
        <v>28.629573000000001</v>
      </c>
      <c r="D1018" s="3">
        <v>-82.767456999999993</v>
      </c>
    </row>
    <row r="1019" spans="1:4" x14ac:dyDescent="0.3">
      <c r="A1019" s="3" t="s">
        <v>4</v>
      </c>
      <c r="B1019" s="3">
        <v>487</v>
      </c>
      <c r="C1019" s="3">
        <v>28.629595999999999</v>
      </c>
      <c r="D1019" s="3">
        <v>-82.763367000000002</v>
      </c>
    </row>
    <row r="1020" spans="1:4" x14ac:dyDescent="0.3">
      <c r="A1020" s="3" t="s">
        <v>4</v>
      </c>
      <c r="B1020" s="3">
        <v>488</v>
      </c>
      <c r="C1020" s="3">
        <v>28.629732000000001</v>
      </c>
      <c r="D1020" s="3">
        <v>-82.738823999999994</v>
      </c>
    </row>
    <row r="1021" spans="1:4" x14ac:dyDescent="0.3">
      <c r="A1021" s="3" t="s">
        <v>4</v>
      </c>
      <c r="B1021" s="3">
        <v>489</v>
      </c>
      <c r="C1021" s="3">
        <v>28.629754999999999</v>
      </c>
      <c r="D1021" s="3">
        <v>-82.734733000000006</v>
      </c>
    </row>
    <row r="1022" spans="1:4" x14ac:dyDescent="0.3">
      <c r="A1022" s="3" t="s">
        <v>4</v>
      </c>
      <c r="B1022" s="3">
        <v>490</v>
      </c>
      <c r="C1022" s="3">
        <v>28.629777000000001</v>
      </c>
      <c r="D1022" s="3">
        <v>-82.730643000000001</v>
      </c>
    </row>
    <row r="1023" spans="1:4" x14ac:dyDescent="0.3">
      <c r="A1023" s="3" t="s">
        <v>4</v>
      </c>
      <c r="B1023" s="3">
        <v>491</v>
      </c>
      <c r="C1023" s="3">
        <v>28.629798999999998</v>
      </c>
      <c r="D1023" s="3">
        <v>-82.726551999999998</v>
      </c>
    </row>
    <row r="1024" spans="1:4" x14ac:dyDescent="0.3">
      <c r="A1024" s="3" t="s">
        <v>4</v>
      </c>
      <c r="B1024" s="3">
        <v>492</v>
      </c>
      <c r="C1024" s="3">
        <v>28.629864000000001</v>
      </c>
      <c r="D1024" s="3">
        <v>-82.714280000000002</v>
      </c>
    </row>
    <row r="1025" spans="1:4" x14ac:dyDescent="0.3">
      <c r="A1025" s="3" t="s">
        <v>4</v>
      </c>
      <c r="B1025" s="3">
        <v>493</v>
      </c>
      <c r="C1025" s="3">
        <v>28.629885000000002</v>
      </c>
      <c r="D1025" s="3">
        <v>-82.710189999999997</v>
      </c>
    </row>
    <row r="1026" spans="1:4" x14ac:dyDescent="0.3">
      <c r="A1026" s="3" t="s">
        <v>4</v>
      </c>
      <c r="B1026" s="3">
        <v>494</v>
      </c>
      <c r="C1026" s="3">
        <v>28.629906999999999</v>
      </c>
      <c r="D1026" s="3">
        <v>-82.706098999999995</v>
      </c>
    </row>
    <row r="1027" spans="1:4" x14ac:dyDescent="0.3">
      <c r="A1027" s="3" t="s">
        <v>4</v>
      </c>
      <c r="B1027" s="3">
        <v>495</v>
      </c>
      <c r="C1027" s="3">
        <v>28.629928</v>
      </c>
      <c r="D1027" s="3">
        <v>-82.702009000000004</v>
      </c>
    </row>
    <row r="1028" spans="1:4" x14ac:dyDescent="0.3">
      <c r="A1028" s="3" t="s">
        <v>4</v>
      </c>
      <c r="B1028" s="3">
        <v>496</v>
      </c>
      <c r="C1028" s="3">
        <v>28.629949</v>
      </c>
      <c r="D1028" s="3">
        <v>-82.697918000000001</v>
      </c>
    </row>
    <row r="1029" spans="1:4" x14ac:dyDescent="0.3">
      <c r="A1029" s="3" t="s">
        <v>4</v>
      </c>
      <c r="B1029" s="3">
        <v>497</v>
      </c>
      <c r="C1029" s="3">
        <v>28.62997</v>
      </c>
      <c r="D1029" s="3">
        <v>-82.693827999999996</v>
      </c>
    </row>
    <row r="1030" spans="1:4" x14ac:dyDescent="0.3">
      <c r="A1030" s="3" t="s">
        <v>4</v>
      </c>
      <c r="B1030" s="3">
        <v>498</v>
      </c>
      <c r="C1030" s="3">
        <v>28.630012000000001</v>
      </c>
      <c r="D1030" s="3">
        <v>-82.685646000000006</v>
      </c>
    </row>
    <row r="1031" spans="1:4" x14ac:dyDescent="0.3">
      <c r="A1031" s="3" t="s">
        <v>4</v>
      </c>
      <c r="B1031" s="3">
        <v>499</v>
      </c>
      <c r="C1031" s="3">
        <v>28.630032</v>
      </c>
      <c r="D1031" s="3">
        <v>-82.681556</v>
      </c>
    </row>
    <row r="1032" spans="1:4" x14ac:dyDescent="0.3">
      <c r="A1032" s="3" t="s">
        <v>4</v>
      </c>
      <c r="B1032" s="3">
        <v>500</v>
      </c>
      <c r="C1032" s="3">
        <v>28.630053</v>
      </c>
      <c r="D1032" s="3">
        <v>-82.677464999999998</v>
      </c>
    </row>
    <row r="1033" spans="1:4" x14ac:dyDescent="0.3">
      <c r="A1033" s="3" t="s">
        <v>4</v>
      </c>
      <c r="B1033" s="3">
        <v>501</v>
      </c>
      <c r="C1033" s="3">
        <v>28.630072999999999</v>
      </c>
      <c r="D1033" s="3">
        <v>-82.673374999999993</v>
      </c>
    </row>
    <row r="1034" spans="1:4" x14ac:dyDescent="0.3">
      <c r="A1034" s="3" t="s">
        <v>4</v>
      </c>
      <c r="B1034" s="3">
        <v>502</v>
      </c>
      <c r="C1034" s="3">
        <v>28.630094</v>
      </c>
      <c r="D1034" s="3">
        <v>-82.669284000000005</v>
      </c>
    </row>
    <row r="1035" spans="1:4" x14ac:dyDescent="0.3">
      <c r="A1035" s="3" t="s">
        <v>4</v>
      </c>
      <c r="B1035" s="3">
        <v>503</v>
      </c>
      <c r="C1035" s="3">
        <v>28.630113999999999</v>
      </c>
      <c r="D1035" s="3">
        <v>-82.665193000000002</v>
      </c>
    </row>
    <row r="1036" spans="1:4" x14ac:dyDescent="0.3">
      <c r="A1036" s="3" t="s">
        <v>4</v>
      </c>
      <c r="B1036" s="3">
        <v>504</v>
      </c>
      <c r="C1036" s="3">
        <v>28.630134000000002</v>
      </c>
      <c r="D1036" s="3">
        <v>-82.661102999999997</v>
      </c>
    </row>
    <row r="1037" spans="1:4" x14ac:dyDescent="0.3">
      <c r="A1037" s="3" t="s">
        <v>4</v>
      </c>
      <c r="B1037" s="3">
        <v>505</v>
      </c>
      <c r="C1037" s="3">
        <v>28.633633</v>
      </c>
      <c r="D1037" s="3">
        <v>-82.767487000000003</v>
      </c>
    </row>
    <row r="1038" spans="1:4" x14ac:dyDescent="0.3">
      <c r="A1038" s="3" t="s">
        <v>4</v>
      </c>
      <c r="B1038" s="3">
        <v>506</v>
      </c>
      <c r="C1038" s="3">
        <v>28.633656999999999</v>
      </c>
      <c r="D1038" s="3">
        <v>-82.763396</v>
      </c>
    </row>
    <row r="1039" spans="1:4" x14ac:dyDescent="0.3">
      <c r="A1039" s="3" t="s">
        <v>4</v>
      </c>
      <c r="B1039" s="3">
        <v>507</v>
      </c>
      <c r="C1039" s="3">
        <v>28.633769999999998</v>
      </c>
      <c r="D1039" s="3">
        <v>-82.742942999999997</v>
      </c>
    </row>
    <row r="1040" spans="1:4" x14ac:dyDescent="0.3">
      <c r="A1040" s="3" t="s">
        <v>4</v>
      </c>
      <c r="B1040" s="3">
        <v>508</v>
      </c>
      <c r="C1040" s="3">
        <v>28.633793000000001</v>
      </c>
      <c r="D1040" s="3">
        <v>-82.738851999999994</v>
      </c>
    </row>
    <row r="1041" spans="1:4" x14ac:dyDescent="0.3">
      <c r="A1041" s="3" t="s">
        <v>4</v>
      </c>
      <c r="B1041" s="3">
        <v>509</v>
      </c>
      <c r="C1041" s="3">
        <v>28.633837</v>
      </c>
      <c r="D1041" s="3">
        <v>-82.730671000000001</v>
      </c>
    </row>
    <row r="1042" spans="1:4" x14ac:dyDescent="0.3">
      <c r="A1042" s="3" t="s">
        <v>4</v>
      </c>
      <c r="B1042" s="3">
        <v>510</v>
      </c>
      <c r="C1042" s="3">
        <v>28.633859000000001</v>
      </c>
      <c r="D1042" s="3">
        <v>-82.726579999999998</v>
      </c>
    </row>
    <row r="1043" spans="1:4" x14ac:dyDescent="0.3">
      <c r="A1043" s="3" t="s">
        <v>4</v>
      </c>
      <c r="B1043" s="3">
        <v>511</v>
      </c>
      <c r="C1043" s="3">
        <v>28.633880999999999</v>
      </c>
      <c r="D1043" s="3">
        <v>-82.722488999999996</v>
      </c>
    </row>
    <row r="1044" spans="1:4" x14ac:dyDescent="0.3">
      <c r="A1044" s="3" t="s">
        <v>4</v>
      </c>
      <c r="B1044" s="3">
        <v>512</v>
      </c>
      <c r="C1044" s="3">
        <v>28.633903</v>
      </c>
      <c r="D1044" s="3">
        <v>-82.718399000000005</v>
      </c>
    </row>
    <row r="1045" spans="1:4" x14ac:dyDescent="0.3">
      <c r="A1045" s="3" t="s">
        <v>4</v>
      </c>
      <c r="B1045" s="3">
        <v>513</v>
      </c>
      <c r="C1045" s="3">
        <v>28.633924</v>
      </c>
      <c r="D1045" s="3">
        <v>-82.714308000000003</v>
      </c>
    </row>
    <row r="1046" spans="1:4" x14ac:dyDescent="0.3">
      <c r="A1046" s="3" t="s">
        <v>4</v>
      </c>
      <c r="B1046" s="3">
        <v>514</v>
      </c>
      <c r="C1046" s="3">
        <v>28.633946000000002</v>
      </c>
      <c r="D1046" s="3">
        <v>-82.710217</v>
      </c>
    </row>
    <row r="1047" spans="1:4" x14ac:dyDescent="0.3">
      <c r="A1047" s="3" t="s">
        <v>4</v>
      </c>
      <c r="B1047" s="3">
        <v>515</v>
      </c>
      <c r="C1047" s="3">
        <v>28.633966999999998</v>
      </c>
      <c r="D1047" s="3">
        <v>-82.706125999999998</v>
      </c>
    </row>
    <row r="1048" spans="1:4" x14ac:dyDescent="0.3">
      <c r="A1048" s="3" t="s">
        <v>4</v>
      </c>
      <c r="B1048" s="3">
        <v>516</v>
      </c>
      <c r="C1048" s="3">
        <v>28.634050999999999</v>
      </c>
      <c r="D1048" s="3">
        <v>-82.689762999999999</v>
      </c>
    </row>
    <row r="1049" spans="1:4" x14ac:dyDescent="0.3">
      <c r="A1049" s="3" t="s">
        <v>4</v>
      </c>
      <c r="B1049" s="3">
        <v>517</v>
      </c>
      <c r="C1049" s="3">
        <v>28.634072</v>
      </c>
      <c r="D1049" s="3">
        <v>-82.685672999999994</v>
      </c>
    </row>
    <row r="1050" spans="1:4" x14ac:dyDescent="0.3">
      <c r="A1050" s="3" t="s">
        <v>4</v>
      </c>
      <c r="B1050" s="3">
        <v>518</v>
      </c>
      <c r="C1050" s="3">
        <v>28.634093</v>
      </c>
      <c r="D1050" s="3">
        <v>-82.681582000000006</v>
      </c>
    </row>
    <row r="1051" spans="1:4" x14ac:dyDescent="0.3">
      <c r="A1051" s="3" t="s">
        <v>4</v>
      </c>
      <c r="B1051" s="3">
        <v>519</v>
      </c>
      <c r="C1051" s="3">
        <v>28.634112999999999</v>
      </c>
      <c r="D1051" s="3">
        <v>-82.677491000000003</v>
      </c>
    </row>
    <row r="1052" spans="1:4" x14ac:dyDescent="0.3">
      <c r="A1052" s="3" t="s">
        <v>4</v>
      </c>
      <c r="B1052" s="3">
        <v>520</v>
      </c>
      <c r="C1052" s="3">
        <v>28.634134</v>
      </c>
      <c r="D1052" s="3">
        <v>-82.673400000000001</v>
      </c>
    </row>
    <row r="1053" spans="1:4" x14ac:dyDescent="0.3">
      <c r="A1053" s="3" t="s">
        <v>4</v>
      </c>
      <c r="B1053" s="3">
        <v>521</v>
      </c>
      <c r="C1053" s="3">
        <v>28.634153999999999</v>
      </c>
      <c r="D1053" s="3">
        <v>-82.669309999999996</v>
      </c>
    </row>
    <row r="1054" spans="1:4" x14ac:dyDescent="0.3">
      <c r="A1054" s="3" t="s">
        <v>4</v>
      </c>
      <c r="B1054" s="3">
        <v>522</v>
      </c>
      <c r="C1054" s="3">
        <v>28.634174000000002</v>
      </c>
      <c r="D1054" s="3">
        <v>-82.665218999999993</v>
      </c>
    </row>
    <row r="1055" spans="1:4" x14ac:dyDescent="0.3">
      <c r="A1055" s="3" t="s">
        <v>4</v>
      </c>
      <c r="B1055" s="3">
        <v>523</v>
      </c>
      <c r="C1055" s="3">
        <v>28.637785000000001</v>
      </c>
      <c r="D1055" s="3">
        <v>-82.751153000000002</v>
      </c>
    </row>
    <row r="1056" spans="1:4" x14ac:dyDescent="0.3">
      <c r="A1056" s="3" t="s">
        <v>4</v>
      </c>
      <c r="B1056" s="3">
        <v>524</v>
      </c>
      <c r="C1056" s="3">
        <v>28.637808</v>
      </c>
      <c r="D1056" s="3">
        <v>-82.747062</v>
      </c>
    </row>
    <row r="1057" spans="1:4" x14ac:dyDescent="0.3">
      <c r="A1057" s="3" t="s">
        <v>4</v>
      </c>
      <c r="B1057" s="3">
        <v>525</v>
      </c>
      <c r="C1057" s="3">
        <v>28.637853</v>
      </c>
      <c r="D1057" s="3">
        <v>-82.738881000000006</v>
      </c>
    </row>
    <row r="1058" spans="1:4" x14ac:dyDescent="0.3">
      <c r="A1058" s="3" t="s">
        <v>4</v>
      </c>
      <c r="B1058" s="3">
        <v>526</v>
      </c>
      <c r="C1058" s="3">
        <v>28.637875000000001</v>
      </c>
      <c r="D1058" s="3">
        <v>-82.734790000000004</v>
      </c>
    </row>
    <row r="1059" spans="1:4" x14ac:dyDescent="0.3">
      <c r="A1059" s="3" t="s">
        <v>4</v>
      </c>
      <c r="B1059" s="3">
        <v>527</v>
      </c>
      <c r="C1059" s="3">
        <v>28.637896999999999</v>
      </c>
      <c r="D1059" s="3">
        <v>-82.730699000000001</v>
      </c>
    </row>
    <row r="1060" spans="1:4" x14ac:dyDescent="0.3">
      <c r="A1060" s="3" t="s">
        <v>4</v>
      </c>
      <c r="B1060" s="3">
        <v>528</v>
      </c>
      <c r="C1060" s="3">
        <v>28.637919</v>
      </c>
      <c r="D1060" s="3">
        <v>-82.726607999999999</v>
      </c>
    </row>
    <row r="1061" spans="1:4" x14ac:dyDescent="0.3">
      <c r="A1061" s="3" t="s">
        <v>4</v>
      </c>
      <c r="B1061" s="3">
        <v>529</v>
      </c>
      <c r="C1061" s="3">
        <v>28.637941000000001</v>
      </c>
      <c r="D1061" s="3">
        <v>-82.722516999999996</v>
      </c>
    </row>
    <row r="1062" spans="1:4" x14ac:dyDescent="0.3">
      <c r="A1062" s="3" t="s">
        <v>4</v>
      </c>
      <c r="B1062" s="3">
        <v>530</v>
      </c>
      <c r="C1062" s="3">
        <v>28.637962999999999</v>
      </c>
      <c r="D1062" s="3">
        <v>-82.718425999999994</v>
      </c>
    </row>
    <row r="1063" spans="1:4" x14ac:dyDescent="0.3">
      <c r="A1063" s="3" t="s">
        <v>4</v>
      </c>
      <c r="B1063" s="3">
        <v>531</v>
      </c>
      <c r="C1063" s="3">
        <v>28.637983999999999</v>
      </c>
      <c r="D1063" s="3">
        <v>-82.714335000000005</v>
      </c>
    </row>
    <row r="1064" spans="1:4" x14ac:dyDescent="0.3">
      <c r="A1064" s="3" t="s">
        <v>4</v>
      </c>
      <c r="B1064" s="3">
        <v>532</v>
      </c>
      <c r="C1064" s="3">
        <v>28.638006000000001</v>
      </c>
      <c r="D1064" s="3">
        <v>-82.710245</v>
      </c>
    </row>
    <row r="1065" spans="1:4" x14ac:dyDescent="0.3">
      <c r="A1065" s="3" t="s">
        <v>4</v>
      </c>
      <c r="B1065" s="3">
        <v>533</v>
      </c>
      <c r="C1065" s="3">
        <v>28.638027000000001</v>
      </c>
      <c r="D1065" s="3">
        <v>-82.706153999999998</v>
      </c>
    </row>
    <row r="1066" spans="1:4" x14ac:dyDescent="0.3">
      <c r="A1066" s="3" t="s">
        <v>4</v>
      </c>
      <c r="B1066" s="3">
        <v>534</v>
      </c>
      <c r="C1066" s="3">
        <v>28.638048999999999</v>
      </c>
      <c r="D1066" s="3">
        <v>-82.702062999999995</v>
      </c>
    </row>
    <row r="1067" spans="1:4" x14ac:dyDescent="0.3">
      <c r="A1067" s="3" t="s">
        <v>4</v>
      </c>
      <c r="B1067" s="3">
        <v>535</v>
      </c>
      <c r="C1067" s="3">
        <v>28.638090999999999</v>
      </c>
      <c r="D1067" s="3">
        <v>-82.693881000000005</v>
      </c>
    </row>
    <row r="1068" spans="1:4" x14ac:dyDescent="0.3">
      <c r="A1068" s="3" t="s">
        <v>4</v>
      </c>
      <c r="B1068" s="3">
        <v>536</v>
      </c>
      <c r="C1068" s="3">
        <v>28.638112</v>
      </c>
      <c r="D1068" s="3">
        <v>-82.689790000000002</v>
      </c>
    </row>
    <row r="1069" spans="1:4" x14ac:dyDescent="0.3">
      <c r="A1069" s="3" t="s">
        <v>4</v>
      </c>
      <c r="B1069" s="3">
        <v>537</v>
      </c>
      <c r="C1069" s="3">
        <v>28.638131999999999</v>
      </c>
      <c r="D1069" s="3">
        <v>-82.685699</v>
      </c>
    </row>
    <row r="1070" spans="1:4" x14ac:dyDescent="0.3">
      <c r="A1070" s="3" t="s">
        <v>4</v>
      </c>
      <c r="B1070" s="3">
        <v>538</v>
      </c>
      <c r="C1070" s="3">
        <v>28.638152999999999</v>
      </c>
      <c r="D1070" s="3">
        <v>-82.681607999999997</v>
      </c>
    </row>
    <row r="1071" spans="1:4" x14ac:dyDescent="0.3">
      <c r="A1071" s="3" t="s">
        <v>4</v>
      </c>
      <c r="B1071" s="3">
        <v>539</v>
      </c>
      <c r="C1071" s="3">
        <v>28.638172999999998</v>
      </c>
      <c r="D1071" s="3">
        <v>-82.677516999999995</v>
      </c>
    </row>
    <row r="1072" spans="1:4" x14ac:dyDescent="0.3">
      <c r="A1072" s="3" t="s">
        <v>4</v>
      </c>
      <c r="B1072" s="3">
        <v>540</v>
      </c>
      <c r="C1072" s="3">
        <v>28.638193999999999</v>
      </c>
      <c r="D1072" s="3">
        <v>-82.673426000000006</v>
      </c>
    </row>
    <row r="1073" spans="1:4" x14ac:dyDescent="0.3">
      <c r="A1073" s="3" t="s">
        <v>4</v>
      </c>
      <c r="B1073" s="3">
        <v>541</v>
      </c>
      <c r="C1073" s="3">
        <v>28.638234000000001</v>
      </c>
      <c r="D1073" s="3">
        <v>-82.665244000000001</v>
      </c>
    </row>
    <row r="1074" spans="1:4" x14ac:dyDescent="0.3">
      <c r="A1074" s="3" t="s">
        <v>4</v>
      </c>
      <c r="B1074" s="3">
        <v>542</v>
      </c>
      <c r="C1074" s="3">
        <v>28.638293999999998</v>
      </c>
      <c r="D1074" s="3">
        <v>-82.652972000000005</v>
      </c>
    </row>
    <row r="1075" spans="1:4" x14ac:dyDescent="0.3">
      <c r="A1075" s="3" t="s">
        <v>4</v>
      </c>
      <c r="B1075" s="3">
        <v>543</v>
      </c>
      <c r="C1075" s="3">
        <v>28.638314000000001</v>
      </c>
      <c r="D1075" s="3">
        <v>-82.648881000000003</v>
      </c>
    </row>
    <row r="1076" spans="1:4" x14ac:dyDescent="0.3">
      <c r="A1076" s="3" t="s">
        <v>4</v>
      </c>
      <c r="B1076" s="3">
        <v>544</v>
      </c>
      <c r="C1076" s="3">
        <v>28.641729999999999</v>
      </c>
      <c r="D1076" s="3">
        <v>-82.771636999999998</v>
      </c>
    </row>
    <row r="1077" spans="1:4" x14ac:dyDescent="0.3">
      <c r="A1077" s="3" t="s">
        <v>4</v>
      </c>
      <c r="B1077" s="3">
        <v>545</v>
      </c>
      <c r="C1077" s="3">
        <v>28.641777000000001</v>
      </c>
      <c r="D1077" s="3">
        <v>-82.763454999999993</v>
      </c>
    </row>
    <row r="1078" spans="1:4" x14ac:dyDescent="0.3">
      <c r="A1078" s="3" t="s">
        <v>4</v>
      </c>
      <c r="B1078" s="3">
        <v>546</v>
      </c>
      <c r="C1078" s="3">
        <v>28.641935</v>
      </c>
      <c r="D1078" s="3">
        <v>-82.734818000000004</v>
      </c>
    </row>
    <row r="1079" spans="1:4" x14ac:dyDescent="0.3">
      <c r="A1079" s="3" t="s">
        <v>4</v>
      </c>
      <c r="B1079" s="3">
        <v>547</v>
      </c>
      <c r="C1079" s="3">
        <v>28.641957000000001</v>
      </c>
      <c r="D1079" s="3">
        <v>-82.730727000000002</v>
      </c>
    </row>
    <row r="1080" spans="1:4" x14ac:dyDescent="0.3">
      <c r="A1080" s="3" t="s">
        <v>4</v>
      </c>
      <c r="B1080" s="3">
        <v>548</v>
      </c>
      <c r="C1080" s="3">
        <v>28.641978999999999</v>
      </c>
      <c r="D1080" s="3">
        <v>-82.726635999999999</v>
      </c>
    </row>
    <row r="1081" spans="1:4" x14ac:dyDescent="0.3">
      <c r="A1081" s="3" t="s">
        <v>4</v>
      </c>
      <c r="B1081" s="3">
        <v>549</v>
      </c>
      <c r="C1081" s="3">
        <v>28.642001</v>
      </c>
      <c r="D1081" s="3">
        <v>-82.722544999999997</v>
      </c>
    </row>
    <row r="1082" spans="1:4" x14ac:dyDescent="0.3">
      <c r="A1082" s="3" t="s">
        <v>4</v>
      </c>
      <c r="B1082" s="3">
        <v>550</v>
      </c>
      <c r="C1082" s="3">
        <v>28.642022999999998</v>
      </c>
      <c r="D1082" s="3">
        <v>-82.718453999999994</v>
      </c>
    </row>
    <row r="1083" spans="1:4" x14ac:dyDescent="0.3">
      <c r="A1083" s="3" t="s">
        <v>4</v>
      </c>
      <c r="B1083" s="3">
        <v>551</v>
      </c>
      <c r="C1083" s="3">
        <v>28.642045</v>
      </c>
      <c r="D1083" s="3">
        <v>-82.714363000000006</v>
      </c>
    </row>
    <row r="1084" spans="1:4" x14ac:dyDescent="0.3">
      <c r="A1084" s="3" t="s">
        <v>4</v>
      </c>
      <c r="B1084" s="3">
        <v>552</v>
      </c>
      <c r="C1084" s="3">
        <v>28.642066</v>
      </c>
      <c r="D1084" s="3">
        <v>-82.710272000000003</v>
      </c>
    </row>
    <row r="1085" spans="1:4" x14ac:dyDescent="0.3">
      <c r="A1085" s="3" t="s">
        <v>4</v>
      </c>
      <c r="B1085" s="3">
        <v>553</v>
      </c>
      <c r="C1085" s="3">
        <v>28.642087</v>
      </c>
      <c r="D1085" s="3">
        <v>-82.706181000000001</v>
      </c>
    </row>
    <row r="1086" spans="1:4" x14ac:dyDescent="0.3">
      <c r="A1086" s="3" t="s">
        <v>4</v>
      </c>
      <c r="B1086" s="3">
        <v>554</v>
      </c>
      <c r="C1086" s="3">
        <v>28.642109000000001</v>
      </c>
      <c r="D1086" s="3">
        <v>-82.702089999999998</v>
      </c>
    </row>
    <row r="1087" spans="1:4" x14ac:dyDescent="0.3">
      <c r="A1087" s="3" t="s">
        <v>4</v>
      </c>
      <c r="B1087" s="3">
        <v>555</v>
      </c>
      <c r="C1087" s="3">
        <v>28.642171999999999</v>
      </c>
      <c r="D1087" s="3">
        <v>-82.689817000000005</v>
      </c>
    </row>
    <row r="1088" spans="1:4" x14ac:dyDescent="0.3">
      <c r="A1088" s="3" t="s">
        <v>4</v>
      </c>
      <c r="B1088" s="3">
        <v>556</v>
      </c>
      <c r="C1088" s="3">
        <v>28.642213000000002</v>
      </c>
      <c r="D1088" s="3">
        <v>-82.681634000000003</v>
      </c>
    </row>
    <row r="1089" spans="1:4" x14ac:dyDescent="0.3">
      <c r="A1089" s="3" t="s">
        <v>4</v>
      </c>
      <c r="B1089" s="3">
        <v>557</v>
      </c>
      <c r="C1089" s="3">
        <v>28.642233999999998</v>
      </c>
      <c r="D1089" s="3">
        <v>-82.677543</v>
      </c>
    </row>
    <row r="1090" spans="1:4" x14ac:dyDescent="0.3">
      <c r="A1090" s="3" t="s">
        <v>4</v>
      </c>
      <c r="B1090" s="3">
        <v>558</v>
      </c>
      <c r="C1090" s="3">
        <v>28.642254000000001</v>
      </c>
      <c r="D1090" s="3">
        <v>-82.673451999999997</v>
      </c>
    </row>
    <row r="1091" spans="1:4" x14ac:dyDescent="0.3">
      <c r="A1091" s="3" t="s">
        <v>4</v>
      </c>
      <c r="B1091" s="3">
        <v>559</v>
      </c>
      <c r="C1091" s="3">
        <v>28.645837</v>
      </c>
      <c r="D1091" s="3">
        <v>-82.763485000000003</v>
      </c>
    </row>
    <row r="1092" spans="1:4" x14ac:dyDescent="0.3">
      <c r="A1092" s="3" t="s">
        <v>4</v>
      </c>
      <c r="B1092" s="3">
        <v>560</v>
      </c>
      <c r="C1092" s="3">
        <v>28.646017000000001</v>
      </c>
      <c r="D1092" s="3">
        <v>-82.730755000000002</v>
      </c>
    </row>
    <row r="1093" spans="1:4" x14ac:dyDescent="0.3">
      <c r="A1093" s="3" t="s">
        <v>4</v>
      </c>
      <c r="B1093" s="3">
        <v>561</v>
      </c>
      <c r="C1093" s="3">
        <v>28.646039999999999</v>
      </c>
      <c r="D1093" s="3">
        <v>-82.726664</v>
      </c>
    </row>
    <row r="1094" spans="1:4" x14ac:dyDescent="0.3">
      <c r="A1094" s="3" t="s">
        <v>4</v>
      </c>
      <c r="B1094" s="3">
        <v>562</v>
      </c>
      <c r="C1094" s="3">
        <v>28.646083000000001</v>
      </c>
      <c r="D1094" s="3">
        <v>-82.718481999999995</v>
      </c>
    </row>
    <row r="1095" spans="1:4" x14ac:dyDescent="0.3">
      <c r="A1095" s="3" t="s">
        <v>4</v>
      </c>
      <c r="B1095" s="3">
        <v>563</v>
      </c>
      <c r="C1095" s="3">
        <v>28.646104999999999</v>
      </c>
      <c r="D1095" s="3">
        <v>-82.714389999999995</v>
      </c>
    </row>
    <row r="1096" spans="1:4" x14ac:dyDescent="0.3">
      <c r="A1096" s="3" t="s">
        <v>4</v>
      </c>
      <c r="B1096" s="3">
        <v>564</v>
      </c>
      <c r="C1096" s="3">
        <v>28.646125999999999</v>
      </c>
      <c r="D1096" s="3">
        <v>-82.710299000000006</v>
      </c>
    </row>
    <row r="1097" spans="1:4" x14ac:dyDescent="0.3">
      <c r="A1097" s="3" t="s">
        <v>4</v>
      </c>
      <c r="B1097" s="3">
        <v>565</v>
      </c>
      <c r="C1097" s="3">
        <v>28.646148</v>
      </c>
      <c r="D1097" s="3">
        <v>-82.706208000000004</v>
      </c>
    </row>
    <row r="1098" spans="1:4" x14ac:dyDescent="0.3">
      <c r="A1098" s="3" t="s">
        <v>4</v>
      </c>
      <c r="B1098" s="3">
        <v>566</v>
      </c>
      <c r="C1098" s="3">
        <v>28.646169</v>
      </c>
      <c r="D1098" s="3">
        <v>-82.702117000000001</v>
      </c>
    </row>
    <row r="1099" spans="1:4" x14ac:dyDescent="0.3">
      <c r="A1099" s="3" t="s">
        <v>4</v>
      </c>
      <c r="B1099" s="3">
        <v>567</v>
      </c>
      <c r="C1099" s="3">
        <v>28.646190000000001</v>
      </c>
      <c r="D1099" s="3">
        <v>-82.698025999999999</v>
      </c>
    </row>
    <row r="1100" spans="1:4" x14ac:dyDescent="0.3">
      <c r="A1100" s="3" t="s">
        <v>4</v>
      </c>
      <c r="B1100" s="3">
        <v>568</v>
      </c>
      <c r="C1100" s="3">
        <v>28.646211000000001</v>
      </c>
      <c r="D1100" s="3">
        <v>-82.693933999999999</v>
      </c>
    </row>
    <row r="1101" spans="1:4" x14ac:dyDescent="0.3">
      <c r="A1101" s="3" t="s">
        <v>4</v>
      </c>
      <c r="B1101" s="3">
        <v>569</v>
      </c>
      <c r="C1101" s="3">
        <v>28.646232000000001</v>
      </c>
      <c r="D1101" s="3">
        <v>-82.689842999999996</v>
      </c>
    </row>
    <row r="1102" spans="1:4" x14ac:dyDescent="0.3">
      <c r="A1102" s="3" t="s">
        <v>4</v>
      </c>
      <c r="B1102" s="3">
        <v>570</v>
      </c>
      <c r="C1102" s="3">
        <v>28.646253000000002</v>
      </c>
      <c r="D1102" s="3">
        <v>-82.685751999999994</v>
      </c>
    </row>
    <row r="1103" spans="1:4" x14ac:dyDescent="0.3">
      <c r="A1103" s="3" t="s">
        <v>4</v>
      </c>
      <c r="B1103" s="3">
        <v>571</v>
      </c>
      <c r="C1103" s="3">
        <v>28.646273000000001</v>
      </c>
      <c r="D1103" s="3">
        <v>-82.681661000000005</v>
      </c>
    </row>
    <row r="1104" spans="1:4" x14ac:dyDescent="0.3">
      <c r="A1104" s="3" t="s">
        <v>4</v>
      </c>
      <c r="B1104" s="3">
        <v>572</v>
      </c>
      <c r="C1104" s="3">
        <v>28.646294000000001</v>
      </c>
      <c r="D1104" s="3">
        <v>-82.677569000000005</v>
      </c>
    </row>
    <row r="1105" spans="1:4" x14ac:dyDescent="0.3">
      <c r="A1105" s="3" t="s">
        <v>4</v>
      </c>
      <c r="B1105" s="3">
        <v>573</v>
      </c>
      <c r="C1105" s="3">
        <v>28.646314</v>
      </c>
      <c r="D1105" s="3">
        <v>-82.673478000000003</v>
      </c>
    </row>
    <row r="1106" spans="1:4" x14ac:dyDescent="0.3">
      <c r="A1106" s="3" t="s">
        <v>4</v>
      </c>
      <c r="B1106" s="3">
        <v>574</v>
      </c>
      <c r="C1106" s="3">
        <v>28.646335000000001</v>
      </c>
      <c r="D1106" s="3">
        <v>-82.669387</v>
      </c>
    </row>
    <row r="1107" spans="1:4" x14ac:dyDescent="0.3">
      <c r="A1107" s="3" t="s">
        <v>4</v>
      </c>
      <c r="B1107" s="3">
        <v>575</v>
      </c>
      <c r="C1107" s="3">
        <v>28.646355</v>
      </c>
      <c r="D1107" s="3">
        <v>-82.665295999999998</v>
      </c>
    </row>
    <row r="1108" spans="1:4" x14ac:dyDescent="0.3">
      <c r="A1108" s="3" t="s">
        <v>4</v>
      </c>
      <c r="B1108" s="3">
        <v>576</v>
      </c>
      <c r="C1108" s="3">
        <v>28.646374999999999</v>
      </c>
      <c r="D1108" s="3">
        <v>-82.661203999999998</v>
      </c>
    </row>
    <row r="1109" spans="1:4" x14ac:dyDescent="0.3">
      <c r="A1109" s="3" t="s">
        <v>4</v>
      </c>
      <c r="B1109" s="3">
        <v>577</v>
      </c>
      <c r="C1109" s="3">
        <v>28.646433999999999</v>
      </c>
      <c r="D1109" s="3">
        <v>-82.648931000000005</v>
      </c>
    </row>
    <row r="1110" spans="1:4" x14ac:dyDescent="0.3">
      <c r="A1110" s="3" t="s">
        <v>4</v>
      </c>
      <c r="B1110" s="3">
        <v>578</v>
      </c>
      <c r="C1110" s="3">
        <v>28.649965999999999</v>
      </c>
      <c r="D1110" s="3">
        <v>-82.751239999999996</v>
      </c>
    </row>
    <row r="1111" spans="1:4" x14ac:dyDescent="0.3">
      <c r="A1111" s="3" t="s">
        <v>4</v>
      </c>
      <c r="B1111" s="3">
        <v>579</v>
      </c>
      <c r="C1111" s="3">
        <v>28.650078000000001</v>
      </c>
      <c r="D1111" s="3">
        <v>-82.730783000000002</v>
      </c>
    </row>
    <row r="1112" spans="1:4" x14ac:dyDescent="0.3">
      <c r="A1112" s="3" t="s">
        <v>4</v>
      </c>
      <c r="B1112" s="3">
        <v>580</v>
      </c>
      <c r="C1112" s="3">
        <v>28.650122</v>
      </c>
      <c r="D1112" s="3">
        <v>-82.722600999999997</v>
      </c>
    </row>
    <row r="1113" spans="1:4" x14ac:dyDescent="0.3">
      <c r="A1113" s="3" t="s">
        <v>4</v>
      </c>
      <c r="B1113" s="3">
        <v>581</v>
      </c>
      <c r="C1113" s="3">
        <v>28.650143</v>
      </c>
      <c r="D1113" s="3">
        <v>-82.718508999999997</v>
      </c>
    </row>
    <row r="1114" spans="1:4" x14ac:dyDescent="0.3">
      <c r="A1114" s="3" t="s">
        <v>4</v>
      </c>
      <c r="B1114" s="3">
        <v>582</v>
      </c>
      <c r="C1114" s="3">
        <v>28.650165000000001</v>
      </c>
      <c r="D1114" s="3">
        <v>-82.714417999999995</v>
      </c>
    </row>
    <row r="1115" spans="1:4" x14ac:dyDescent="0.3">
      <c r="A1115" s="3" t="s">
        <v>4</v>
      </c>
      <c r="B1115" s="3">
        <v>583</v>
      </c>
      <c r="C1115" s="3">
        <v>28.650186000000001</v>
      </c>
      <c r="D1115" s="3">
        <v>-82.710327000000007</v>
      </c>
    </row>
    <row r="1116" spans="1:4" x14ac:dyDescent="0.3">
      <c r="A1116" s="3" t="s">
        <v>4</v>
      </c>
      <c r="B1116" s="3">
        <v>584</v>
      </c>
      <c r="C1116" s="3">
        <v>28.650207999999999</v>
      </c>
      <c r="D1116" s="3">
        <v>-82.706235000000007</v>
      </c>
    </row>
    <row r="1117" spans="1:4" x14ac:dyDescent="0.3">
      <c r="A1117" s="3" t="s">
        <v>4</v>
      </c>
      <c r="B1117" s="3">
        <v>585</v>
      </c>
      <c r="C1117" s="3">
        <v>28.650229</v>
      </c>
      <c r="D1117" s="3">
        <v>-82.702144000000004</v>
      </c>
    </row>
    <row r="1118" spans="1:4" x14ac:dyDescent="0.3">
      <c r="A1118" s="3" t="s">
        <v>4</v>
      </c>
      <c r="B1118" s="3">
        <v>586</v>
      </c>
      <c r="C1118" s="3">
        <v>28.65025</v>
      </c>
      <c r="D1118" s="3">
        <v>-82.698052000000004</v>
      </c>
    </row>
    <row r="1119" spans="1:4" x14ac:dyDescent="0.3">
      <c r="A1119" s="3" t="s">
        <v>4</v>
      </c>
      <c r="B1119" s="3">
        <v>587</v>
      </c>
      <c r="C1119" s="3">
        <v>28.650271</v>
      </c>
      <c r="D1119" s="3">
        <v>-82.693961000000002</v>
      </c>
    </row>
    <row r="1120" spans="1:4" x14ac:dyDescent="0.3">
      <c r="A1120" s="3" t="s">
        <v>4</v>
      </c>
      <c r="B1120" s="3">
        <v>588</v>
      </c>
      <c r="C1120" s="3">
        <v>28.650292</v>
      </c>
      <c r="D1120" s="3">
        <v>-82.689869999999999</v>
      </c>
    </row>
    <row r="1121" spans="1:4" x14ac:dyDescent="0.3">
      <c r="A1121" s="3" t="s">
        <v>4</v>
      </c>
      <c r="B1121" s="3">
        <v>589</v>
      </c>
      <c r="C1121" s="3">
        <v>28.650313000000001</v>
      </c>
      <c r="D1121" s="3">
        <v>-82.685777999999999</v>
      </c>
    </row>
    <row r="1122" spans="1:4" x14ac:dyDescent="0.3">
      <c r="A1122" s="3" t="s">
        <v>4</v>
      </c>
      <c r="B1122" s="3">
        <v>590</v>
      </c>
      <c r="C1122" s="3">
        <v>28.650334000000001</v>
      </c>
      <c r="D1122" s="3">
        <v>-82.681686999999997</v>
      </c>
    </row>
    <row r="1123" spans="1:4" x14ac:dyDescent="0.3">
      <c r="A1123" s="3" t="s">
        <v>4</v>
      </c>
      <c r="B1123" s="3">
        <v>591</v>
      </c>
      <c r="C1123" s="3">
        <v>28.650375</v>
      </c>
      <c r="D1123" s="3">
        <v>-82.673503999999994</v>
      </c>
    </row>
    <row r="1124" spans="1:4" x14ac:dyDescent="0.3">
      <c r="A1124" s="3" t="s">
        <v>4</v>
      </c>
      <c r="B1124" s="3">
        <v>592</v>
      </c>
      <c r="C1124" s="3">
        <v>28.650395</v>
      </c>
      <c r="D1124" s="3">
        <v>-82.669413000000006</v>
      </c>
    </row>
    <row r="1125" spans="1:4" x14ac:dyDescent="0.3">
      <c r="A1125" s="3" t="s">
        <v>4</v>
      </c>
      <c r="B1125" s="3">
        <v>593</v>
      </c>
      <c r="C1125" s="3">
        <v>28.650414999999999</v>
      </c>
      <c r="D1125" s="3">
        <v>-82.665321000000006</v>
      </c>
    </row>
    <row r="1126" spans="1:4" x14ac:dyDescent="0.3">
      <c r="A1126" s="3" t="s">
        <v>4</v>
      </c>
      <c r="B1126" s="3">
        <v>594</v>
      </c>
      <c r="C1126" s="3">
        <v>28.650435000000002</v>
      </c>
      <c r="D1126" s="3">
        <v>-82.661230000000003</v>
      </c>
    </row>
    <row r="1127" spans="1:4" x14ac:dyDescent="0.3">
      <c r="A1127" s="3" t="s">
        <v>4</v>
      </c>
      <c r="B1127" s="3">
        <v>595</v>
      </c>
      <c r="C1127" s="3">
        <v>28.654049000000001</v>
      </c>
      <c r="D1127" s="3">
        <v>-82.747176999999994</v>
      </c>
    </row>
    <row r="1128" spans="1:4" x14ac:dyDescent="0.3">
      <c r="A1128" s="3" t="s">
        <v>4</v>
      </c>
      <c r="B1128" s="3">
        <v>596</v>
      </c>
      <c r="C1128" s="3">
        <v>28.654070999999998</v>
      </c>
      <c r="D1128" s="3">
        <v>-82.743086000000005</v>
      </c>
    </row>
    <row r="1129" spans="1:4" x14ac:dyDescent="0.3">
      <c r="A1129" s="3" t="s">
        <v>4</v>
      </c>
      <c r="B1129" s="3">
        <v>597</v>
      </c>
      <c r="C1129" s="3">
        <v>28.654093</v>
      </c>
      <c r="D1129" s="3">
        <v>-82.738994000000005</v>
      </c>
    </row>
    <row r="1130" spans="1:4" x14ac:dyDescent="0.3">
      <c r="A1130" s="3" t="s">
        <v>4</v>
      </c>
      <c r="B1130" s="3">
        <v>598</v>
      </c>
      <c r="C1130" s="3">
        <v>28.654160000000001</v>
      </c>
      <c r="D1130" s="3">
        <v>-82.72672</v>
      </c>
    </row>
    <row r="1131" spans="1:4" x14ac:dyDescent="0.3">
      <c r="A1131" s="3" t="s">
        <v>4</v>
      </c>
      <c r="B1131" s="3">
        <v>599</v>
      </c>
      <c r="C1131" s="3">
        <v>28.654204</v>
      </c>
      <c r="D1131" s="3">
        <v>-82.718536999999998</v>
      </c>
    </row>
    <row r="1132" spans="1:4" x14ac:dyDescent="0.3">
      <c r="A1132" s="3" t="s">
        <v>4</v>
      </c>
      <c r="B1132" s="3">
        <v>600</v>
      </c>
      <c r="C1132" s="3">
        <v>28.654225</v>
      </c>
      <c r="D1132" s="3">
        <v>-82.714444999999998</v>
      </c>
    </row>
    <row r="1133" spans="1:4" x14ac:dyDescent="0.3">
      <c r="A1133" s="3" t="s">
        <v>4</v>
      </c>
      <c r="B1133" s="3">
        <v>601</v>
      </c>
      <c r="C1133" s="3">
        <v>28.654247000000002</v>
      </c>
      <c r="D1133" s="3">
        <v>-82.710353999999995</v>
      </c>
    </row>
    <row r="1134" spans="1:4" x14ac:dyDescent="0.3">
      <c r="A1134" s="3" t="s">
        <v>4</v>
      </c>
      <c r="B1134" s="3">
        <v>602</v>
      </c>
      <c r="C1134" s="3">
        <v>28.654267999999998</v>
      </c>
      <c r="D1134" s="3">
        <v>-82.706261999999995</v>
      </c>
    </row>
    <row r="1135" spans="1:4" x14ac:dyDescent="0.3">
      <c r="A1135" s="3" t="s">
        <v>4</v>
      </c>
      <c r="B1135" s="3">
        <v>603</v>
      </c>
      <c r="C1135" s="3">
        <v>28.654288999999999</v>
      </c>
      <c r="D1135" s="3">
        <v>-82.702171000000007</v>
      </c>
    </row>
    <row r="1136" spans="1:4" x14ac:dyDescent="0.3">
      <c r="A1136" s="3" t="s">
        <v>4</v>
      </c>
      <c r="B1136" s="3">
        <v>604</v>
      </c>
      <c r="C1136" s="3">
        <v>28.654311</v>
      </c>
      <c r="D1136" s="3">
        <v>-82.698079000000007</v>
      </c>
    </row>
    <row r="1137" spans="1:4" x14ac:dyDescent="0.3">
      <c r="A1137" s="3" t="s">
        <v>4</v>
      </c>
      <c r="B1137" s="3">
        <v>605</v>
      </c>
      <c r="C1137" s="3">
        <v>28.654332</v>
      </c>
      <c r="D1137" s="3">
        <v>-82.693988000000004</v>
      </c>
    </row>
    <row r="1138" spans="1:4" x14ac:dyDescent="0.3">
      <c r="A1138" s="3" t="s">
        <v>4</v>
      </c>
      <c r="B1138" s="3">
        <v>606</v>
      </c>
      <c r="C1138" s="3">
        <v>28.654373</v>
      </c>
      <c r="D1138" s="3">
        <v>-82.685805000000002</v>
      </c>
    </row>
    <row r="1139" spans="1:4" x14ac:dyDescent="0.3">
      <c r="A1139" s="3" t="s">
        <v>4</v>
      </c>
      <c r="B1139" s="3">
        <v>607</v>
      </c>
      <c r="C1139" s="3">
        <v>28.654394</v>
      </c>
      <c r="D1139" s="3">
        <v>-82.681713000000002</v>
      </c>
    </row>
    <row r="1140" spans="1:4" x14ac:dyDescent="0.3">
      <c r="A1140" s="3" t="s">
        <v>4</v>
      </c>
      <c r="B1140" s="3">
        <v>608</v>
      </c>
      <c r="C1140" s="3">
        <v>28.654454999999999</v>
      </c>
      <c r="D1140" s="3">
        <v>-82.669438999999997</v>
      </c>
    </row>
    <row r="1141" spans="1:4" x14ac:dyDescent="0.3">
      <c r="A1141" s="3" t="s">
        <v>4</v>
      </c>
      <c r="B1141" s="3">
        <v>609</v>
      </c>
      <c r="C1141" s="3">
        <v>28.654475000000001</v>
      </c>
      <c r="D1141" s="3">
        <v>-82.665346999999997</v>
      </c>
    </row>
    <row r="1142" spans="1:4" x14ac:dyDescent="0.3">
      <c r="A1142" s="3" t="s">
        <v>4</v>
      </c>
      <c r="B1142" s="3">
        <v>610</v>
      </c>
      <c r="C1142" s="3">
        <v>28.658017000000001</v>
      </c>
      <c r="D1142" s="3">
        <v>-82.763572999999994</v>
      </c>
    </row>
    <row r="1143" spans="1:4" x14ac:dyDescent="0.3">
      <c r="A1143" s="3" t="s">
        <v>4</v>
      </c>
      <c r="B1143" s="3">
        <v>611</v>
      </c>
      <c r="C1143" s="3">
        <v>28.65804</v>
      </c>
      <c r="D1143" s="3">
        <v>-82.759480999999994</v>
      </c>
    </row>
    <row r="1144" spans="1:4" x14ac:dyDescent="0.3">
      <c r="A1144" s="3" t="s">
        <v>4</v>
      </c>
      <c r="B1144" s="3">
        <v>612</v>
      </c>
      <c r="C1144" s="3">
        <v>28.658062999999999</v>
      </c>
      <c r="D1144" s="3">
        <v>-82.755388999999994</v>
      </c>
    </row>
    <row r="1145" spans="1:4" x14ac:dyDescent="0.3">
      <c r="A1145" s="3" t="s">
        <v>4</v>
      </c>
      <c r="B1145" s="3">
        <v>613</v>
      </c>
      <c r="C1145" s="3">
        <v>28.658109</v>
      </c>
      <c r="D1145" s="3">
        <v>-82.747206000000006</v>
      </c>
    </row>
    <row r="1146" spans="1:4" x14ac:dyDescent="0.3">
      <c r="A1146" s="3" t="s">
        <v>4</v>
      </c>
      <c r="B1146" s="3">
        <v>614</v>
      </c>
      <c r="C1146" s="3">
        <v>28.658131000000001</v>
      </c>
      <c r="D1146" s="3">
        <v>-82.743115000000003</v>
      </c>
    </row>
    <row r="1147" spans="1:4" x14ac:dyDescent="0.3">
      <c r="A1147" s="3" t="s">
        <v>4</v>
      </c>
      <c r="B1147" s="3">
        <v>615</v>
      </c>
      <c r="C1147" s="3">
        <v>28.658154</v>
      </c>
      <c r="D1147" s="3">
        <v>-82.739023000000003</v>
      </c>
    </row>
    <row r="1148" spans="1:4" x14ac:dyDescent="0.3">
      <c r="A1148" s="3" t="s">
        <v>4</v>
      </c>
      <c r="B1148" s="3">
        <v>616</v>
      </c>
      <c r="C1148" s="3">
        <v>28.65822</v>
      </c>
      <c r="D1148" s="3">
        <v>-82.726748000000001</v>
      </c>
    </row>
    <row r="1149" spans="1:4" x14ac:dyDescent="0.3">
      <c r="A1149" s="3" t="s">
        <v>4</v>
      </c>
      <c r="B1149" s="3">
        <v>617</v>
      </c>
      <c r="C1149" s="3">
        <v>28.658242000000001</v>
      </c>
      <c r="D1149" s="3">
        <v>-82.722656000000001</v>
      </c>
    </row>
    <row r="1150" spans="1:4" x14ac:dyDescent="0.3">
      <c r="A1150" s="3" t="s">
        <v>4</v>
      </c>
      <c r="B1150" s="3">
        <v>618</v>
      </c>
      <c r="C1150" s="3">
        <v>28.658263999999999</v>
      </c>
      <c r="D1150" s="3">
        <v>-82.718564999999998</v>
      </c>
    </row>
    <row r="1151" spans="1:4" x14ac:dyDescent="0.3">
      <c r="A1151" s="3" t="s">
        <v>4</v>
      </c>
      <c r="B1151" s="3">
        <v>619</v>
      </c>
      <c r="C1151" s="3">
        <v>28.658284999999999</v>
      </c>
      <c r="D1151" s="3">
        <v>-82.714472999999998</v>
      </c>
    </row>
    <row r="1152" spans="1:4" x14ac:dyDescent="0.3">
      <c r="A1152" s="3" t="s">
        <v>4</v>
      </c>
      <c r="B1152" s="3">
        <v>620</v>
      </c>
      <c r="C1152" s="3">
        <v>28.658307000000001</v>
      </c>
      <c r="D1152" s="3">
        <v>-82.710380999999998</v>
      </c>
    </row>
    <row r="1153" spans="1:4" x14ac:dyDescent="0.3">
      <c r="A1153" s="3" t="s">
        <v>4</v>
      </c>
      <c r="B1153" s="3">
        <v>621</v>
      </c>
      <c r="C1153" s="3">
        <v>28.658328000000001</v>
      </c>
      <c r="D1153" s="3">
        <v>-82.706289999999996</v>
      </c>
    </row>
    <row r="1154" spans="1:4" x14ac:dyDescent="0.3">
      <c r="A1154" s="3" t="s">
        <v>4</v>
      </c>
      <c r="B1154" s="3">
        <v>622</v>
      </c>
      <c r="C1154" s="3">
        <v>28.658349999999999</v>
      </c>
      <c r="D1154" s="3">
        <v>-82.702197999999996</v>
      </c>
    </row>
    <row r="1155" spans="1:4" x14ac:dyDescent="0.3">
      <c r="A1155" s="3" t="s">
        <v>4</v>
      </c>
      <c r="B1155" s="3">
        <v>623</v>
      </c>
      <c r="C1155" s="3">
        <v>28.658370999999999</v>
      </c>
      <c r="D1155" s="3">
        <v>-82.698105999999996</v>
      </c>
    </row>
    <row r="1156" spans="1:4" x14ac:dyDescent="0.3">
      <c r="A1156" s="3" t="s">
        <v>4</v>
      </c>
      <c r="B1156" s="3">
        <v>624</v>
      </c>
      <c r="C1156" s="3">
        <v>28.658391999999999</v>
      </c>
      <c r="D1156" s="3">
        <v>-82.694014999999993</v>
      </c>
    </row>
    <row r="1157" spans="1:4" x14ac:dyDescent="0.3">
      <c r="A1157" s="3" t="s">
        <v>4</v>
      </c>
      <c r="B1157" s="3">
        <v>625</v>
      </c>
      <c r="C1157" s="3">
        <v>28.658412999999999</v>
      </c>
      <c r="D1157" s="3">
        <v>-82.689922999999993</v>
      </c>
    </row>
    <row r="1158" spans="1:4" x14ac:dyDescent="0.3">
      <c r="A1158" s="3" t="s">
        <v>4</v>
      </c>
      <c r="B1158" s="3">
        <v>626</v>
      </c>
      <c r="C1158" s="3">
        <v>28.658432999999999</v>
      </c>
      <c r="D1158" s="3">
        <v>-82.685830999999993</v>
      </c>
    </row>
    <row r="1159" spans="1:4" x14ac:dyDescent="0.3">
      <c r="A1159" s="3" t="s">
        <v>4</v>
      </c>
      <c r="B1159" s="3">
        <v>627</v>
      </c>
      <c r="C1159" s="3">
        <v>28.658474999999999</v>
      </c>
      <c r="D1159" s="3">
        <v>-82.677648000000005</v>
      </c>
    </row>
    <row r="1160" spans="1:4" x14ac:dyDescent="0.3">
      <c r="A1160" s="3" t="s">
        <v>4</v>
      </c>
      <c r="B1160" s="3">
        <v>628</v>
      </c>
      <c r="C1160" s="3">
        <v>28.658494999999998</v>
      </c>
      <c r="D1160" s="3">
        <v>-82.673556000000005</v>
      </c>
    </row>
    <row r="1161" spans="1:4" x14ac:dyDescent="0.3">
      <c r="A1161" s="3" t="s">
        <v>4</v>
      </c>
      <c r="B1161" s="3">
        <v>629</v>
      </c>
      <c r="C1161" s="3">
        <v>28.658535000000001</v>
      </c>
      <c r="D1161" s="3">
        <v>-82.665373000000002</v>
      </c>
    </row>
    <row r="1162" spans="1:4" x14ac:dyDescent="0.3">
      <c r="A1162" s="3" t="s">
        <v>4</v>
      </c>
      <c r="B1162" s="3">
        <v>630</v>
      </c>
      <c r="C1162" s="3">
        <v>28.662078000000001</v>
      </c>
      <c r="D1162" s="3">
        <v>-82.763602000000006</v>
      </c>
    </row>
    <row r="1163" spans="1:4" x14ac:dyDescent="0.3">
      <c r="A1163" s="3" t="s">
        <v>4</v>
      </c>
      <c r="B1163" s="3">
        <v>631</v>
      </c>
      <c r="C1163" s="3">
        <v>28.662101</v>
      </c>
      <c r="D1163" s="3">
        <v>-82.759510000000006</v>
      </c>
    </row>
    <row r="1164" spans="1:4" x14ac:dyDescent="0.3">
      <c r="A1164" s="3" t="s">
        <v>4</v>
      </c>
      <c r="B1164" s="3">
        <v>632</v>
      </c>
      <c r="C1164" s="3">
        <v>28.662191</v>
      </c>
      <c r="D1164" s="3">
        <v>-82.743143000000003</v>
      </c>
    </row>
    <row r="1165" spans="1:4" x14ac:dyDescent="0.3">
      <c r="A1165" s="3" t="s">
        <v>4</v>
      </c>
      <c r="B1165" s="3">
        <v>633</v>
      </c>
      <c r="C1165" s="3">
        <v>28.662279999999999</v>
      </c>
      <c r="D1165" s="3">
        <v>-82.726776000000001</v>
      </c>
    </row>
    <row r="1166" spans="1:4" x14ac:dyDescent="0.3">
      <c r="A1166" s="3" t="s">
        <v>4</v>
      </c>
      <c r="B1166" s="3">
        <v>634</v>
      </c>
      <c r="C1166" s="3">
        <v>28.662302</v>
      </c>
      <c r="D1166" s="3">
        <v>-82.722684000000001</v>
      </c>
    </row>
    <row r="1167" spans="1:4" x14ac:dyDescent="0.3">
      <c r="A1167" s="3" t="s">
        <v>4</v>
      </c>
      <c r="B1167" s="3">
        <v>635</v>
      </c>
      <c r="C1167" s="3">
        <v>28.662324000000002</v>
      </c>
      <c r="D1167" s="3">
        <v>-82.718592000000001</v>
      </c>
    </row>
    <row r="1168" spans="1:4" x14ac:dyDescent="0.3">
      <c r="A1168" s="3" t="s">
        <v>4</v>
      </c>
      <c r="B1168" s="3">
        <v>636</v>
      </c>
      <c r="C1168" s="3">
        <v>28.662367</v>
      </c>
      <c r="D1168" s="3">
        <v>-82.710408999999999</v>
      </c>
    </row>
    <row r="1169" spans="1:4" x14ac:dyDescent="0.3">
      <c r="A1169" s="3" t="s">
        <v>4</v>
      </c>
      <c r="B1169" s="3">
        <v>637</v>
      </c>
      <c r="C1169" s="3">
        <v>28.662388</v>
      </c>
      <c r="D1169" s="3">
        <v>-82.706316999999999</v>
      </c>
    </row>
    <row r="1170" spans="1:4" x14ac:dyDescent="0.3">
      <c r="A1170" s="3" t="s">
        <v>4</v>
      </c>
      <c r="B1170" s="3">
        <v>638</v>
      </c>
      <c r="C1170" s="3">
        <v>28.662410000000001</v>
      </c>
      <c r="D1170" s="3">
        <v>-82.702224999999999</v>
      </c>
    </row>
    <row r="1171" spans="1:4" x14ac:dyDescent="0.3">
      <c r="A1171" s="3" t="s">
        <v>4</v>
      </c>
      <c r="B1171" s="3">
        <v>639</v>
      </c>
      <c r="C1171" s="3">
        <v>28.662431000000002</v>
      </c>
      <c r="D1171" s="3">
        <v>-82.698132999999999</v>
      </c>
    </row>
    <row r="1172" spans="1:4" x14ac:dyDescent="0.3">
      <c r="A1172" s="3" t="s">
        <v>4</v>
      </c>
      <c r="B1172" s="3">
        <v>640</v>
      </c>
      <c r="C1172" s="3">
        <v>28.662451999999998</v>
      </c>
      <c r="D1172" s="3">
        <v>-82.694040999999999</v>
      </c>
    </row>
    <row r="1173" spans="1:4" x14ac:dyDescent="0.3">
      <c r="A1173" s="3" t="s">
        <v>4</v>
      </c>
      <c r="B1173" s="3">
        <v>641</v>
      </c>
      <c r="C1173" s="3">
        <v>28.662472999999999</v>
      </c>
      <c r="D1173" s="3">
        <v>-82.689948999999999</v>
      </c>
    </row>
    <row r="1174" spans="1:4" x14ac:dyDescent="0.3">
      <c r="A1174" s="3" t="s">
        <v>4</v>
      </c>
      <c r="B1174" s="3">
        <v>642</v>
      </c>
      <c r="C1174" s="3">
        <v>28.662493999999999</v>
      </c>
      <c r="D1174" s="3">
        <v>-82.685857999999996</v>
      </c>
    </row>
    <row r="1175" spans="1:4" x14ac:dyDescent="0.3">
      <c r="A1175" s="3" t="s">
        <v>4</v>
      </c>
      <c r="B1175" s="3">
        <v>643</v>
      </c>
      <c r="C1175" s="3">
        <v>28.662534999999998</v>
      </c>
      <c r="D1175" s="3">
        <v>-82.677673999999996</v>
      </c>
    </row>
    <row r="1176" spans="1:4" x14ac:dyDescent="0.3">
      <c r="A1176" s="3" t="s">
        <v>4</v>
      </c>
      <c r="B1176" s="3">
        <v>644</v>
      </c>
      <c r="C1176" s="3">
        <v>28.662555000000001</v>
      </c>
      <c r="D1176" s="3">
        <v>-82.673581999999996</v>
      </c>
    </row>
    <row r="1177" spans="1:4" x14ac:dyDescent="0.3">
      <c r="A1177" s="3" t="s">
        <v>4</v>
      </c>
      <c r="B1177" s="3">
        <v>645</v>
      </c>
      <c r="C1177" s="3">
        <v>28.662576000000001</v>
      </c>
      <c r="D1177" s="3">
        <v>-82.669489999999996</v>
      </c>
    </row>
    <row r="1178" spans="1:4" x14ac:dyDescent="0.3">
      <c r="A1178" s="3" t="s">
        <v>4</v>
      </c>
      <c r="B1178" s="3">
        <v>646</v>
      </c>
      <c r="C1178" s="3">
        <v>28.666091000000002</v>
      </c>
      <c r="D1178" s="3">
        <v>-82.771815000000004</v>
      </c>
    </row>
    <row r="1179" spans="1:4" x14ac:dyDescent="0.3">
      <c r="A1179" s="3" t="s">
        <v>4</v>
      </c>
      <c r="B1179" s="3">
        <v>647</v>
      </c>
      <c r="C1179" s="3">
        <v>28.666138</v>
      </c>
      <c r="D1179" s="3">
        <v>-82.763632000000001</v>
      </c>
    </row>
    <row r="1180" spans="1:4" x14ac:dyDescent="0.3">
      <c r="A1180" s="3" t="s">
        <v>4</v>
      </c>
      <c r="B1180" s="3">
        <v>648</v>
      </c>
      <c r="C1180" s="3">
        <v>28.666184000000001</v>
      </c>
      <c r="D1180" s="3">
        <v>-82.755448000000001</v>
      </c>
    </row>
    <row r="1181" spans="1:4" x14ac:dyDescent="0.3">
      <c r="A1181" s="3" t="s">
        <v>4</v>
      </c>
      <c r="B1181" s="3">
        <v>649</v>
      </c>
      <c r="C1181" s="3">
        <v>28.666205999999999</v>
      </c>
      <c r="D1181" s="3">
        <v>-82.751356000000001</v>
      </c>
    </row>
    <row r="1182" spans="1:4" x14ac:dyDescent="0.3">
      <c r="A1182" s="3" t="s">
        <v>4</v>
      </c>
      <c r="B1182" s="3">
        <v>650</v>
      </c>
      <c r="C1182" s="3">
        <v>28.666229000000001</v>
      </c>
      <c r="D1182" s="3">
        <v>-82.747264000000001</v>
      </c>
    </row>
    <row r="1183" spans="1:4" x14ac:dyDescent="0.3">
      <c r="A1183" s="3" t="s">
        <v>4</v>
      </c>
      <c r="B1183" s="3">
        <v>651</v>
      </c>
      <c r="C1183" s="3">
        <v>28.666252</v>
      </c>
      <c r="D1183" s="3">
        <v>-82.743172000000001</v>
      </c>
    </row>
    <row r="1184" spans="1:4" x14ac:dyDescent="0.3">
      <c r="A1184" s="3" t="s">
        <v>4</v>
      </c>
      <c r="B1184" s="3">
        <v>652</v>
      </c>
      <c r="C1184" s="3">
        <v>28.666340000000002</v>
      </c>
      <c r="D1184" s="3">
        <v>-82.726804000000001</v>
      </c>
    </row>
    <row r="1185" spans="1:4" x14ac:dyDescent="0.3">
      <c r="A1185" s="3" t="s">
        <v>4</v>
      </c>
      <c r="B1185" s="3">
        <v>653</v>
      </c>
      <c r="C1185" s="3">
        <v>28.666361999999999</v>
      </c>
      <c r="D1185" s="3">
        <v>-82.722712000000001</v>
      </c>
    </row>
    <row r="1186" spans="1:4" x14ac:dyDescent="0.3">
      <c r="A1186" s="3" t="s">
        <v>4</v>
      </c>
      <c r="B1186" s="3">
        <v>654</v>
      </c>
      <c r="C1186" s="3">
        <v>28.666384000000001</v>
      </c>
      <c r="D1186" s="3">
        <v>-82.718620000000001</v>
      </c>
    </row>
    <row r="1187" spans="1:4" x14ac:dyDescent="0.3">
      <c r="A1187" s="3" t="s">
        <v>4</v>
      </c>
      <c r="B1187" s="3">
        <v>655</v>
      </c>
      <c r="C1187" s="3">
        <v>28.666449</v>
      </c>
      <c r="D1187" s="3">
        <v>-82.706344000000001</v>
      </c>
    </row>
    <row r="1188" spans="1:4" x14ac:dyDescent="0.3">
      <c r="A1188" s="3" t="s">
        <v>4</v>
      </c>
      <c r="B1188" s="3">
        <v>656</v>
      </c>
      <c r="C1188" s="3">
        <v>28.66647</v>
      </c>
      <c r="D1188" s="3">
        <v>-82.702252000000001</v>
      </c>
    </row>
    <row r="1189" spans="1:4" x14ac:dyDescent="0.3">
      <c r="A1189" s="3" t="s">
        <v>4</v>
      </c>
      <c r="B1189" s="3">
        <v>657</v>
      </c>
      <c r="C1189" s="3">
        <v>28.666491000000001</v>
      </c>
      <c r="D1189" s="3">
        <v>-82.698160000000001</v>
      </c>
    </row>
    <row r="1190" spans="1:4" x14ac:dyDescent="0.3">
      <c r="A1190" s="3" t="s">
        <v>4</v>
      </c>
      <c r="B1190" s="3">
        <v>658</v>
      </c>
      <c r="C1190" s="3">
        <v>28.666512000000001</v>
      </c>
      <c r="D1190" s="3">
        <v>-82.694068000000001</v>
      </c>
    </row>
    <row r="1191" spans="1:4" x14ac:dyDescent="0.3">
      <c r="A1191" s="3" t="s">
        <v>4</v>
      </c>
      <c r="B1191" s="3">
        <v>659</v>
      </c>
      <c r="C1191" s="3">
        <v>28.666533000000001</v>
      </c>
      <c r="D1191" s="3">
        <v>-82.689976000000001</v>
      </c>
    </row>
    <row r="1192" spans="1:4" x14ac:dyDescent="0.3">
      <c r="A1192" s="3" t="s">
        <v>4</v>
      </c>
      <c r="B1192" s="3">
        <v>660</v>
      </c>
      <c r="C1192" s="3">
        <v>28.666554000000001</v>
      </c>
      <c r="D1192" s="3">
        <v>-82.685884000000001</v>
      </c>
    </row>
    <row r="1193" spans="1:4" x14ac:dyDescent="0.3">
      <c r="A1193" s="3" t="s">
        <v>4</v>
      </c>
      <c r="B1193" s="3">
        <v>661</v>
      </c>
      <c r="C1193" s="3">
        <v>28.666575000000002</v>
      </c>
      <c r="D1193" s="3">
        <v>-82.681792000000002</v>
      </c>
    </row>
    <row r="1194" spans="1:4" x14ac:dyDescent="0.3">
      <c r="A1194" s="3" t="s">
        <v>4</v>
      </c>
      <c r="B1194" s="3">
        <v>662</v>
      </c>
      <c r="C1194" s="3">
        <v>28.666595000000001</v>
      </c>
      <c r="D1194" s="3">
        <v>-82.677700000000002</v>
      </c>
    </row>
    <row r="1195" spans="1:4" x14ac:dyDescent="0.3">
      <c r="A1195" s="3" t="s">
        <v>4</v>
      </c>
      <c r="B1195" s="3">
        <v>663</v>
      </c>
      <c r="C1195" s="3">
        <v>28.666615</v>
      </c>
      <c r="D1195" s="3">
        <v>-82.673608000000002</v>
      </c>
    </row>
    <row r="1196" spans="1:4" x14ac:dyDescent="0.3">
      <c r="A1196" s="3" t="s">
        <v>4</v>
      </c>
      <c r="B1196" s="3">
        <v>664</v>
      </c>
      <c r="C1196" s="3">
        <v>28.666636</v>
      </c>
      <c r="D1196" s="3">
        <v>-82.669516000000002</v>
      </c>
    </row>
    <row r="1197" spans="1:4" x14ac:dyDescent="0.3">
      <c r="A1197" s="3" t="s">
        <v>4</v>
      </c>
      <c r="B1197" s="3">
        <v>665</v>
      </c>
      <c r="C1197" s="3">
        <v>28.666656</v>
      </c>
      <c r="D1197" s="3">
        <v>-82.665424000000002</v>
      </c>
    </row>
    <row r="1198" spans="1:4" x14ac:dyDescent="0.3">
      <c r="A1198" s="3" t="s">
        <v>4</v>
      </c>
      <c r="B1198" s="3">
        <v>666</v>
      </c>
      <c r="C1198" s="3">
        <v>28.669961000000001</v>
      </c>
      <c r="D1198" s="3">
        <v>-82.804581999999996</v>
      </c>
    </row>
    <row r="1199" spans="1:4" x14ac:dyDescent="0.3">
      <c r="A1199" s="3" t="s">
        <v>4</v>
      </c>
      <c r="B1199" s="3">
        <v>667</v>
      </c>
      <c r="C1199" s="3">
        <v>28.670105</v>
      </c>
      <c r="D1199" s="3">
        <v>-82.780028999999999</v>
      </c>
    </row>
    <row r="1200" spans="1:4" x14ac:dyDescent="0.3">
      <c r="A1200" s="3" t="s">
        <v>4</v>
      </c>
      <c r="B1200" s="3">
        <v>668</v>
      </c>
      <c r="C1200" s="3">
        <v>28.670127999999998</v>
      </c>
      <c r="D1200" s="3">
        <v>-82.775936999999999</v>
      </c>
    </row>
    <row r="1201" spans="1:4" x14ac:dyDescent="0.3">
      <c r="A1201" s="3" t="s">
        <v>4</v>
      </c>
      <c r="B1201" s="3">
        <v>669</v>
      </c>
      <c r="C1201" s="3">
        <v>28.670151000000001</v>
      </c>
      <c r="D1201" s="3">
        <v>-82.771844999999999</v>
      </c>
    </row>
    <row r="1202" spans="1:4" x14ac:dyDescent="0.3">
      <c r="A1202" s="3" t="s">
        <v>4</v>
      </c>
      <c r="B1202" s="3">
        <v>670</v>
      </c>
      <c r="C1202" s="3">
        <v>28.670175</v>
      </c>
      <c r="D1202" s="3">
        <v>-82.767752999999999</v>
      </c>
    </row>
    <row r="1203" spans="1:4" x14ac:dyDescent="0.3">
      <c r="A1203" s="3" t="s">
        <v>4</v>
      </c>
      <c r="B1203" s="3">
        <v>671</v>
      </c>
      <c r="C1203" s="3">
        <v>28.670197999999999</v>
      </c>
      <c r="D1203" s="3">
        <v>-82.763660999999999</v>
      </c>
    </row>
    <row r="1204" spans="1:4" x14ac:dyDescent="0.3">
      <c r="A1204" s="3" t="s">
        <v>4</v>
      </c>
      <c r="B1204" s="3">
        <v>672</v>
      </c>
      <c r="C1204" s="3">
        <v>28.670221000000002</v>
      </c>
      <c r="D1204" s="3">
        <v>-82.759568999999999</v>
      </c>
    </row>
    <row r="1205" spans="1:4" x14ac:dyDescent="0.3">
      <c r="A1205" s="3" t="s">
        <v>4</v>
      </c>
      <c r="B1205" s="3">
        <v>673</v>
      </c>
      <c r="C1205" s="3">
        <v>28.670244</v>
      </c>
      <c r="D1205" s="3">
        <v>-82.755476999999999</v>
      </c>
    </row>
    <row r="1206" spans="1:4" x14ac:dyDescent="0.3">
      <c r="A1206" s="3" t="s">
        <v>4</v>
      </c>
      <c r="B1206" s="3">
        <v>674</v>
      </c>
      <c r="C1206" s="3">
        <v>28.670289</v>
      </c>
      <c r="D1206" s="3">
        <v>-82.747292999999999</v>
      </c>
    </row>
    <row r="1207" spans="1:4" x14ac:dyDescent="0.3">
      <c r="A1207" s="3" t="s">
        <v>4</v>
      </c>
      <c r="B1207" s="3">
        <v>675</v>
      </c>
      <c r="C1207" s="3">
        <v>28.670311999999999</v>
      </c>
      <c r="D1207" s="3">
        <v>-82.743200999999999</v>
      </c>
    </row>
    <row r="1208" spans="1:4" x14ac:dyDescent="0.3">
      <c r="A1208" s="3" t="s">
        <v>4</v>
      </c>
      <c r="B1208" s="3">
        <v>676</v>
      </c>
      <c r="C1208" s="3">
        <v>28.670334</v>
      </c>
      <c r="D1208" s="3">
        <v>-82.739108000000002</v>
      </c>
    </row>
    <row r="1209" spans="1:4" x14ac:dyDescent="0.3">
      <c r="A1209" s="3" t="s">
        <v>4</v>
      </c>
      <c r="B1209" s="3">
        <v>677</v>
      </c>
      <c r="C1209" s="3">
        <v>28.670356000000002</v>
      </c>
      <c r="D1209" s="3">
        <v>-82.735016000000002</v>
      </c>
    </row>
    <row r="1210" spans="1:4" x14ac:dyDescent="0.3">
      <c r="A1210" s="3" t="s">
        <v>4</v>
      </c>
      <c r="B1210" s="3">
        <v>678</v>
      </c>
      <c r="C1210" s="3">
        <v>28.670379000000001</v>
      </c>
      <c r="D1210" s="3">
        <v>-82.730924000000002</v>
      </c>
    </row>
    <row r="1211" spans="1:4" x14ac:dyDescent="0.3">
      <c r="A1211" s="3" t="s">
        <v>4</v>
      </c>
      <c r="B1211" s="3">
        <v>679</v>
      </c>
      <c r="C1211" s="3">
        <v>28.670400999999998</v>
      </c>
      <c r="D1211" s="3">
        <v>-82.726832000000002</v>
      </c>
    </row>
    <row r="1212" spans="1:4" x14ac:dyDescent="0.3">
      <c r="A1212" s="3" t="s">
        <v>4</v>
      </c>
      <c r="B1212" s="3">
        <v>680</v>
      </c>
      <c r="C1212" s="3">
        <v>28.670444</v>
      </c>
      <c r="D1212" s="3">
        <v>-82.718648000000002</v>
      </c>
    </row>
    <row r="1213" spans="1:4" x14ac:dyDescent="0.3">
      <c r="A1213" s="3" t="s">
        <v>4</v>
      </c>
      <c r="B1213" s="3">
        <v>681</v>
      </c>
      <c r="C1213" s="3">
        <v>28.670466000000001</v>
      </c>
      <c r="D1213" s="3">
        <v>-82.714556000000002</v>
      </c>
    </row>
    <row r="1214" spans="1:4" x14ac:dyDescent="0.3">
      <c r="A1214" s="3" t="s">
        <v>4</v>
      </c>
      <c r="B1214" s="3">
        <v>682</v>
      </c>
      <c r="C1214" s="3">
        <v>28.670487000000001</v>
      </c>
      <c r="D1214" s="3">
        <v>-82.710463000000004</v>
      </c>
    </row>
    <row r="1215" spans="1:4" x14ac:dyDescent="0.3">
      <c r="A1215" s="3" t="s">
        <v>4</v>
      </c>
      <c r="B1215" s="3">
        <v>683</v>
      </c>
      <c r="C1215" s="3">
        <v>28.670508999999999</v>
      </c>
      <c r="D1215" s="3">
        <v>-82.706371000000004</v>
      </c>
    </row>
    <row r="1216" spans="1:4" x14ac:dyDescent="0.3">
      <c r="A1216" s="3" t="s">
        <v>4</v>
      </c>
      <c r="B1216" s="3">
        <v>684</v>
      </c>
      <c r="C1216" s="3">
        <v>28.670529999999999</v>
      </c>
      <c r="D1216" s="3">
        <v>-82.702279000000004</v>
      </c>
    </row>
    <row r="1217" spans="1:4" x14ac:dyDescent="0.3">
      <c r="A1217" s="3" t="s">
        <v>4</v>
      </c>
      <c r="B1217" s="3">
        <v>685</v>
      </c>
      <c r="C1217" s="3">
        <v>28.670551</v>
      </c>
      <c r="D1217" s="3">
        <v>-82.698187000000004</v>
      </c>
    </row>
    <row r="1218" spans="1:4" x14ac:dyDescent="0.3">
      <c r="A1218" s="3" t="s">
        <v>4</v>
      </c>
      <c r="B1218" s="3">
        <v>686</v>
      </c>
      <c r="C1218" s="3">
        <v>28.670572</v>
      </c>
      <c r="D1218" s="3">
        <v>-82.694095000000004</v>
      </c>
    </row>
    <row r="1219" spans="1:4" x14ac:dyDescent="0.3">
      <c r="A1219" s="3" t="s">
        <v>4</v>
      </c>
      <c r="B1219" s="3">
        <v>687</v>
      </c>
      <c r="C1219" s="3">
        <v>28.670593</v>
      </c>
      <c r="D1219" s="3">
        <v>-82.690003000000004</v>
      </c>
    </row>
    <row r="1220" spans="1:4" x14ac:dyDescent="0.3">
      <c r="A1220" s="3" t="s">
        <v>4</v>
      </c>
      <c r="B1220" s="3">
        <v>688</v>
      </c>
      <c r="C1220" s="3">
        <v>28.670614</v>
      </c>
      <c r="D1220" s="3">
        <v>-82.685910000000007</v>
      </c>
    </row>
    <row r="1221" spans="1:4" x14ac:dyDescent="0.3">
      <c r="A1221" s="3" t="s">
        <v>4</v>
      </c>
      <c r="B1221" s="3">
        <v>689</v>
      </c>
      <c r="C1221" s="3">
        <v>28.670635000000001</v>
      </c>
      <c r="D1221" s="3">
        <v>-82.681818000000007</v>
      </c>
    </row>
    <row r="1222" spans="1:4" x14ac:dyDescent="0.3">
      <c r="A1222" s="3" t="s">
        <v>4</v>
      </c>
      <c r="B1222" s="3">
        <v>690</v>
      </c>
      <c r="C1222" s="3">
        <v>28.670655</v>
      </c>
      <c r="D1222" s="3">
        <v>-82.677726000000007</v>
      </c>
    </row>
    <row r="1223" spans="1:4" x14ac:dyDescent="0.3">
      <c r="A1223" s="3" t="s">
        <v>4</v>
      </c>
      <c r="B1223" s="3">
        <v>691</v>
      </c>
      <c r="C1223" s="3">
        <v>28.670676</v>
      </c>
      <c r="D1223" s="3">
        <v>-82.673634000000007</v>
      </c>
    </row>
    <row r="1224" spans="1:4" x14ac:dyDescent="0.3">
      <c r="A1224" s="3" t="s">
        <v>4</v>
      </c>
      <c r="B1224" s="3">
        <v>692</v>
      </c>
      <c r="C1224" s="3">
        <v>28.670696</v>
      </c>
      <c r="D1224" s="3">
        <v>-82.669542000000007</v>
      </c>
    </row>
    <row r="1225" spans="1:4" x14ac:dyDescent="0.3">
      <c r="A1225" s="3" t="s">
        <v>4</v>
      </c>
      <c r="B1225" s="3">
        <v>693</v>
      </c>
      <c r="C1225" s="3">
        <v>28.670715999999999</v>
      </c>
      <c r="D1225" s="3">
        <v>-82.665450000000007</v>
      </c>
    </row>
    <row r="1226" spans="1:4" x14ac:dyDescent="0.3">
      <c r="A1226" s="3" t="s">
        <v>4</v>
      </c>
      <c r="B1226" s="3">
        <v>694</v>
      </c>
      <c r="C1226" s="3">
        <v>28.674021</v>
      </c>
      <c r="D1226" s="3">
        <v>-82.804613000000003</v>
      </c>
    </row>
    <row r="1227" spans="1:4" x14ac:dyDescent="0.3">
      <c r="A1227" s="3" t="s">
        <v>4</v>
      </c>
      <c r="B1227" s="3">
        <v>695</v>
      </c>
      <c r="C1227" s="3">
        <v>28.674140999999999</v>
      </c>
      <c r="D1227" s="3">
        <v>-82.784152000000006</v>
      </c>
    </row>
    <row r="1228" spans="1:4" x14ac:dyDescent="0.3">
      <c r="A1228" s="3" t="s">
        <v>4</v>
      </c>
      <c r="B1228" s="3">
        <v>696</v>
      </c>
      <c r="C1228" s="3">
        <v>28.674164999999999</v>
      </c>
      <c r="D1228" s="3">
        <v>-82.780058999999994</v>
      </c>
    </row>
    <row r="1229" spans="1:4" x14ac:dyDescent="0.3">
      <c r="A1229" s="3" t="s">
        <v>4</v>
      </c>
      <c r="B1229" s="3">
        <v>697</v>
      </c>
      <c r="C1229" s="3">
        <v>28.674212000000001</v>
      </c>
      <c r="D1229" s="3">
        <v>-82.771874999999994</v>
      </c>
    </row>
    <row r="1230" spans="1:4" x14ac:dyDescent="0.3">
      <c r="A1230" s="3" t="s">
        <v>4</v>
      </c>
      <c r="B1230" s="3">
        <v>698</v>
      </c>
      <c r="C1230" s="3">
        <v>28.674234999999999</v>
      </c>
      <c r="D1230" s="3">
        <v>-82.767782999999994</v>
      </c>
    </row>
    <row r="1231" spans="1:4" x14ac:dyDescent="0.3">
      <c r="A1231" s="3" t="s">
        <v>4</v>
      </c>
      <c r="B1231" s="3">
        <v>699</v>
      </c>
      <c r="C1231" s="3">
        <v>28.674257999999998</v>
      </c>
      <c r="D1231" s="3">
        <v>-82.763689999999997</v>
      </c>
    </row>
    <row r="1232" spans="1:4" x14ac:dyDescent="0.3">
      <c r="A1232" s="3" t="s">
        <v>4</v>
      </c>
      <c r="B1232" s="3">
        <v>700</v>
      </c>
      <c r="C1232" s="3">
        <v>28.674281000000001</v>
      </c>
      <c r="D1232" s="3">
        <v>-82.759597999999997</v>
      </c>
    </row>
    <row r="1233" spans="1:4" x14ac:dyDescent="0.3">
      <c r="A1233" s="3" t="s">
        <v>4</v>
      </c>
      <c r="B1233" s="3">
        <v>701</v>
      </c>
      <c r="C1233" s="3">
        <v>28.674303999999999</v>
      </c>
      <c r="D1233" s="3">
        <v>-82.755505999999997</v>
      </c>
    </row>
    <row r="1234" spans="1:4" x14ac:dyDescent="0.3">
      <c r="A1234" s="3" t="s">
        <v>4</v>
      </c>
      <c r="B1234" s="3">
        <v>702</v>
      </c>
      <c r="C1234" s="3">
        <v>28.674327000000002</v>
      </c>
      <c r="D1234" s="3">
        <v>-82.751413999999997</v>
      </c>
    </row>
    <row r="1235" spans="1:4" x14ac:dyDescent="0.3">
      <c r="A1235" s="3" t="s">
        <v>4</v>
      </c>
      <c r="B1235" s="3">
        <v>703</v>
      </c>
      <c r="C1235" s="3">
        <v>28.674348999999999</v>
      </c>
      <c r="D1235" s="3">
        <v>-82.747320999999999</v>
      </c>
    </row>
    <row r="1236" spans="1:4" x14ac:dyDescent="0.3">
      <c r="A1236" s="3" t="s">
        <v>4</v>
      </c>
      <c r="B1236" s="3">
        <v>704</v>
      </c>
      <c r="C1236" s="3">
        <v>28.674372000000002</v>
      </c>
      <c r="D1236" s="3">
        <v>-82.743228999999999</v>
      </c>
    </row>
    <row r="1237" spans="1:4" x14ac:dyDescent="0.3">
      <c r="A1237" s="3" t="s">
        <v>4</v>
      </c>
      <c r="B1237" s="3">
        <v>705</v>
      </c>
      <c r="C1237" s="3">
        <v>28.674393999999999</v>
      </c>
      <c r="D1237" s="3">
        <v>-82.739136999999999</v>
      </c>
    </row>
    <row r="1238" spans="1:4" x14ac:dyDescent="0.3">
      <c r="A1238" s="3" t="s">
        <v>4</v>
      </c>
      <c r="B1238" s="3">
        <v>706</v>
      </c>
      <c r="C1238" s="3">
        <v>28.674416999999998</v>
      </c>
      <c r="D1238" s="3">
        <v>-82.735045</v>
      </c>
    </row>
    <row r="1239" spans="1:4" x14ac:dyDescent="0.3">
      <c r="A1239" s="3" t="s">
        <v>4</v>
      </c>
      <c r="B1239" s="3">
        <v>707</v>
      </c>
      <c r="C1239" s="3">
        <v>28.674439</v>
      </c>
      <c r="D1239" s="3">
        <v>-82.730952000000002</v>
      </c>
    </row>
    <row r="1240" spans="1:4" x14ac:dyDescent="0.3">
      <c r="A1240" s="3" t="s">
        <v>4</v>
      </c>
      <c r="B1240" s="3">
        <v>708</v>
      </c>
      <c r="C1240" s="3">
        <v>28.674461000000001</v>
      </c>
      <c r="D1240" s="3">
        <v>-82.726860000000002</v>
      </c>
    </row>
    <row r="1241" spans="1:4" x14ac:dyDescent="0.3">
      <c r="A1241" s="3" t="s">
        <v>4</v>
      </c>
      <c r="B1241" s="3">
        <v>709</v>
      </c>
      <c r="C1241" s="3">
        <v>28.674482999999999</v>
      </c>
      <c r="D1241" s="3">
        <v>-82.722768000000002</v>
      </c>
    </row>
    <row r="1242" spans="1:4" x14ac:dyDescent="0.3">
      <c r="A1242" s="3" t="s">
        <v>4</v>
      </c>
      <c r="B1242" s="3">
        <v>710</v>
      </c>
      <c r="C1242" s="3">
        <v>28.674503999999999</v>
      </c>
      <c r="D1242" s="3">
        <v>-82.718675000000005</v>
      </c>
    </row>
    <row r="1243" spans="1:4" x14ac:dyDescent="0.3">
      <c r="A1243" s="3" t="s">
        <v>4</v>
      </c>
      <c r="B1243" s="3">
        <v>711</v>
      </c>
      <c r="C1243" s="3">
        <v>28.674526</v>
      </c>
      <c r="D1243" s="3">
        <v>-82.714583000000005</v>
      </c>
    </row>
    <row r="1244" spans="1:4" x14ac:dyDescent="0.3">
      <c r="A1244" s="3" t="s">
        <v>4</v>
      </c>
      <c r="B1244" s="3">
        <v>712</v>
      </c>
      <c r="C1244" s="3">
        <v>28.674548000000001</v>
      </c>
      <c r="D1244" s="3">
        <v>-82.710491000000005</v>
      </c>
    </row>
    <row r="1245" spans="1:4" x14ac:dyDescent="0.3">
      <c r="A1245" s="3" t="s">
        <v>4</v>
      </c>
      <c r="B1245" s="3">
        <v>713</v>
      </c>
      <c r="C1245" s="3">
        <v>28.674569000000002</v>
      </c>
      <c r="D1245" s="3">
        <v>-82.706399000000005</v>
      </c>
    </row>
    <row r="1246" spans="1:4" x14ac:dyDescent="0.3">
      <c r="A1246" s="3" t="s">
        <v>4</v>
      </c>
      <c r="B1246" s="3">
        <v>714</v>
      </c>
      <c r="C1246" s="3">
        <v>28.674589999999998</v>
      </c>
      <c r="D1246" s="3">
        <v>-82.702305999999993</v>
      </c>
    </row>
    <row r="1247" spans="1:4" x14ac:dyDescent="0.3">
      <c r="A1247" s="3" t="s">
        <v>4</v>
      </c>
      <c r="B1247" s="3">
        <v>715</v>
      </c>
      <c r="C1247" s="3">
        <v>28.674612</v>
      </c>
      <c r="D1247" s="3">
        <v>-82.698213999999993</v>
      </c>
    </row>
    <row r="1248" spans="1:4" x14ac:dyDescent="0.3">
      <c r="A1248" s="3" t="s">
        <v>4</v>
      </c>
      <c r="B1248" s="3">
        <v>716</v>
      </c>
      <c r="C1248" s="3">
        <v>28.674633</v>
      </c>
      <c r="D1248" s="3">
        <v>-82.694121999999993</v>
      </c>
    </row>
    <row r="1249" spans="1:4" x14ac:dyDescent="0.3">
      <c r="A1249" s="3" t="s">
        <v>4</v>
      </c>
      <c r="B1249" s="3">
        <v>717</v>
      </c>
      <c r="C1249" s="3">
        <v>28.674652999999999</v>
      </c>
      <c r="D1249" s="3">
        <v>-82.690028999999996</v>
      </c>
    </row>
    <row r="1250" spans="1:4" x14ac:dyDescent="0.3">
      <c r="A1250" s="3" t="s">
        <v>4</v>
      </c>
      <c r="B1250" s="3">
        <v>718</v>
      </c>
      <c r="C1250" s="3">
        <v>28.674674</v>
      </c>
      <c r="D1250" s="3">
        <v>-82.685936999999996</v>
      </c>
    </row>
    <row r="1251" spans="1:4" x14ac:dyDescent="0.3">
      <c r="A1251" s="3" t="s">
        <v>4</v>
      </c>
      <c r="B1251" s="3">
        <v>719</v>
      </c>
      <c r="C1251" s="3">
        <v>28.674695</v>
      </c>
      <c r="D1251" s="3">
        <v>-82.681844999999996</v>
      </c>
    </row>
    <row r="1252" spans="1:4" x14ac:dyDescent="0.3">
      <c r="A1252" s="3" t="s">
        <v>4</v>
      </c>
      <c r="B1252" s="3">
        <v>720</v>
      </c>
      <c r="C1252" s="3">
        <v>28.674714999999999</v>
      </c>
      <c r="D1252" s="3">
        <v>-82.677751999999998</v>
      </c>
    </row>
    <row r="1253" spans="1:4" x14ac:dyDescent="0.3">
      <c r="A1253" s="3" t="s">
        <v>4</v>
      </c>
      <c r="B1253" s="3">
        <v>721</v>
      </c>
      <c r="C1253" s="3">
        <v>28.674735999999999</v>
      </c>
      <c r="D1253" s="3">
        <v>-82.673659999999998</v>
      </c>
    </row>
    <row r="1254" spans="1:4" x14ac:dyDescent="0.3">
      <c r="A1254" s="3" t="s">
        <v>4</v>
      </c>
      <c r="B1254" s="3">
        <v>722</v>
      </c>
      <c r="C1254" s="3">
        <v>28.674755999999999</v>
      </c>
      <c r="D1254" s="3">
        <v>-82.669567999999998</v>
      </c>
    </row>
    <row r="1255" spans="1:4" x14ac:dyDescent="0.3">
      <c r="A1255" s="3" t="s">
        <v>4</v>
      </c>
      <c r="B1255" s="3">
        <v>723</v>
      </c>
      <c r="C1255" s="3">
        <v>28.674776000000001</v>
      </c>
      <c r="D1255" s="3">
        <v>-82.665475000000001</v>
      </c>
    </row>
    <row r="1256" spans="1:4" x14ac:dyDescent="0.3">
      <c r="A1256" s="3" t="s">
        <v>4</v>
      </c>
      <c r="B1256" s="3">
        <v>724</v>
      </c>
      <c r="C1256" s="3">
        <v>28.674796000000001</v>
      </c>
      <c r="D1256" s="3">
        <v>-82.661383000000001</v>
      </c>
    </row>
    <row r="1257" spans="1:4" x14ac:dyDescent="0.3">
      <c r="A1257" s="3" t="s">
        <v>4</v>
      </c>
      <c r="B1257" s="3">
        <v>725</v>
      </c>
      <c r="C1257" s="3">
        <v>28.674816</v>
      </c>
      <c r="D1257" s="3">
        <v>-82.657290000000003</v>
      </c>
    </row>
    <row r="1258" spans="1:4" x14ac:dyDescent="0.3">
      <c r="A1258" s="3" t="s">
        <v>4</v>
      </c>
      <c r="B1258" s="3">
        <v>726</v>
      </c>
      <c r="C1258" s="3">
        <v>28.674835999999999</v>
      </c>
      <c r="D1258" s="3">
        <v>-82.653198000000003</v>
      </c>
    </row>
    <row r="1259" spans="1:4" x14ac:dyDescent="0.3">
      <c r="A1259" s="3" t="s">
        <v>4</v>
      </c>
      <c r="B1259" s="3">
        <v>727</v>
      </c>
      <c r="C1259" s="3">
        <v>28.678152999999998</v>
      </c>
      <c r="D1259" s="3">
        <v>-82.792366999999999</v>
      </c>
    </row>
    <row r="1260" spans="1:4" x14ac:dyDescent="0.3">
      <c r="A1260" s="3" t="s">
        <v>4</v>
      </c>
      <c r="B1260" s="3">
        <v>728</v>
      </c>
      <c r="C1260" s="3">
        <v>28.678294999999999</v>
      </c>
      <c r="D1260" s="3">
        <v>-82.767812000000006</v>
      </c>
    </row>
    <row r="1261" spans="1:4" x14ac:dyDescent="0.3">
      <c r="A1261" s="3" t="s">
        <v>4</v>
      </c>
      <c r="B1261" s="3">
        <v>729</v>
      </c>
      <c r="C1261" s="3">
        <v>28.678387000000001</v>
      </c>
      <c r="D1261" s="3">
        <v>-82.751442999999995</v>
      </c>
    </row>
    <row r="1262" spans="1:4" x14ac:dyDescent="0.3">
      <c r="A1262" s="3" t="s">
        <v>4</v>
      </c>
      <c r="B1262" s="3">
        <v>730</v>
      </c>
      <c r="C1262" s="3">
        <v>28.678408999999998</v>
      </c>
      <c r="D1262" s="3">
        <v>-82.747349999999997</v>
      </c>
    </row>
    <row r="1263" spans="1:4" x14ac:dyDescent="0.3">
      <c r="A1263" s="3" t="s">
        <v>4</v>
      </c>
      <c r="B1263" s="3">
        <v>731</v>
      </c>
      <c r="C1263" s="3">
        <v>28.678432000000001</v>
      </c>
      <c r="D1263" s="3">
        <v>-82.743257999999997</v>
      </c>
    </row>
    <row r="1264" spans="1:4" x14ac:dyDescent="0.3">
      <c r="A1264" s="3" t="s">
        <v>4</v>
      </c>
      <c r="B1264" s="3">
        <v>732</v>
      </c>
      <c r="C1264" s="3">
        <v>28.678453999999999</v>
      </c>
      <c r="D1264" s="3">
        <v>-82.739165</v>
      </c>
    </row>
    <row r="1265" spans="1:4" x14ac:dyDescent="0.3">
      <c r="A1265" s="3" t="s">
        <v>4</v>
      </c>
      <c r="B1265" s="3">
        <v>733</v>
      </c>
      <c r="C1265" s="3">
        <v>28.678477000000001</v>
      </c>
      <c r="D1265" s="3">
        <v>-82.735073</v>
      </c>
    </row>
    <row r="1266" spans="1:4" x14ac:dyDescent="0.3">
      <c r="A1266" s="3" t="s">
        <v>4</v>
      </c>
      <c r="B1266" s="3">
        <v>734</v>
      </c>
      <c r="C1266" s="3">
        <v>28.678498999999999</v>
      </c>
      <c r="D1266" s="3">
        <v>-82.730981</v>
      </c>
    </row>
    <row r="1267" spans="1:4" x14ac:dyDescent="0.3">
      <c r="A1267" s="3" t="s">
        <v>4</v>
      </c>
      <c r="B1267" s="3">
        <v>735</v>
      </c>
      <c r="C1267" s="3">
        <v>28.678521</v>
      </c>
      <c r="D1267" s="3">
        <v>-82.726888000000002</v>
      </c>
    </row>
    <row r="1268" spans="1:4" x14ac:dyDescent="0.3">
      <c r="A1268" s="3" t="s">
        <v>4</v>
      </c>
      <c r="B1268" s="3">
        <v>736</v>
      </c>
      <c r="C1268" s="3">
        <v>28.678543000000001</v>
      </c>
      <c r="D1268" s="3">
        <v>-82.722796000000002</v>
      </c>
    </row>
    <row r="1269" spans="1:4" x14ac:dyDescent="0.3">
      <c r="A1269" s="3" t="s">
        <v>4</v>
      </c>
      <c r="B1269" s="3">
        <v>737</v>
      </c>
      <c r="C1269" s="3">
        <v>28.678585999999999</v>
      </c>
      <c r="D1269" s="3">
        <v>-82.714611000000005</v>
      </c>
    </row>
    <row r="1270" spans="1:4" x14ac:dyDescent="0.3">
      <c r="A1270" s="3" t="s">
        <v>4</v>
      </c>
      <c r="B1270" s="3">
        <v>738</v>
      </c>
      <c r="C1270" s="3">
        <v>28.678629000000001</v>
      </c>
      <c r="D1270" s="3">
        <v>-82.706425999999993</v>
      </c>
    </row>
    <row r="1271" spans="1:4" x14ac:dyDescent="0.3">
      <c r="A1271" s="3" t="s">
        <v>4</v>
      </c>
      <c r="B1271" s="3">
        <v>739</v>
      </c>
      <c r="C1271" s="3">
        <v>28.678650999999999</v>
      </c>
      <c r="D1271" s="3">
        <v>-82.702332999999996</v>
      </c>
    </row>
    <row r="1272" spans="1:4" x14ac:dyDescent="0.3">
      <c r="A1272" s="3" t="s">
        <v>4</v>
      </c>
      <c r="B1272" s="3">
        <v>740</v>
      </c>
      <c r="C1272" s="3">
        <v>28.678671999999999</v>
      </c>
      <c r="D1272" s="3">
        <v>-82.698240999999996</v>
      </c>
    </row>
    <row r="1273" spans="1:4" x14ac:dyDescent="0.3">
      <c r="A1273" s="3" t="s">
        <v>4</v>
      </c>
      <c r="B1273" s="3">
        <v>741</v>
      </c>
      <c r="C1273" s="3">
        <v>28.678713999999999</v>
      </c>
      <c r="D1273" s="3">
        <v>-82.690055999999998</v>
      </c>
    </row>
    <row r="1274" spans="1:4" x14ac:dyDescent="0.3">
      <c r="A1274" s="3" t="s">
        <v>4</v>
      </c>
      <c r="B1274" s="3">
        <v>742</v>
      </c>
      <c r="C1274" s="3">
        <v>28.678733999999999</v>
      </c>
      <c r="D1274" s="3">
        <v>-82.685963000000001</v>
      </c>
    </row>
    <row r="1275" spans="1:4" x14ac:dyDescent="0.3">
      <c r="A1275" s="3" t="s">
        <v>4</v>
      </c>
      <c r="B1275" s="3">
        <v>743</v>
      </c>
      <c r="C1275" s="3">
        <v>28.678754999999999</v>
      </c>
      <c r="D1275" s="3">
        <v>-82.681871000000001</v>
      </c>
    </row>
    <row r="1276" spans="1:4" x14ac:dyDescent="0.3">
      <c r="A1276" s="3" t="s">
        <v>4</v>
      </c>
      <c r="B1276" s="3">
        <v>744</v>
      </c>
      <c r="C1276" s="3">
        <v>28.678775999999999</v>
      </c>
      <c r="D1276" s="3">
        <v>-82.677778000000004</v>
      </c>
    </row>
    <row r="1277" spans="1:4" x14ac:dyDescent="0.3">
      <c r="A1277" s="3" t="s">
        <v>4</v>
      </c>
      <c r="B1277" s="3">
        <v>745</v>
      </c>
      <c r="C1277" s="3">
        <v>28.678795999999998</v>
      </c>
      <c r="D1277" s="3">
        <v>-82.673686000000004</v>
      </c>
    </row>
    <row r="1278" spans="1:4" x14ac:dyDescent="0.3">
      <c r="A1278" s="3" t="s">
        <v>4</v>
      </c>
      <c r="B1278" s="3">
        <v>746</v>
      </c>
      <c r="C1278" s="3">
        <v>28.678816000000001</v>
      </c>
      <c r="D1278" s="3">
        <v>-82.669593000000006</v>
      </c>
    </row>
    <row r="1279" spans="1:4" x14ac:dyDescent="0.3">
      <c r="A1279" s="3" t="s">
        <v>4</v>
      </c>
      <c r="B1279" s="3">
        <v>747</v>
      </c>
      <c r="C1279" s="3">
        <v>28.678837000000001</v>
      </c>
      <c r="D1279" s="3">
        <v>-82.665501000000006</v>
      </c>
    </row>
    <row r="1280" spans="1:4" x14ac:dyDescent="0.3">
      <c r="A1280" s="3" t="s">
        <v>4</v>
      </c>
      <c r="B1280" s="3">
        <v>748</v>
      </c>
      <c r="C1280" s="3">
        <v>28.678857000000001</v>
      </c>
      <c r="D1280" s="3">
        <v>-82.661407999999994</v>
      </c>
    </row>
    <row r="1281" spans="1:4" x14ac:dyDescent="0.3">
      <c r="A1281" s="3" t="s">
        <v>4</v>
      </c>
      <c r="B1281" s="3">
        <v>749</v>
      </c>
      <c r="C1281" s="3">
        <v>28.678877</v>
      </c>
      <c r="D1281" s="3">
        <v>-82.657315999999994</v>
      </c>
    </row>
    <row r="1282" spans="1:4" x14ac:dyDescent="0.3">
      <c r="A1282" s="3" t="s">
        <v>4</v>
      </c>
      <c r="B1282" s="3">
        <v>750</v>
      </c>
      <c r="C1282" s="3">
        <v>28.678896000000002</v>
      </c>
      <c r="D1282" s="3">
        <v>-82.653222999999997</v>
      </c>
    </row>
    <row r="1283" spans="1:4" x14ac:dyDescent="0.3">
      <c r="A1283" s="3" t="s">
        <v>4</v>
      </c>
      <c r="B1283" s="3">
        <v>751</v>
      </c>
      <c r="C1283" s="3">
        <v>28.682213999999998</v>
      </c>
      <c r="D1283" s="3">
        <v>-82.792396999999994</v>
      </c>
    </row>
    <row r="1284" spans="1:4" x14ac:dyDescent="0.3">
      <c r="A1284" s="3" t="s">
        <v>4</v>
      </c>
      <c r="B1284" s="3">
        <v>752</v>
      </c>
      <c r="C1284" s="3">
        <v>28.682285</v>
      </c>
      <c r="D1284" s="3">
        <v>-82.780119999999997</v>
      </c>
    </row>
    <row r="1285" spans="1:4" x14ac:dyDescent="0.3">
      <c r="A1285" s="3" t="s">
        <v>4</v>
      </c>
      <c r="B1285" s="3">
        <v>753</v>
      </c>
      <c r="C1285" s="3">
        <v>28.682307999999999</v>
      </c>
      <c r="D1285" s="3">
        <v>-82.776026999999999</v>
      </c>
    </row>
    <row r="1286" spans="1:4" x14ac:dyDescent="0.3">
      <c r="A1286" s="3" t="s">
        <v>4</v>
      </c>
      <c r="B1286" s="3">
        <v>754</v>
      </c>
      <c r="C1286" s="3">
        <v>28.682331999999999</v>
      </c>
      <c r="D1286" s="3">
        <v>-82.771934000000002</v>
      </c>
    </row>
    <row r="1287" spans="1:4" x14ac:dyDescent="0.3">
      <c r="A1287" s="3" t="s">
        <v>4</v>
      </c>
      <c r="B1287" s="3">
        <v>755</v>
      </c>
      <c r="C1287" s="3">
        <v>28.682400999999999</v>
      </c>
      <c r="D1287" s="3">
        <v>-82.759657000000004</v>
      </c>
    </row>
    <row r="1288" spans="1:4" x14ac:dyDescent="0.3">
      <c r="A1288" s="3" t="s">
        <v>4</v>
      </c>
      <c r="B1288" s="3">
        <v>756</v>
      </c>
      <c r="C1288" s="3">
        <v>28.682424000000001</v>
      </c>
      <c r="D1288" s="3">
        <v>-82.755564000000007</v>
      </c>
    </row>
    <row r="1289" spans="1:4" x14ac:dyDescent="0.3">
      <c r="A1289" s="3" t="s">
        <v>4</v>
      </c>
      <c r="B1289" s="3">
        <v>757</v>
      </c>
      <c r="C1289" s="3">
        <v>28.682447</v>
      </c>
      <c r="D1289" s="3">
        <v>-82.751472000000007</v>
      </c>
    </row>
    <row r="1290" spans="1:4" x14ac:dyDescent="0.3">
      <c r="A1290" s="3" t="s">
        <v>4</v>
      </c>
      <c r="B1290" s="3">
        <v>758</v>
      </c>
      <c r="C1290" s="3">
        <v>28.682469999999999</v>
      </c>
      <c r="D1290" s="3">
        <v>-82.747378999999995</v>
      </c>
    </row>
    <row r="1291" spans="1:4" x14ac:dyDescent="0.3">
      <c r="A1291" s="3" t="s">
        <v>4</v>
      </c>
      <c r="B1291" s="3">
        <v>759</v>
      </c>
      <c r="C1291" s="3">
        <v>28.682492</v>
      </c>
      <c r="D1291" s="3">
        <v>-82.743286999999995</v>
      </c>
    </row>
    <row r="1292" spans="1:4" x14ac:dyDescent="0.3">
      <c r="A1292" s="3" t="s">
        <v>4</v>
      </c>
      <c r="B1292" s="3">
        <v>760</v>
      </c>
      <c r="C1292" s="3">
        <v>28.682514999999999</v>
      </c>
      <c r="D1292" s="3">
        <v>-82.739193999999998</v>
      </c>
    </row>
    <row r="1293" spans="1:4" x14ac:dyDescent="0.3">
      <c r="A1293" s="3" t="s">
        <v>4</v>
      </c>
      <c r="B1293" s="3">
        <v>761</v>
      </c>
      <c r="C1293" s="3">
        <v>28.682537</v>
      </c>
      <c r="D1293" s="3">
        <v>-82.735101</v>
      </c>
    </row>
    <row r="1294" spans="1:4" x14ac:dyDescent="0.3">
      <c r="A1294" s="3" t="s">
        <v>4</v>
      </c>
      <c r="B1294" s="3">
        <v>762</v>
      </c>
      <c r="C1294" s="3">
        <v>28.682559000000001</v>
      </c>
      <c r="D1294" s="3">
        <v>-82.731009</v>
      </c>
    </row>
    <row r="1295" spans="1:4" x14ac:dyDescent="0.3">
      <c r="A1295" s="3" t="s">
        <v>4</v>
      </c>
      <c r="B1295" s="3">
        <v>763</v>
      </c>
      <c r="C1295" s="3">
        <v>28.682580999999999</v>
      </c>
      <c r="D1295" s="3">
        <v>-82.726916000000003</v>
      </c>
    </row>
    <row r="1296" spans="1:4" x14ac:dyDescent="0.3">
      <c r="A1296" s="3" t="s">
        <v>4</v>
      </c>
      <c r="B1296" s="3">
        <v>764</v>
      </c>
      <c r="C1296" s="3">
        <v>28.682603</v>
      </c>
      <c r="D1296" s="3">
        <v>-82.722824000000003</v>
      </c>
    </row>
    <row r="1297" spans="1:4" x14ac:dyDescent="0.3">
      <c r="A1297" s="3" t="s">
        <v>4</v>
      </c>
      <c r="B1297" s="3">
        <v>765</v>
      </c>
      <c r="C1297" s="3">
        <v>28.682625000000002</v>
      </c>
      <c r="D1297" s="3">
        <v>-82.718731000000005</v>
      </c>
    </row>
    <row r="1298" spans="1:4" x14ac:dyDescent="0.3">
      <c r="A1298" s="3" t="s">
        <v>4</v>
      </c>
      <c r="B1298" s="3">
        <v>766</v>
      </c>
      <c r="C1298" s="3">
        <v>28.682711000000001</v>
      </c>
      <c r="D1298" s="3">
        <v>-82.702359999999999</v>
      </c>
    </row>
    <row r="1299" spans="1:4" x14ac:dyDescent="0.3">
      <c r="A1299" s="3" t="s">
        <v>4</v>
      </c>
      <c r="B1299" s="3">
        <v>767</v>
      </c>
      <c r="C1299" s="3">
        <v>28.682732000000001</v>
      </c>
      <c r="D1299" s="3">
        <v>-82.698267999999999</v>
      </c>
    </row>
    <row r="1300" spans="1:4" x14ac:dyDescent="0.3">
      <c r="A1300" s="3" t="s">
        <v>4</v>
      </c>
      <c r="B1300" s="3">
        <v>768</v>
      </c>
      <c r="C1300" s="3">
        <v>28.682753000000002</v>
      </c>
      <c r="D1300" s="3">
        <v>-82.694175000000001</v>
      </c>
    </row>
    <row r="1301" spans="1:4" x14ac:dyDescent="0.3">
      <c r="A1301" s="3" t="s">
        <v>4</v>
      </c>
      <c r="B1301" s="3">
        <v>769</v>
      </c>
      <c r="C1301" s="3">
        <v>28.682773999999998</v>
      </c>
      <c r="D1301" s="3">
        <v>-82.690082000000004</v>
      </c>
    </row>
    <row r="1302" spans="1:4" x14ac:dyDescent="0.3">
      <c r="A1302" s="3" t="s">
        <v>4</v>
      </c>
      <c r="B1302" s="3">
        <v>770</v>
      </c>
      <c r="C1302" s="3">
        <v>28.682794999999999</v>
      </c>
      <c r="D1302" s="3">
        <v>-82.685990000000004</v>
      </c>
    </row>
    <row r="1303" spans="1:4" x14ac:dyDescent="0.3">
      <c r="A1303" s="3" t="s">
        <v>4</v>
      </c>
      <c r="B1303" s="3">
        <v>771</v>
      </c>
      <c r="C1303" s="3">
        <v>28.682815000000002</v>
      </c>
      <c r="D1303" s="3">
        <v>-82.681897000000006</v>
      </c>
    </row>
    <row r="1304" spans="1:4" x14ac:dyDescent="0.3">
      <c r="A1304" s="3" t="s">
        <v>4</v>
      </c>
      <c r="B1304" s="3">
        <v>772</v>
      </c>
      <c r="C1304" s="3">
        <v>28.682836000000002</v>
      </c>
      <c r="D1304" s="3">
        <v>-82.677805000000006</v>
      </c>
    </row>
    <row r="1305" spans="1:4" x14ac:dyDescent="0.3">
      <c r="A1305" s="3" t="s">
        <v>4</v>
      </c>
      <c r="B1305" s="3">
        <v>773</v>
      </c>
      <c r="C1305" s="3">
        <v>28.682856000000001</v>
      </c>
      <c r="D1305" s="3">
        <v>-82.673711999999995</v>
      </c>
    </row>
    <row r="1306" spans="1:4" x14ac:dyDescent="0.3">
      <c r="A1306" s="3" t="s">
        <v>4</v>
      </c>
      <c r="B1306" s="3">
        <v>774</v>
      </c>
      <c r="C1306" s="3">
        <v>28.682897000000001</v>
      </c>
      <c r="D1306" s="3">
        <v>-82.665526999999997</v>
      </c>
    </row>
    <row r="1307" spans="1:4" x14ac:dyDescent="0.3">
      <c r="A1307" s="3" t="s">
        <v>4</v>
      </c>
      <c r="B1307" s="3">
        <v>775</v>
      </c>
      <c r="C1307" s="3">
        <v>28.682917</v>
      </c>
      <c r="D1307" s="3">
        <v>-82.661434</v>
      </c>
    </row>
    <row r="1308" spans="1:4" x14ac:dyDescent="0.3">
      <c r="A1308" s="3" t="s">
        <v>4</v>
      </c>
      <c r="B1308" s="3">
        <v>776</v>
      </c>
      <c r="C1308" s="3">
        <v>28.682936999999999</v>
      </c>
      <c r="D1308" s="3">
        <v>-82.657341000000002</v>
      </c>
    </row>
    <row r="1309" spans="1:4" x14ac:dyDescent="0.3">
      <c r="A1309" s="3" t="s">
        <v>4</v>
      </c>
      <c r="B1309" s="3">
        <v>777</v>
      </c>
      <c r="C1309" s="3">
        <v>28.682956999999998</v>
      </c>
      <c r="D1309" s="3">
        <v>-82.653249000000002</v>
      </c>
    </row>
    <row r="1310" spans="1:4" x14ac:dyDescent="0.3">
      <c r="A1310" s="3" t="s">
        <v>4</v>
      </c>
      <c r="B1310" s="3">
        <v>778</v>
      </c>
      <c r="C1310" s="3">
        <v>28.686226000000001</v>
      </c>
      <c r="D1310" s="3">
        <v>-82.800612999999998</v>
      </c>
    </row>
    <row r="1311" spans="1:4" x14ac:dyDescent="0.3">
      <c r="A1311" s="3" t="s">
        <v>4</v>
      </c>
      <c r="B1311" s="3">
        <v>779</v>
      </c>
      <c r="C1311" s="3">
        <v>28.686344999999999</v>
      </c>
      <c r="D1311" s="3">
        <v>-82.780150000000006</v>
      </c>
    </row>
    <row r="1312" spans="1:4" x14ac:dyDescent="0.3">
      <c r="A1312" s="3" t="s">
        <v>4</v>
      </c>
      <c r="B1312" s="3">
        <v>780</v>
      </c>
      <c r="C1312" s="3">
        <v>28.686392000000001</v>
      </c>
      <c r="D1312" s="3">
        <v>-82.771963999999997</v>
      </c>
    </row>
    <row r="1313" spans="1:4" x14ac:dyDescent="0.3">
      <c r="A1313" s="3" t="s">
        <v>4</v>
      </c>
      <c r="B1313" s="3">
        <v>781</v>
      </c>
      <c r="C1313" s="3">
        <v>28.686437999999999</v>
      </c>
      <c r="D1313" s="3">
        <v>-82.763779</v>
      </c>
    </row>
    <row r="1314" spans="1:4" x14ac:dyDescent="0.3">
      <c r="A1314" s="3" t="s">
        <v>4</v>
      </c>
      <c r="B1314" s="3">
        <v>782</v>
      </c>
      <c r="C1314" s="3">
        <v>28.686461000000001</v>
      </c>
      <c r="D1314" s="3">
        <v>-82.759686000000002</v>
      </c>
    </row>
    <row r="1315" spans="1:4" x14ac:dyDescent="0.3">
      <c r="A1315" s="3" t="s">
        <v>4</v>
      </c>
      <c r="B1315" s="3">
        <v>783</v>
      </c>
      <c r="C1315" s="3">
        <v>28.686484</v>
      </c>
      <c r="D1315" s="3">
        <v>-82.755593000000005</v>
      </c>
    </row>
    <row r="1316" spans="1:4" x14ac:dyDescent="0.3">
      <c r="A1316" s="3" t="s">
        <v>4</v>
      </c>
      <c r="B1316" s="3">
        <v>784</v>
      </c>
      <c r="C1316" s="3">
        <v>28.686506999999999</v>
      </c>
      <c r="D1316" s="3">
        <v>-82.751501000000005</v>
      </c>
    </row>
    <row r="1317" spans="1:4" x14ac:dyDescent="0.3">
      <c r="A1317" s="3" t="s">
        <v>4</v>
      </c>
      <c r="B1317" s="3">
        <v>785</v>
      </c>
      <c r="C1317" s="3">
        <v>28.686530000000001</v>
      </c>
      <c r="D1317" s="3">
        <v>-82.747407999999993</v>
      </c>
    </row>
    <row r="1318" spans="1:4" x14ac:dyDescent="0.3">
      <c r="A1318" s="3" t="s">
        <v>4</v>
      </c>
      <c r="B1318" s="3">
        <v>786</v>
      </c>
      <c r="C1318" s="3">
        <v>28.686551999999999</v>
      </c>
      <c r="D1318" s="3">
        <v>-82.743314999999996</v>
      </c>
    </row>
    <row r="1319" spans="1:4" x14ac:dyDescent="0.3">
      <c r="A1319" s="3" t="s">
        <v>4</v>
      </c>
      <c r="B1319" s="3">
        <v>787</v>
      </c>
      <c r="C1319" s="3">
        <v>28.686575000000001</v>
      </c>
      <c r="D1319" s="3">
        <v>-82.739221999999998</v>
      </c>
    </row>
    <row r="1320" spans="1:4" x14ac:dyDescent="0.3">
      <c r="A1320" s="3" t="s">
        <v>4</v>
      </c>
      <c r="B1320" s="3">
        <v>788</v>
      </c>
      <c r="C1320" s="3">
        <v>28.686596999999999</v>
      </c>
      <c r="D1320" s="3">
        <v>-82.735129999999998</v>
      </c>
    </row>
    <row r="1321" spans="1:4" x14ac:dyDescent="0.3">
      <c r="A1321" s="3" t="s">
        <v>4</v>
      </c>
      <c r="B1321" s="3">
        <v>789</v>
      </c>
      <c r="C1321" s="3">
        <v>28.686619</v>
      </c>
      <c r="D1321" s="3">
        <v>-82.731037000000001</v>
      </c>
    </row>
    <row r="1322" spans="1:4" x14ac:dyDescent="0.3">
      <c r="A1322" s="3" t="s">
        <v>4</v>
      </c>
      <c r="B1322" s="3">
        <v>790</v>
      </c>
      <c r="C1322" s="3">
        <v>28.686641000000002</v>
      </c>
      <c r="D1322" s="3">
        <v>-82.726944000000003</v>
      </c>
    </row>
    <row r="1323" spans="1:4" x14ac:dyDescent="0.3">
      <c r="A1323" s="3" t="s">
        <v>4</v>
      </c>
      <c r="B1323" s="3">
        <v>791</v>
      </c>
      <c r="C1323" s="3">
        <v>28.686662999999999</v>
      </c>
      <c r="D1323" s="3">
        <v>-82.722851000000006</v>
      </c>
    </row>
    <row r="1324" spans="1:4" x14ac:dyDescent="0.3">
      <c r="A1324" s="3" t="s">
        <v>4</v>
      </c>
      <c r="B1324" s="3">
        <v>792</v>
      </c>
      <c r="C1324" s="3">
        <v>28.686685000000001</v>
      </c>
      <c r="D1324" s="3">
        <v>-82.718759000000006</v>
      </c>
    </row>
    <row r="1325" spans="1:4" x14ac:dyDescent="0.3">
      <c r="A1325" s="3" t="s">
        <v>4</v>
      </c>
      <c r="B1325" s="3">
        <v>793</v>
      </c>
      <c r="C1325" s="3">
        <v>28.686771</v>
      </c>
      <c r="D1325" s="3">
        <v>-82.702387000000002</v>
      </c>
    </row>
    <row r="1326" spans="1:4" x14ac:dyDescent="0.3">
      <c r="A1326" s="3" t="s">
        <v>4</v>
      </c>
      <c r="B1326" s="3">
        <v>794</v>
      </c>
      <c r="C1326" s="3">
        <v>28.686792000000001</v>
      </c>
      <c r="D1326" s="3">
        <v>-82.698295000000002</v>
      </c>
    </row>
    <row r="1327" spans="1:4" x14ac:dyDescent="0.3">
      <c r="A1327" s="3" t="s">
        <v>4</v>
      </c>
      <c r="B1327" s="3">
        <v>795</v>
      </c>
      <c r="C1327" s="3">
        <v>28.686813000000001</v>
      </c>
      <c r="D1327" s="3">
        <v>-82.694202000000004</v>
      </c>
    </row>
    <row r="1328" spans="1:4" x14ac:dyDescent="0.3">
      <c r="A1328" s="3" t="s">
        <v>4</v>
      </c>
      <c r="B1328" s="3">
        <v>796</v>
      </c>
      <c r="C1328" s="3">
        <v>28.686834000000001</v>
      </c>
      <c r="D1328" s="3">
        <v>-82.690109000000007</v>
      </c>
    </row>
    <row r="1329" spans="1:4" x14ac:dyDescent="0.3">
      <c r="A1329" s="3" t="s">
        <v>4</v>
      </c>
      <c r="B1329" s="3">
        <v>797</v>
      </c>
      <c r="C1329" s="3">
        <v>28.686896000000001</v>
      </c>
      <c r="D1329" s="3">
        <v>-82.677830999999998</v>
      </c>
    </row>
    <row r="1330" spans="1:4" x14ac:dyDescent="0.3">
      <c r="A1330" s="3" t="s">
        <v>4</v>
      </c>
      <c r="B1330" s="3">
        <v>798</v>
      </c>
      <c r="C1330" s="3">
        <v>28.686917000000001</v>
      </c>
      <c r="D1330" s="3">
        <v>-82.673738</v>
      </c>
    </row>
    <row r="1331" spans="1:4" x14ac:dyDescent="0.3">
      <c r="A1331" s="3" t="s">
        <v>4</v>
      </c>
      <c r="B1331" s="3">
        <v>799</v>
      </c>
      <c r="C1331" s="3">
        <v>28.686937</v>
      </c>
      <c r="D1331" s="3">
        <v>-82.669645000000003</v>
      </c>
    </row>
    <row r="1332" spans="1:4" x14ac:dyDescent="0.3">
      <c r="A1332" s="3" t="s">
        <v>4</v>
      </c>
      <c r="B1332" s="3">
        <v>800</v>
      </c>
      <c r="C1332" s="3">
        <v>28.686957</v>
      </c>
      <c r="D1332" s="3">
        <v>-82.665552000000005</v>
      </c>
    </row>
    <row r="1333" spans="1:4" x14ac:dyDescent="0.3">
      <c r="A1333" s="3" t="s">
        <v>4</v>
      </c>
      <c r="B1333" s="3">
        <v>801</v>
      </c>
      <c r="C1333" s="3">
        <v>28.686997000000002</v>
      </c>
      <c r="D1333" s="3">
        <v>-82.657366999999994</v>
      </c>
    </row>
    <row r="1334" spans="1:4" x14ac:dyDescent="0.3">
      <c r="A1334" s="3" t="s">
        <v>4</v>
      </c>
      <c r="B1334" s="3">
        <v>802</v>
      </c>
      <c r="C1334" s="3">
        <v>28.687017000000001</v>
      </c>
      <c r="D1334" s="3">
        <v>-82.653273999999996</v>
      </c>
    </row>
    <row r="1335" spans="1:4" x14ac:dyDescent="0.3">
      <c r="A1335" s="3" t="s">
        <v>4</v>
      </c>
      <c r="B1335" s="3">
        <v>803</v>
      </c>
      <c r="C1335" s="3">
        <v>28.690237</v>
      </c>
      <c r="D1335" s="3">
        <v>-82.80883</v>
      </c>
    </row>
    <row r="1336" spans="1:4" x14ac:dyDescent="0.3">
      <c r="A1336" s="3" t="s">
        <v>4</v>
      </c>
      <c r="B1336" s="3">
        <v>804</v>
      </c>
      <c r="C1336" s="3">
        <v>28.69031</v>
      </c>
      <c r="D1336" s="3">
        <v>-82.796550999999994</v>
      </c>
    </row>
    <row r="1337" spans="1:4" x14ac:dyDescent="0.3">
      <c r="A1337" s="3" t="s">
        <v>4</v>
      </c>
      <c r="B1337" s="3">
        <v>805</v>
      </c>
      <c r="C1337" s="3">
        <v>28.690334</v>
      </c>
      <c r="D1337" s="3">
        <v>-82.792457999999996</v>
      </c>
    </row>
    <row r="1338" spans="1:4" x14ac:dyDescent="0.3">
      <c r="A1338" s="3" t="s">
        <v>4</v>
      </c>
      <c r="B1338" s="3">
        <v>806</v>
      </c>
      <c r="C1338" s="3">
        <v>28.690358</v>
      </c>
      <c r="D1338" s="3">
        <v>-82.788364999999999</v>
      </c>
    </row>
    <row r="1339" spans="1:4" x14ac:dyDescent="0.3">
      <c r="A1339" s="3" t="s">
        <v>4</v>
      </c>
      <c r="B1339" s="3">
        <v>807</v>
      </c>
      <c r="C1339" s="3">
        <v>28.690404999999998</v>
      </c>
      <c r="D1339" s="3">
        <v>-82.780180000000001</v>
      </c>
    </row>
    <row r="1340" spans="1:4" x14ac:dyDescent="0.3">
      <c r="A1340" s="3" t="s">
        <v>4</v>
      </c>
      <c r="B1340" s="3">
        <v>808</v>
      </c>
      <c r="C1340" s="3">
        <v>28.690429000000002</v>
      </c>
      <c r="D1340" s="3">
        <v>-82.776087000000004</v>
      </c>
    </row>
    <row r="1341" spans="1:4" x14ac:dyDescent="0.3">
      <c r="A1341" s="3" t="s">
        <v>4</v>
      </c>
      <c r="B1341" s="3">
        <v>809</v>
      </c>
      <c r="C1341" s="3">
        <v>28.690452000000001</v>
      </c>
      <c r="D1341" s="3">
        <v>-82.771994000000007</v>
      </c>
    </row>
    <row r="1342" spans="1:4" x14ac:dyDescent="0.3">
      <c r="A1342" s="3" t="s">
        <v>4</v>
      </c>
      <c r="B1342" s="3">
        <v>810</v>
      </c>
      <c r="C1342" s="3">
        <v>28.690498999999999</v>
      </c>
      <c r="D1342" s="3">
        <v>-82.763807999999997</v>
      </c>
    </row>
    <row r="1343" spans="1:4" x14ac:dyDescent="0.3">
      <c r="A1343" s="3" t="s">
        <v>4</v>
      </c>
      <c r="B1343" s="3">
        <v>811</v>
      </c>
      <c r="C1343" s="3">
        <v>28.690522000000001</v>
      </c>
      <c r="D1343" s="3">
        <v>-82.759715</v>
      </c>
    </row>
    <row r="1344" spans="1:4" x14ac:dyDescent="0.3">
      <c r="A1344" s="3" t="s">
        <v>4</v>
      </c>
      <c r="B1344" s="3">
        <v>812</v>
      </c>
      <c r="C1344" s="3">
        <v>28.690543999999999</v>
      </c>
      <c r="D1344" s="3">
        <v>-82.755623</v>
      </c>
    </row>
    <row r="1345" spans="1:4" x14ac:dyDescent="0.3">
      <c r="A1345" s="3" t="s">
        <v>4</v>
      </c>
      <c r="B1345" s="3">
        <v>813</v>
      </c>
      <c r="C1345" s="3">
        <v>28.690567000000001</v>
      </c>
      <c r="D1345" s="3">
        <v>-82.751530000000002</v>
      </c>
    </row>
    <row r="1346" spans="1:4" x14ac:dyDescent="0.3">
      <c r="A1346" s="3" t="s">
        <v>4</v>
      </c>
      <c r="B1346" s="3">
        <v>814</v>
      </c>
      <c r="C1346" s="3">
        <v>28.69059</v>
      </c>
      <c r="D1346" s="3">
        <v>-82.747437000000005</v>
      </c>
    </row>
    <row r="1347" spans="1:4" x14ac:dyDescent="0.3">
      <c r="A1347" s="3" t="s">
        <v>4</v>
      </c>
      <c r="B1347" s="3">
        <v>815</v>
      </c>
      <c r="C1347" s="3">
        <v>28.690612000000002</v>
      </c>
      <c r="D1347" s="3">
        <v>-82.743343999999993</v>
      </c>
    </row>
    <row r="1348" spans="1:4" x14ac:dyDescent="0.3">
      <c r="A1348" s="3" t="s">
        <v>4</v>
      </c>
      <c r="B1348" s="3">
        <v>816</v>
      </c>
      <c r="C1348" s="3">
        <v>28.690635</v>
      </c>
      <c r="D1348" s="3">
        <v>-82.739250999999996</v>
      </c>
    </row>
    <row r="1349" spans="1:4" x14ac:dyDescent="0.3">
      <c r="A1349" s="3" t="s">
        <v>4</v>
      </c>
      <c r="B1349" s="3">
        <v>817</v>
      </c>
      <c r="C1349" s="3">
        <v>28.690657000000002</v>
      </c>
      <c r="D1349" s="3">
        <v>-82.735157999999998</v>
      </c>
    </row>
    <row r="1350" spans="1:4" x14ac:dyDescent="0.3">
      <c r="A1350" s="3" t="s">
        <v>4</v>
      </c>
      <c r="B1350" s="3">
        <v>818</v>
      </c>
      <c r="C1350" s="3">
        <v>28.690678999999999</v>
      </c>
      <c r="D1350" s="3">
        <v>-82.731065000000001</v>
      </c>
    </row>
    <row r="1351" spans="1:4" x14ac:dyDescent="0.3">
      <c r="A1351" s="3" t="s">
        <v>4</v>
      </c>
      <c r="B1351" s="3">
        <v>819</v>
      </c>
      <c r="C1351" s="3">
        <v>28.690701000000001</v>
      </c>
      <c r="D1351" s="3">
        <v>-82.726972000000004</v>
      </c>
    </row>
    <row r="1352" spans="1:4" x14ac:dyDescent="0.3">
      <c r="A1352" s="3" t="s">
        <v>4</v>
      </c>
      <c r="B1352" s="3">
        <v>820</v>
      </c>
      <c r="C1352" s="3">
        <v>28.690722999999998</v>
      </c>
      <c r="D1352" s="3">
        <v>-82.722879000000006</v>
      </c>
    </row>
    <row r="1353" spans="1:4" x14ac:dyDescent="0.3">
      <c r="A1353" s="3" t="s">
        <v>4</v>
      </c>
      <c r="B1353" s="3">
        <v>821</v>
      </c>
      <c r="C1353" s="3">
        <v>28.690745</v>
      </c>
      <c r="D1353" s="3">
        <v>-82.718785999999994</v>
      </c>
    </row>
    <row r="1354" spans="1:4" x14ac:dyDescent="0.3">
      <c r="A1354" s="3" t="s">
        <v>4</v>
      </c>
      <c r="B1354" s="3">
        <v>822</v>
      </c>
      <c r="C1354" s="3">
        <v>28.690767000000001</v>
      </c>
      <c r="D1354" s="3">
        <v>-82.714692999999997</v>
      </c>
    </row>
    <row r="1355" spans="1:4" x14ac:dyDescent="0.3">
      <c r="A1355" s="3" t="s">
        <v>4</v>
      </c>
      <c r="B1355" s="3">
        <v>823</v>
      </c>
      <c r="C1355" s="3">
        <v>28.690788000000001</v>
      </c>
      <c r="D1355" s="3">
        <v>-82.710599999999999</v>
      </c>
    </row>
    <row r="1356" spans="1:4" x14ac:dyDescent="0.3">
      <c r="A1356" s="3" t="s">
        <v>4</v>
      </c>
      <c r="B1356" s="3">
        <v>824</v>
      </c>
      <c r="C1356" s="3">
        <v>28.690809999999999</v>
      </c>
      <c r="D1356" s="3">
        <v>-82.706507999999999</v>
      </c>
    </row>
    <row r="1357" spans="1:4" x14ac:dyDescent="0.3">
      <c r="A1357" s="3" t="s">
        <v>4</v>
      </c>
      <c r="B1357" s="3">
        <v>825</v>
      </c>
      <c r="C1357" s="3">
        <v>28.690830999999999</v>
      </c>
      <c r="D1357" s="3">
        <v>-82.702415000000002</v>
      </c>
    </row>
    <row r="1358" spans="1:4" x14ac:dyDescent="0.3">
      <c r="A1358" s="3" t="s">
        <v>4</v>
      </c>
      <c r="B1358" s="3">
        <v>826</v>
      </c>
      <c r="C1358" s="3">
        <v>28.690852</v>
      </c>
      <c r="D1358" s="3">
        <v>-82.698322000000005</v>
      </c>
    </row>
    <row r="1359" spans="1:4" x14ac:dyDescent="0.3">
      <c r="A1359" s="3" t="s">
        <v>4</v>
      </c>
      <c r="B1359" s="3">
        <v>827</v>
      </c>
      <c r="C1359" s="3">
        <v>28.690894</v>
      </c>
      <c r="D1359" s="3">
        <v>-82.690135999999995</v>
      </c>
    </row>
    <row r="1360" spans="1:4" x14ac:dyDescent="0.3">
      <c r="A1360" s="3" t="s">
        <v>4</v>
      </c>
      <c r="B1360" s="3">
        <v>828</v>
      </c>
      <c r="C1360" s="3">
        <v>28.690915</v>
      </c>
      <c r="D1360" s="3">
        <v>-82.686042999999998</v>
      </c>
    </row>
    <row r="1361" spans="1:4" x14ac:dyDescent="0.3">
      <c r="A1361" s="3" t="s">
        <v>4</v>
      </c>
      <c r="B1361" s="3">
        <v>829</v>
      </c>
      <c r="C1361" s="3">
        <v>28.690936000000001</v>
      </c>
      <c r="D1361" s="3">
        <v>-82.681950000000001</v>
      </c>
    </row>
    <row r="1362" spans="1:4" x14ac:dyDescent="0.3">
      <c r="A1362" s="3" t="s">
        <v>4</v>
      </c>
      <c r="B1362" s="3">
        <v>830</v>
      </c>
      <c r="C1362" s="3">
        <v>28.690956</v>
      </c>
      <c r="D1362" s="3">
        <v>-82.677857000000003</v>
      </c>
    </row>
    <row r="1363" spans="1:4" x14ac:dyDescent="0.3">
      <c r="A1363" s="3" t="s">
        <v>4</v>
      </c>
      <c r="B1363" s="3">
        <v>831</v>
      </c>
      <c r="C1363" s="3">
        <v>28.690977</v>
      </c>
      <c r="D1363" s="3">
        <v>-82.673764000000006</v>
      </c>
    </row>
    <row r="1364" spans="1:4" x14ac:dyDescent="0.3">
      <c r="A1364" s="3" t="s">
        <v>4</v>
      </c>
      <c r="B1364" s="3">
        <v>832</v>
      </c>
      <c r="C1364" s="3">
        <v>28.690996999999999</v>
      </c>
      <c r="D1364" s="3">
        <v>-82.669670999999994</v>
      </c>
    </row>
    <row r="1365" spans="1:4" x14ac:dyDescent="0.3">
      <c r="A1365" s="3" t="s">
        <v>4</v>
      </c>
      <c r="B1365" s="3">
        <v>833</v>
      </c>
      <c r="C1365" s="3">
        <v>28.691016999999999</v>
      </c>
      <c r="D1365" s="3">
        <v>-82.665577999999996</v>
      </c>
    </row>
    <row r="1366" spans="1:4" x14ac:dyDescent="0.3">
      <c r="A1366" s="3" t="s">
        <v>4</v>
      </c>
      <c r="B1366" s="3">
        <v>834</v>
      </c>
      <c r="C1366" s="3">
        <v>28.691037000000001</v>
      </c>
      <c r="D1366" s="3">
        <v>-82.661484999999999</v>
      </c>
    </row>
    <row r="1367" spans="1:4" x14ac:dyDescent="0.3">
      <c r="A1367" s="3" t="s">
        <v>4</v>
      </c>
      <c r="B1367" s="3">
        <v>835</v>
      </c>
      <c r="C1367" s="3">
        <v>28.691057000000001</v>
      </c>
      <c r="D1367" s="3">
        <v>-82.657392000000002</v>
      </c>
    </row>
    <row r="1368" spans="1:4" x14ac:dyDescent="0.3">
      <c r="A1368" s="3" t="s">
        <v>10</v>
      </c>
      <c r="B1368" s="3">
        <v>1</v>
      </c>
      <c r="C1368" s="3">
        <v>28.695523999999999</v>
      </c>
      <c r="D1368" s="3">
        <v>-82.786129000000003</v>
      </c>
    </row>
    <row r="1369" spans="1:4" x14ac:dyDescent="0.3">
      <c r="A1369" s="3" t="s">
        <v>10</v>
      </c>
      <c r="B1369" s="3">
        <v>2</v>
      </c>
      <c r="C1369" s="3">
        <v>28.695595000000001</v>
      </c>
      <c r="D1369" s="3">
        <v>-82.773849999999996</v>
      </c>
    </row>
    <row r="1370" spans="1:4" x14ac:dyDescent="0.3">
      <c r="A1370" s="3" t="s">
        <v>10</v>
      </c>
      <c r="B1370" s="3">
        <v>3</v>
      </c>
      <c r="C1370" s="3">
        <v>28.695619000000001</v>
      </c>
      <c r="D1370" s="3">
        <v>-82.769756999999998</v>
      </c>
    </row>
    <row r="1371" spans="1:4" x14ac:dyDescent="0.3">
      <c r="A1371" s="3" t="s">
        <v>10</v>
      </c>
      <c r="B1371" s="3">
        <v>4</v>
      </c>
      <c r="C1371" s="3">
        <v>28.695641999999999</v>
      </c>
      <c r="D1371" s="3">
        <v>-82.765664000000001</v>
      </c>
    </row>
    <row r="1372" spans="1:4" x14ac:dyDescent="0.3">
      <c r="A1372" s="3" t="s">
        <v>10</v>
      </c>
      <c r="B1372" s="3">
        <v>5</v>
      </c>
      <c r="C1372" s="3">
        <v>28.695665000000002</v>
      </c>
      <c r="D1372" s="3">
        <v>-82.761571000000004</v>
      </c>
    </row>
    <row r="1373" spans="1:4" x14ac:dyDescent="0.3">
      <c r="A1373" s="3" t="s">
        <v>10</v>
      </c>
      <c r="B1373" s="3">
        <v>6</v>
      </c>
      <c r="C1373" s="3">
        <v>28.695688000000001</v>
      </c>
      <c r="D1373" s="3">
        <v>-82.757478000000006</v>
      </c>
    </row>
    <row r="1374" spans="1:4" x14ac:dyDescent="0.3">
      <c r="A1374" s="3" t="s">
        <v>10</v>
      </c>
      <c r="B1374" s="3">
        <v>7</v>
      </c>
      <c r="C1374" s="3">
        <v>28.695733000000001</v>
      </c>
      <c r="D1374" s="3">
        <v>-82.749290999999999</v>
      </c>
    </row>
    <row r="1375" spans="1:4" x14ac:dyDescent="0.3">
      <c r="A1375" s="3" t="s">
        <v>10</v>
      </c>
      <c r="B1375" s="3">
        <v>8</v>
      </c>
      <c r="C1375" s="3">
        <v>28.695755999999999</v>
      </c>
      <c r="D1375" s="3">
        <v>-82.745198000000002</v>
      </c>
    </row>
    <row r="1376" spans="1:4" x14ac:dyDescent="0.3">
      <c r="A1376" s="3" t="s">
        <v>10</v>
      </c>
      <c r="B1376" s="3">
        <v>9</v>
      </c>
      <c r="C1376" s="3">
        <v>28.695779000000002</v>
      </c>
      <c r="D1376" s="3">
        <v>-82.741105000000005</v>
      </c>
    </row>
    <row r="1377" spans="1:4" x14ac:dyDescent="0.3">
      <c r="A1377" s="3" t="s">
        <v>10</v>
      </c>
      <c r="B1377" s="3">
        <v>10</v>
      </c>
      <c r="C1377" s="3">
        <v>28.695800999999999</v>
      </c>
      <c r="D1377" s="3">
        <v>-82.737011999999993</v>
      </c>
    </row>
    <row r="1378" spans="1:4" x14ac:dyDescent="0.3">
      <c r="A1378" s="3" t="s">
        <v>10</v>
      </c>
      <c r="B1378" s="3">
        <v>11</v>
      </c>
      <c r="C1378" s="3">
        <v>28.695823000000001</v>
      </c>
      <c r="D1378" s="3">
        <v>-82.732918999999995</v>
      </c>
    </row>
    <row r="1379" spans="1:4" x14ac:dyDescent="0.3">
      <c r="A1379" s="3" t="s">
        <v>10</v>
      </c>
      <c r="B1379" s="3">
        <v>12</v>
      </c>
      <c r="C1379" s="3">
        <v>28.695844999999998</v>
      </c>
      <c r="D1379" s="3">
        <v>-82.728825999999998</v>
      </c>
    </row>
    <row r="1380" spans="1:4" x14ac:dyDescent="0.3">
      <c r="A1380" s="3" t="s">
        <v>10</v>
      </c>
      <c r="B1380" s="3">
        <v>13</v>
      </c>
      <c r="C1380" s="3">
        <v>28.695867</v>
      </c>
      <c r="D1380" s="3">
        <v>-82.724733000000001</v>
      </c>
    </row>
    <row r="1381" spans="1:4" x14ac:dyDescent="0.3">
      <c r="A1381" s="3" t="s">
        <v>10</v>
      </c>
      <c r="B1381" s="3">
        <v>14</v>
      </c>
      <c r="C1381" s="3">
        <v>28.695889000000001</v>
      </c>
      <c r="D1381" s="3">
        <v>-82.720640000000003</v>
      </c>
    </row>
    <row r="1382" spans="1:4" x14ac:dyDescent="0.3">
      <c r="A1382" s="3" t="s">
        <v>10</v>
      </c>
      <c r="B1382" s="3">
        <v>15</v>
      </c>
      <c r="C1382" s="3">
        <v>28.695910999999999</v>
      </c>
      <c r="D1382" s="3">
        <v>-82.716547000000006</v>
      </c>
    </row>
    <row r="1383" spans="1:4" x14ac:dyDescent="0.3">
      <c r="A1383" s="3" t="s">
        <v>10</v>
      </c>
      <c r="B1383" s="3">
        <v>16</v>
      </c>
      <c r="C1383" s="3">
        <v>28.695931999999999</v>
      </c>
      <c r="D1383" s="3">
        <v>-82.712452999999996</v>
      </c>
    </row>
    <row r="1384" spans="1:4" x14ac:dyDescent="0.3">
      <c r="A1384" s="3" t="s">
        <v>10</v>
      </c>
      <c r="B1384" s="3">
        <v>17</v>
      </c>
      <c r="C1384" s="3">
        <v>28.695954</v>
      </c>
      <c r="D1384" s="3">
        <v>-82.708359999999999</v>
      </c>
    </row>
    <row r="1385" spans="1:4" x14ac:dyDescent="0.3">
      <c r="A1385" s="3" t="s">
        <v>10</v>
      </c>
      <c r="B1385" s="3">
        <v>18</v>
      </c>
      <c r="C1385" s="3">
        <v>28.695975000000001</v>
      </c>
      <c r="D1385" s="3">
        <v>-82.704267000000002</v>
      </c>
    </row>
    <row r="1386" spans="1:4" x14ac:dyDescent="0.3">
      <c r="A1386" s="3" t="s">
        <v>10</v>
      </c>
      <c r="B1386" s="3">
        <v>19</v>
      </c>
      <c r="C1386" s="3">
        <v>28.695996000000001</v>
      </c>
      <c r="D1386" s="3">
        <v>-82.700174000000004</v>
      </c>
    </row>
    <row r="1387" spans="1:4" x14ac:dyDescent="0.3">
      <c r="A1387" s="3" t="s">
        <v>10</v>
      </c>
      <c r="B1387" s="3">
        <v>20</v>
      </c>
      <c r="C1387" s="3">
        <v>28.696017999999999</v>
      </c>
      <c r="D1387" s="3">
        <v>-82.696081000000007</v>
      </c>
    </row>
    <row r="1388" spans="1:4" x14ac:dyDescent="0.3">
      <c r="A1388" s="3" t="s">
        <v>10</v>
      </c>
      <c r="B1388" s="3">
        <v>21</v>
      </c>
      <c r="C1388" s="3">
        <v>28.696100999999999</v>
      </c>
      <c r="D1388" s="3">
        <v>-82.679708000000005</v>
      </c>
    </row>
    <row r="1389" spans="1:4" x14ac:dyDescent="0.3">
      <c r="A1389" s="3" t="s">
        <v>10</v>
      </c>
      <c r="B1389" s="3">
        <v>22</v>
      </c>
      <c r="C1389" s="3">
        <v>28.699655</v>
      </c>
      <c r="D1389" s="3">
        <v>-82.773880000000005</v>
      </c>
    </row>
    <row r="1390" spans="1:4" x14ac:dyDescent="0.3">
      <c r="A1390" s="3" t="s">
        <v>10</v>
      </c>
      <c r="B1390" s="3">
        <v>23</v>
      </c>
      <c r="C1390" s="3">
        <v>28.699701999999998</v>
      </c>
      <c r="D1390" s="3">
        <v>-82.765692999999999</v>
      </c>
    </row>
    <row r="1391" spans="1:4" x14ac:dyDescent="0.3">
      <c r="A1391" s="3" t="s">
        <v>10</v>
      </c>
      <c r="B1391" s="3">
        <v>24</v>
      </c>
      <c r="C1391" s="3">
        <v>28.699725000000001</v>
      </c>
      <c r="D1391" s="3">
        <v>-82.761600000000001</v>
      </c>
    </row>
    <row r="1392" spans="1:4" x14ac:dyDescent="0.3">
      <c r="A1392" s="3" t="s">
        <v>10</v>
      </c>
      <c r="B1392" s="3">
        <v>25</v>
      </c>
      <c r="C1392" s="3">
        <v>28.699748</v>
      </c>
      <c r="D1392" s="3">
        <v>-82.757507000000004</v>
      </c>
    </row>
    <row r="1393" spans="1:4" x14ac:dyDescent="0.3">
      <c r="A1393" s="3" t="s">
        <v>10</v>
      </c>
      <c r="B1393" s="3">
        <v>26</v>
      </c>
      <c r="C1393" s="3">
        <v>28.699770999999998</v>
      </c>
      <c r="D1393" s="3">
        <v>-82.753414000000006</v>
      </c>
    </row>
    <row r="1394" spans="1:4" x14ac:dyDescent="0.3">
      <c r="A1394" s="3" t="s">
        <v>10</v>
      </c>
      <c r="B1394" s="3">
        <v>27</v>
      </c>
      <c r="C1394" s="3">
        <v>28.699794000000001</v>
      </c>
      <c r="D1394" s="3">
        <v>-82.749319999999997</v>
      </c>
    </row>
    <row r="1395" spans="1:4" x14ac:dyDescent="0.3">
      <c r="A1395" s="3" t="s">
        <v>10</v>
      </c>
      <c r="B1395" s="3">
        <v>28</v>
      </c>
      <c r="C1395" s="3">
        <v>28.699815999999998</v>
      </c>
      <c r="D1395" s="3">
        <v>-82.745227</v>
      </c>
    </row>
    <row r="1396" spans="1:4" x14ac:dyDescent="0.3">
      <c r="A1396" s="3" t="s">
        <v>10</v>
      </c>
      <c r="B1396" s="3">
        <v>29</v>
      </c>
      <c r="C1396" s="3">
        <v>28.699839000000001</v>
      </c>
      <c r="D1396" s="3">
        <v>-82.741134000000002</v>
      </c>
    </row>
    <row r="1397" spans="1:4" x14ac:dyDescent="0.3">
      <c r="A1397" s="3" t="s">
        <v>10</v>
      </c>
      <c r="B1397" s="3">
        <v>30</v>
      </c>
      <c r="C1397" s="3">
        <v>28.699860999999999</v>
      </c>
      <c r="D1397" s="3">
        <v>-82.737041000000005</v>
      </c>
    </row>
    <row r="1398" spans="1:4" x14ac:dyDescent="0.3">
      <c r="A1398" s="3" t="s">
        <v>10</v>
      </c>
      <c r="B1398" s="3">
        <v>31</v>
      </c>
      <c r="C1398" s="3">
        <v>28.699883</v>
      </c>
      <c r="D1398" s="3">
        <v>-82.732946999999996</v>
      </c>
    </row>
    <row r="1399" spans="1:4" x14ac:dyDescent="0.3">
      <c r="A1399" s="3" t="s">
        <v>10</v>
      </c>
      <c r="B1399" s="3">
        <v>32</v>
      </c>
      <c r="C1399" s="3">
        <v>28.699905000000001</v>
      </c>
      <c r="D1399" s="3">
        <v>-82.728853999999998</v>
      </c>
    </row>
    <row r="1400" spans="1:4" x14ac:dyDescent="0.3">
      <c r="A1400" s="3" t="s">
        <v>10</v>
      </c>
      <c r="B1400" s="3">
        <v>33</v>
      </c>
      <c r="C1400" s="3">
        <v>28.699926999999999</v>
      </c>
      <c r="D1400" s="3">
        <v>-82.724761000000001</v>
      </c>
    </row>
    <row r="1401" spans="1:4" x14ac:dyDescent="0.3">
      <c r="A1401" s="3" t="s">
        <v>10</v>
      </c>
      <c r="B1401" s="3">
        <v>34</v>
      </c>
      <c r="C1401" s="3">
        <v>28.703692</v>
      </c>
      <c r="D1401" s="3">
        <v>-82.778002999999998</v>
      </c>
    </row>
    <row r="1402" spans="1:4" x14ac:dyDescent="0.3">
      <c r="A1402" s="3" t="s">
        <v>10</v>
      </c>
      <c r="B1402" s="3">
        <v>35</v>
      </c>
      <c r="C1402" s="3">
        <v>28.703738999999999</v>
      </c>
      <c r="D1402" s="3">
        <v>-82.769816000000006</v>
      </c>
    </row>
    <row r="1403" spans="1:4" x14ac:dyDescent="0.3">
      <c r="A1403" s="3" t="s">
        <v>10</v>
      </c>
      <c r="B1403" s="3">
        <v>36</v>
      </c>
      <c r="C1403" s="3">
        <v>28.703785</v>
      </c>
      <c r="D1403" s="3">
        <v>-82.761629999999997</v>
      </c>
    </row>
    <row r="1404" spans="1:4" x14ac:dyDescent="0.3">
      <c r="A1404" s="3" t="s">
        <v>10</v>
      </c>
      <c r="B1404" s="3">
        <v>37</v>
      </c>
      <c r="C1404" s="3">
        <v>28.703854</v>
      </c>
      <c r="D1404" s="3">
        <v>-82.749348999999995</v>
      </c>
    </row>
    <row r="1405" spans="1:4" x14ac:dyDescent="0.3">
      <c r="A1405" s="3" t="s">
        <v>10</v>
      </c>
      <c r="B1405" s="3">
        <v>38</v>
      </c>
      <c r="C1405" s="3">
        <v>28.703876000000001</v>
      </c>
      <c r="D1405" s="3">
        <v>-82.745255999999998</v>
      </c>
    </row>
    <row r="1406" spans="1:4" x14ac:dyDescent="0.3">
      <c r="A1406" s="3" t="s">
        <v>10</v>
      </c>
      <c r="B1406" s="3">
        <v>39</v>
      </c>
      <c r="C1406" s="3">
        <v>28.703899</v>
      </c>
      <c r="D1406" s="3">
        <v>-82.741163</v>
      </c>
    </row>
    <row r="1407" spans="1:4" x14ac:dyDescent="0.3">
      <c r="A1407" s="3" t="s">
        <v>10</v>
      </c>
      <c r="B1407" s="3">
        <v>40</v>
      </c>
      <c r="C1407" s="3">
        <v>28.703921000000001</v>
      </c>
      <c r="D1407" s="3">
        <v>-82.737069000000005</v>
      </c>
    </row>
    <row r="1408" spans="1:4" x14ac:dyDescent="0.3">
      <c r="A1408" s="3" t="s">
        <v>10</v>
      </c>
      <c r="B1408" s="3">
        <v>41</v>
      </c>
      <c r="C1408" s="3">
        <v>28.703942999999999</v>
      </c>
      <c r="D1408" s="3">
        <v>-82.732975999999994</v>
      </c>
    </row>
    <row r="1409" spans="1:4" x14ac:dyDescent="0.3">
      <c r="A1409" s="3" t="s">
        <v>10</v>
      </c>
      <c r="B1409" s="3">
        <v>42</v>
      </c>
      <c r="C1409" s="3">
        <v>28.703966000000001</v>
      </c>
      <c r="D1409" s="3">
        <v>-82.728881999999999</v>
      </c>
    </row>
    <row r="1410" spans="1:4" x14ac:dyDescent="0.3">
      <c r="A1410" s="3" t="s">
        <v>10</v>
      </c>
      <c r="B1410" s="3">
        <v>43</v>
      </c>
      <c r="C1410" s="3">
        <v>28.707705000000001</v>
      </c>
      <c r="D1410" s="3">
        <v>-82.78622</v>
      </c>
    </row>
    <row r="1411" spans="1:4" x14ac:dyDescent="0.3">
      <c r="A1411" s="3" t="s">
        <v>10</v>
      </c>
      <c r="B1411" s="3">
        <v>44</v>
      </c>
      <c r="C1411" s="3">
        <v>28.707751999999999</v>
      </c>
      <c r="D1411" s="3">
        <v>-82.778032999999994</v>
      </c>
    </row>
    <row r="1412" spans="1:4" x14ac:dyDescent="0.3">
      <c r="A1412" s="3" t="s">
        <v>10</v>
      </c>
      <c r="B1412" s="3">
        <v>45</v>
      </c>
      <c r="C1412" s="3">
        <v>28.707775999999999</v>
      </c>
      <c r="D1412" s="3">
        <v>-82.773939999999996</v>
      </c>
    </row>
    <row r="1413" spans="1:4" x14ac:dyDescent="0.3">
      <c r="A1413" s="3" t="s">
        <v>10</v>
      </c>
      <c r="B1413" s="3">
        <v>46</v>
      </c>
      <c r="C1413" s="3">
        <v>28.707799000000001</v>
      </c>
      <c r="D1413" s="3">
        <v>-82.769846000000001</v>
      </c>
    </row>
    <row r="1414" spans="1:4" x14ac:dyDescent="0.3">
      <c r="A1414" s="3" t="s">
        <v>10</v>
      </c>
      <c r="B1414" s="3">
        <v>47</v>
      </c>
      <c r="C1414" s="3">
        <v>28.707844999999999</v>
      </c>
      <c r="D1414" s="3">
        <v>-82.761658999999995</v>
      </c>
    </row>
    <row r="1415" spans="1:4" x14ac:dyDescent="0.3">
      <c r="A1415" s="3" t="s">
        <v>10</v>
      </c>
      <c r="B1415" s="3">
        <v>48</v>
      </c>
      <c r="C1415" s="3">
        <v>28.707891</v>
      </c>
      <c r="D1415" s="3">
        <v>-82.753472000000002</v>
      </c>
    </row>
    <row r="1416" spans="1:4" x14ac:dyDescent="0.3">
      <c r="A1416" s="3" t="s">
        <v>10</v>
      </c>
      <c r="B1416" s="3">
        <v>49</v>
      </c>
      <c r="C1416" s="3">
        <v>28.707913999999999</v>
      </c>
      <c r="D1416" s="3">
        <v>-82.749377999999993</v>
      </c>
    </row>
    <row r="1417" spans="1:4" x14ac:dyDescent="0.3">
      <c r="A1417" s="3" t="s">
        <v>10</v>
      </c>
      <c r="B1417" s="3">
        <v>50</v>
      </c>
      <c r="C1417" s="3">
        <v>28.707936</v>
      </c>
      <c r="D1417" s="3">
        <v>-82.745284999999996</v>
      </c>
    </row>
    <row r="1418" spans="1:4" x14ac:dyDescent="0.3">
      <c r="A1418" s="3" t="s">
        <v>10</v>
      </c>
      <c r="B1418" s="3">
        <v>51</v>
      </c>
      <c r="C1418" s="3">
        <v>28.707958999999999</v>
      </c>
      <c r="D1418" s="3">
        <v>-82.741191000000001</v>
      </c>
    </row>
    <row r="1419" spans="1:4" x14ac:dyDescent="0.3">
      <c r="A1419" s="3" t="s">
        <v>10</v>
      </c>
      <c r="B1419" s="3">
        <v>52</v>
      </c>
      <c r="C1419" s="3">
        <v>28.707981</v>
      </c>
      <c r="D1419" s="3">
        <v>-82.737098000000003</v>
      </c>
    </row>
    <row r="1420" spans="1:4" x14ac:dyDescent="0.3">
      <c r="A1420" s="3" t="s">
        <v>10</v>
      </c>
      <c r="B1420" s="3">
        <v>53</v>
      </c>
      <c r="C1420" s="3">
        <v>28.708003999999999</v>
      </c>
      <c r="D1420" s="3">
        <v>-82.733003999999994</v>
      </c>
    </row>
    <row r="1421" spans="1:4" x14ac:dyDescent="0.3">
      <c r="A1421" s="3" t="s">
        <v>10</v>
      </c>
      <c r="B1421" s="3">
        <v>54</v>
      </c>
      <c r="C1421" s="3">
        <v>28.708026</v>
      </c>
      <c r="D1421" s="3">
        <v>-82.728909999999999</v>
      </c>
    </row>
    <row r="1422" spans="1:4" x14ac:dyDescent="0.3">
      <c r="A1422" s="3" t="s">
        <v>10</v>
      </c>
      <c r="B1422" s="3">
        <v>55</v>
      </c>
      <c r="C1422" s="3">
        <v>28.708113000000001</v>
      </c>
      <c r="D1422" s="3">
        <v>-82.712536</v>
      </c>
    </row>
    <row r="1423" spans="1:4" x14ac:dyDescent="0.3">
      <c r="A1423" s="3" t="s">
        <v>10</v>
      </c>
      <c r="B1423" s="3">
        <v>56</v>
      </c>
      <c r="C1423" s="3">
        <v>28.708134000000001</v>
      </c>
      <c r="D1423" s="3">
        <v>-82.708442000000005</v>
      </c>
    </row>
    <row r="1424" spans="1:4" x14ac:dyDescent="0.3">
      <c r="A1424" s="3" t="s">
        <v>10</v>
      </c>
      <c r="B1424" s="3">
        <v>57</v>
      </c>
      <c r="C1424" s="3">
        <v>28.708155999999999</v>
      </c>
      <c r="D1424" s="3">
        <v>-82.704348999999993</v>
      </c>
    </row>
    <row r="1425" spans="1:4" x14ac:dyDescent="0.3">
      <c r="A1425" s="3" t="s">
        <v>10</v>
      </c>
      <c r="B1425" s="3">
        <v>58</v>
      </c>
      <c r="C1425" s="3">
        <v>28.711669000000001</v>
      </c>
      <c r="D1425" s="3">
        <v>-82.802625000000006</v>
      </c>
    </row>
    <row r="1426" spans="1:4" x14ac:dyDescent="0.3">
      <c r="A1426" s="3" t="s">
        <v>10</v>
      </c>
      <c r="B1426" s="3">
        <v>59</v>
      </c>
      <c r="C1426" s="3">
        <v>28.711693</v>
      </c>
      <c r="D1426" s="3">
        <v>-82.798531999999994</v>
      </c>
    </row>
    <row r="1427" spans="1:4" x14ac:dyDescent="0.3">
      <c r="A1427" s="3" t="s">
        <v>10</v>
      </c>
      <c r="B1427" s="3">
        <v>60</v>
      </c>
      <c r="C1427" s="3">
        <v>28.711717</v>
      </c>
      <c r="D1427" s="3">
        <v>-82.794438</v>
      </c>
    </row>
    <row r="1428" spans="1:4" x14ac:dyDescent="0.3">
      <c r="A1428" s="3" t="s">
        <v>10</v>
      </c>
      <c r="B1428" s="3">
        <v>61</v>
      </c>
      <c r="C1428" s="3">
        <v>28.711741</v>
      </c>
      <c r="D1428" s="3">
        <v>-82.790344000000005</v>
      </c>
    </row>
    <row r="1429" spans="1:4" x14ac:dyDescent="0.3">
      <c r="A1429" s="3" t="s">
        <v>10</v>
      </c>
      <c r="B1429" s="3">
        <v>62</v>
      </c>
      <c r="C1429" s="3">
        <v>28.711765</v>
      </c>
      <c r="D1429" s="3">
        <v>-82.786250999999993</v>
      </c>
    </row>
    <row r="1430" spans="1:4" x14ac:dyDescent="0.3">
      <c r="A1430" s="3" t="s">
        <v>10</v>
      </c>
      <c r="B1430" s="3">
        <v>63</v>
      </c>
      <c r="C1430" s="3">
        <v>28.711789</v>
      </c>
      <c r="D1430" s="3">
        <v>-82.782156999999998</v>
      </c>
    </row>
    <row r="1431" spans="1:4" x14ac:dyDescent="0.3">
      <c r="A1431" s="3" t="s">
        <v>10</v>
      </c>
      <c r="B1431" s="3">
        <v>64</v>
      </c>
      <c r="C1431" s="3">
        <v>28.711811999999998</v>
      </c>
      <c r="D1431" s="3">
        <v>-82.778063000000003</v>
      </c>
    </row>
    <row r="1432" spans="1:4" x14ac:dyDescent="0.3">
      <c r="A1432" s="3" t="s">
        <v>10</v>
      </c>
      <c r="B1432" s="3">
        <v>65</v>
      </c>
      <c r="C1432" s="3">
        <v>28.711859</v>
      </c>
      <c r="D1432" s="3">
        <v>-82.769875999999996</v>
      </c>
    </row>
    <row r="1433" spans="1:4" x14ac:dyDescent="0.3">
      <c r="A1433" s="3" t="s">
        <v>10</v>
      </c>
      <c r="B1433" s="3">
        <v>66</v>
      </c>
      <c r="C1433" s="3">
        <v>28.711881999999999</v>
      </c>
      <c r="D1433" s="3">
        <v>-82.765782000000002</v>
      </c>
    </row>
    <row r="1434" spans="1:4" x14ac:dyDescent="0.3">
      <c r="A1434" s="3" t="s">
        <v>10</v>
      </c>
      <c r="B1434" s="3">
        <v>67</v>
      </c>
      <c r="C1434" s="3">
        <v>28.711905000000002</v>
      </c>
      <c r="D1434" s="3">
        <v>-82.761688000000007</v>
      </c>
    </row>
    <row r="1435" spans="1:4" x14ac:dyDescent="0.3">
      <c r="A1435" s="3" t="s">
        <v>10</v>
      </c>
      <c r="B1435" s="3">
        <v>68</v>
      </c>
      <c r="C1435" s="3">
        <v>28.711928</v>
      </c>
      <c r="D1435" s="3">
        <v>-82.757594999999995</v>
      </c>
    </row>
    <row r="1436" spans="1:4" x14ac:dyDescent="0.3">
      <c r="A1436" s="3" t="s">
        <v>10</v>
      </c>
      <c r="B1436" s="3">
        <v>69</v>
      </c>
      <c r="C1436" s="3">
        <v>28.711950999999999</v>
      </c>
      <c r="D1436" s="3">
        <v>-82.753501</v>
      </c>
    </row>
    <row r="1437" spans="1:4" x14ac:dyDescent="0.3">
      <c r="A1437" s="3" t="s">
        <v>10</v>
      </c>
      <c r="B1437" s="3">
        <v>70</v>
      </c>
      <c r="C1437" s="3">
        <v>28.711974000000001</v>
      </c>
      <c r="D1437" s="3">
        <v>-82.749407000000005</v>
      </c>
    </row>
    <row r="1438" spans="1:4" x14ac:dyDescent="0.3">
      <c r="A1438" s="3" t="s">
        <v>10</v>
      </c>
      <c r="B1438" s="3">
        <v>71</v>
      </c>
      <c r="C1438" s="3">
        <v>28.711997</v>
      </c>
      <c r="D1438" s="3">
        <v>-82.745312999999996</v>
      </c>
    </row>
    <row r="1439" spans="1:4" x14ac:dyDescent="0.3">
      <c r="A1439" s="3" t="s">
        <v>10</v>
      </c>
      <c r="B1439" s="3">
        <v>72</v>
      </c>
      <c r="C1439" s="3">
        <v>28.712019000000002</v>
      </c>
      <c r="D1439" s="3">
        <v>-82.741219999999998</v>
      </c>
    </row>
    <row r="1440" spans="1:4" x14ac:dyDescent="0.3">
      <c r="A1440" s="3" t="s">
        <v>10</v>
      </c>
      <c r="B1440" s="3">
        <v>73</v>
      </c>
      <c r="C1440" s="3">
        <v>28.712040999999999</v>
      </c>
      <c r="D1440" s="3">
        <v>-82.737126000000004</v>
      </c>
    </row>
    <row r="1441" spans="1:4" x14ac:dyDescent="0.3">
      <c r="A1441" s="3" t="s">
        <v>10</v>
      </c>
      <c r="B1441" s="3">
        <v>74</v>
      </c>
      <c r="C1441" s="3">
        <v>28.712064000000002</v>
      </c>
      <c r="D1441" s="3">
        <v>-82.733031999999994</v>
      </c>
    </row>
    <row r="1442" spans="1:4" x14ac:dyDescent="0.3">
      <c r="A1442" s="3" t="s">
        <v>10</v>
      </c>
      <c r="B1442" s="3">
        <v>75</v>
      </c>
      <c r="C1442" s="3">
        <v>28.712085999999999</v>
      </c>
      <c r="D1442" s="3">
        <v>-82.728938999999997</v>
      </c>
    </row>
    <row r="1443" spans="1:4" x14ac:dyDescent="0.3">
      <c r="A1443" s="3" t="s">
        <v>10</v>
      </c>
      <c r="B1443" s="3">
        <v>76</v>
      </c>
      <c r="C1443" s="3">
        <v>28.715703999999999</v>
      </c>
      <c r="D1443" s="3">
        <v>-82.806749999999994</v>
      </c>
    </row>
    <row r="1444" spans="1:4" x14ac:dyDescent="0.3">
      <c r="A1444" s="3" t="s">
        <v>10</v>
      </c>
      <c r="B1444" s="3">
        <v>77</v>
      </c>
      <c r="C1444" s="3">
        <v>28.715729</v>
      </c>
      <c r="D1444" s="3">
        <v>-82.802655999999999</v>
      </c>
    </row>
    <row r="1445" spans="1:4" x14ac:dyDescent="0.3">
      <c r="A1445" s="3" t="s">
        <v>10</v>
      </c>
      <c r="B1445" s="3">
        <v>78</v>
      </c>
      <c r="C1445" s="3">
        <v>28.715752999999999</v>
      </c>
      <c r="D1445" s="3">
        <v>-82.798562000000004</v>
      </c>
    </row>
    <row r="1446" spans="1:4" x14ac:dyDescent="0.3">
      <c r="A1446" s="3" t="s">
        <v>10</v>
      </c>
      <c r="B1446" s="3">
        <v>79</v>
      </c>
      <c r="C1446" s="3">
        <v>28.715776999999999</v>
      </c>
      <c r="D1446" s="3">
        <v>-82.794469000000007</v>
      </c>
    </row>
    <row r="1447" spans="1:4" x14ac:dyDescent="0.3">
      <c r="A1447" s="3" t="s">
        <v>10</v>
      </c>
      <c r="B1447" s="3">
        <v>80</v>
      </c>
      <c r="C1447" s="3">
        <v>28.715800999999999</v>
      </c>
      <c r="D1447" s="3">
        <v>-82.790374999999997</v>
      </c>
    </row>
    <row r="1448" spans="1:4" x14ac:dyDescent="0.3">
      <c r="A1448" s="3" t="s">
        <v>10</v>
      </c>
      <c r="B1448" s="3">
        <v>81</v>
      </c>
      <c r="C1448" s="3">
        <v>28.715824999999999</v>
      </c>
      <c r="D1448" s="3">
        <v>-82.786281000000002</v>
      </c>
    </row>
    <row r="1449" spans="1:4" x14ac:dyDescent="0.3">
      <c r="A1449" s="3" t="s">
        <v>10</v>
      </c>
      <c r="B1449" s="3">
        <v>82</v>
      </c>
      <c r="C1449" s="3">
        <v>28.715848999999999</v>
      </c>
      <c r="D1449" s="3">
        <v>-82.782186999999993</v>
      </c>
    </row>
    <row r="1450" spans="1:4" x14ac:dyDescent="0.3">
      <c r="A1450" s="3" t="s">
        <v>10</v>
      </c>
      <c r="B1450" s="3">
        <v>83</v>
      </c>
      <c r="C1450" s="3">
        <v>28.715872000000001</v>
      </c>
      <c r="D1450" s="3">
        <v>-82.778092999999998</v>
      </c>
    </row>
    <row r="1451" spans="1:4" x14ac:dyDescent="0.3">
      <c r="A1451" s="3" t="s">
        <v>10</v>
      </c>
      <c r="B1451" s="3">
        <v>84</v>
      </c>
      <c r="C1451" s="3">
        <v>28.715896000000001</v>
      </c>
      <c r="D1451" s="3">
        <v>-82.773999000000003</v>
      </c>
    </row>
    <row r="1452" spans="1:4" x14ac:dyDescent="0.3">
      <c r="A1452" s="3" t="s">
        <v>10</v>
      </c>
      <c r="B1452" s="3">
        <v>85</v>
      </c>
      <c r="C1452" s="3">
        <v>28.715919</v>
      </c>
      <c r="D1452" s="3">
        <v>-82.769906000000006</v>
      </c>
    </row>
    <row r="1453" spans="1:4" x14ac:dyDescent="0.3">
      <c r="A1453" s="3" t="s">
        <v>10</v>
      </c>
      <c r="B1453" s="3">
        <v>86</v>
      </c>
      <c r="C1453" s="3">
        <v>28.715941999999998</v>
      </c>
      <c r="D1453" s="3">
        <v>-82.765811999999997</v>
      </c>
    </row>
    <row r="1454" spans="1:4" x14ac:dyDescent="0.3">
      <c r="A1454" s="3" t="s">
        <v>10</v>
      </c>
      <c r="B1454" s="3">
        <v>87</v>
      </c>
      <c r="C1454" s="3">
        <v>28.715965000000001</v>
      </c>
      <c r="D1454" s="3">
        <v>-82.761718000000002</v>
      </c>
    </row>
    <row r="1455" spans="1:4" x14ac:dyDescent="0.3">
      <c r="A1455" s="3" t="s">
        <v>10</v>
      </c>
      <c r="B1455" s="3">
        <v>88</v>
      </c>
      <c r="C1455" s="3">
        <v>28.715987999999999</v>
      </c>
      <c r="D1455" s="3">
        <v>-82.757624000000007</v>
      </c>
    </row>
    <row r="1456" spans="1:4" x14ac:dyDescent="0.3">
      <c r="A1456" s="3" t="s">
        <v>10</v>
      </c>
      <c r="B1456" s="3">
        <v>89</v>
      </c>
      <c r="C1456" s="3">
        <v>28.716011000000002</v>
      </c>
      <c r="D1456" s="3">
        <v>-82.753529999999998</v>
      </c>
    </row>
    <row r="1457" spans="1:4" x14ac:dyDescent="0.3">
      <c r="A1457" s="3" t="s">
        <v>10</v>
      </c>
      <c r="B1457" s="3">
        <v>90</v>
      </c>
      <c r="C1457" s="3">
        <v>28.716034000000001</v>
      </c>
      <c r="D1457" s="3">
        <v>-82.749436000000003</v>
      </c>
    </row>
    <row r="1458" spans="1:4" x14ac:dyDescent="0.3">
      <c r="A1458" s="3" t="s">
        <v>10</v>
      </c>
      <c r="B1458" s="3">
        <v>91</v>
      </c>
      <c r="C1458" s="3">
        <v>28.716056999999999</v>
      </c>
      <c r="D1458" s="3">
        <v>-82.745341999999994</v>
      </c>
    </row>
    <row r="1459" spans="1:4" x14ac:dyDescent="0.3">
      <c r="A1459" s="3" t="s">
        <v>10</v>
      </c>
      <c r="B1459" s="3">
        <v>92</v>
      </c>
      <c r="C1459" s="3">
        <v>28.716079000000001</v>
      </c>
      <c r="D1459" s="3">
        <v>-82.741247999999999</v>
      </c>
    </row>
    <row r="1460" spans="1:4" x14ac:dyDescent="0.3">
      <c r="A1460" s="3" t="s">
        <v>10</v>
      </c>
      <c r="B1460" s="3">
        <v>93</v>
      </c>
      <c r="C1460" s="3">
        <v>28.716101999999999</v>
      </c>
      <c r="D1460" s="3">
        <v>-82.737154000000004</v>
      </c>
    </row>
    <row r="1461" spans="1:4" x14ac:dyDescent="0.3">
      <c r="A1461" s="3" t="s">
        <v>10</v>
      </c>
      <c r="B1461" s="3">
        <v>94</v>
      </c>
      <c r="C1461" s="3">
        <v>28.716124000000001</v>
      </c>
      <c r="D1461" s="3">
        <v>-82.733061000000006</v>
      </c>
    </row>
    <row r="1462" spans="1:4" x14ac:dyDescent="0.3">
      <c r="A1462" s="3" t="s">
        <v>10</v>
      </c>
      <c r="B1462" s="3">
        <v>95</v>
      </c>
      <c r="C1462" s="3">
        <v>28.716145999999998</v>
      </c>
      <c r="D1462" s="3">
        <v>-82.728966999999997</v>
      </c>
    </row>
    <row r="1463" spans="1:4" x14ac:dyDescent="0.3">
      <c r="A1463" s="3" t="s">
        <v>10</v>
      </c>
      <c r="B1463" s="3">
        <v>96</v>
      </c>
      <c r="C1463" s="3">
        <v>28.719615999999998</v>
      </c>
      <c r="D1463" s="3">
        <v>-82.831344999999999</v>
      </c>
    </row>
    <row r="1464" spans="1:4" x14ac:dyDescent="0.3">
      <c r="A1464" s="3" t="s">
        <v>10</v>
      </c>
      <c r="B1464" s="3">
        <v>97</v>
      </c>
      <c r="C1464" s="3">
        <v>28.719715000000001</v>
      </c>
      <c r="D1464" s="3">
        <v>-82.814969000000005</v>
      </c>
    </row>
    <row r="1465" spans="1:4" x14ac:dyDescent="0.3">
      <c r="A1465" s="3" t="s">
        <v>10</v>
      </c>
      <c r="B1465" s="3">
        <v>98</v>
      </c>
      <c r="C1465" s="3">
        <v>28.719740000000002</v>
      </c>
      <c r="D1465" s="3">
        <v>-82.810874999999996</v>
      </c>
    </row>
    <row r="1466" spans="1:4" x14ac:dyDescent="0.3">
      <c r="A1466" s="3" t="s">
        <v>10</v>
      </c>
      <c r="B1466" s="3">
        <v>99</v>
      </c>
      <c r="C1466" s="3">
        <v>28.719764000000001</v>
      </c>
      <c r="D1466" s="3">
        <v>-82.806781000000001</v>
      </c>
    </row>
    <row r="1467" spans="1:4" x14ac:dyDescent="0.3">
      <c r="A1467" s="3" t="s">
        <v>10</v>
      </c>
      <c r="B1467" s="3">
        <v>100</v>
      </c>
      <c r="C1467" s="3">
        <v>28.719788999999999</v>
      </c>
      <c r="D1467" s="3">
        <v>-82.802687000000006</v>
      </c>
    </row>
    <row r="1468" spans="1:4" x14ac:dyDescent="0.3">
      <c r="A1468" s="3" t="s">
        <v>10</v>
      </c>
      <c r="B1468" s="3">
        <v>101</v>
      </c>
      <c r="C1468" s="3">
        <v>28.719812999999998</v>
      </c>
      <c r="D1468" s="3">
        <v>-82.798592999999997</v>
      </c>
    </row>
    <row r="1469" spans="1:4" x14ac:dyDescent="0.3">
      <c r="A1469" s="3" t="s">
        <v>10</v>
      </c>
      <c r="B1469" s="3">
        <v>102</v>
      </c>
      <c r="C1469" s="3">
        <v>28.719836999999998</v>
      </c>
      <c r="D1469" s="3">
        <v>-82.794499000000002</v>
      </c>
    </row>
    <row r="1470" spans="1:4" x14ac:dyDescent="0.3">
      <c r="A1470" s="3" t="s">
        <v>10</v>
      </c>
      <c r="B1470" s="3">
        <v>103</v>
      </c>
      <c r="C1470" s="3">
        <v>28.719861000000002</v>
      </c>
      <c r="D1470" s="3">
        <v>-82.790405000000007</v>
      </c>
    </row>
    <row r="1471" spans="1:4" x14ac:dyDescent="0.3">
      <c r="A1471" s="3" t="s">
        <v>10</v>
      </c>
      <c r="B1471" s="3">
        <v>104</v>
      </c>
      <c r="C1471" s="3">
        <v>28.719885000000001</v>
      </c>
      <c r="D1471" s="3">
        <v>-82.786310999999998</v>
      </c>
    </row>
    <row r="1472" spans="1:4" x14ac:dyDescent="0.3">
      <c r="A1472" s="3" t="s">
        <v>10</v>
      </c>
      <c r="B1472" s="3">
        <v>105</v>
      </c>
      <c r="C1472" s="3">
        <v>28.719909000000001</v>
      </c>
      <c r="D1472" s="3">
        <v>-82.782217000000003</v>
      </c>
    </row>
    <row r="1473" spans="1:4" x14ac:dyDescent="0.3">
      <c r="A1473" s="3" t="s">
        <v>10</v>
      </c>
      <c r="B1473" s="3">
        <v>106</v>
      </c>
      <c r="C1473" s="3">
        <v>28.719932</v>
      </c>
      <c r="D1473" s="3">
        <v>-82.778122999999994</v>
      </c>
    </row>
    <row r="1474" spans="1:4" x14ac:dyDescent="0.3">
      <c r="A1474" s="3" t="s">
        <v>10</v>
      </c>
      <c r="B1474" s="3">
        <v>107</v>
      </c>
      <c r="C1474" s="3">
        <v>28.719956</v>
      </c>
      <c r="D1474" s="3">
        <v>-82.774028999999999</v>
      </c>
    </row>
    <row r="1475" spans="1:4" x14ac:dyDescent="0.3">
      <c r="A1475" s="3" t="s">
        <v>10</v>
      </c>
      <c r="B1475" s="3">
        <v>108</v>
      </c>
      <c r="C1475" s="3">
        <v>28.719978999999999</v>
      </c>
      <c r="D1475" s="3">
        <v>-82.769935000000004</v>
      </c>
    </row>
    <row r="1476" spans="1:4" x14ac:dyDescent="0.3">
      <c r="A1476" s="3" t="s">
        <v>10</v>
      </c>
      <c r="B1476" s="3">
        <v>109</v>
      </c>
      <c r="C1476" s="3">
        <v>28.720002000000001</v>
      </c>
      <c r="D1476" s="3">
        <v>-82.765840999999995</v>
      </c>
    </row>
    <row r="1477" spans="1:4" x14ac:dyDescent="0.3">
      <c r="A1477" s="3" t="s">
        <v>10</v>
      </c>
      <c r="B1477" s="3">
        <v>110</v>
      </c>
      <c r="C1477" s="3">
        <v>28.720026000000001</v>
      </c>
      <c r="D1477" s="3">
        <v>-82.761747</v>
      </c>
    </row>
    <row r="1478" spans="1:4" x14ac:dyDescent="0.3">
      <c r="A1478" s="3" t="s">
        <v>10</v>
      </c>
      <c r="B1478" s="3">
        <v>111</v>
      </c>
      <c r="C1478" s="3">
        <v>28.720048999999999</v>
      </c>
      <c r="D1478" s="3">
        <v>-82.757653000000005</v>
      </c>
    </row>
    <row r="1479" spans="1:4" x14ac:dyDescent="0.3">
      <c r="A1479" s="3" t="s">
        <v>10</v>
      </c>
      <c r="B1479" s="3">
        <v>112</v>
      </c>
      <c r="C1479" s="3">
        <v>28.720071000000001</v>
      </c>
      <c r="D1479" s="3">
        <v>-82.753558999999996</v>
      </c>
    </row>
    <row r="1480" spans="1:4" x14ac:dyDescent="0.3">
      <c r="A1480" s="3" t="s">
        <v>10</v>
      </c>
      <c r="B1480" s="3">
        <v>113</v>
      </c>
      <c r="C1480" s="3">
        <v>28.720094</v>
      </c>
      <c r="D1480" s="3">
        <v>-82.749465000000001</v>
      </c>
    </row>
    <row r="1481" spans="1:4" x14ac:dyDescent="0.3">
      <c r="A1481" s="3" t="s">
        <v>10</v>
      </c>
      <c r="B1481" s="3">
        <v>114</v>
      </c>
      <c r="C1481" s="3">
        <v>28.720116999999998</v>
      </c>
      <c r="D1481" s="3">
        <v>-82.745371000000006</v>
      </c>
    </row>
    <row r="1482" spans="1:4" x14ac:dyDescent="0.3">
      <c r="A1482" s="3" t="s">
        <v>10</v>
      </c>
      <c r="B1482" s="3">
        <v>115</v>
      </c>
      <c r="C1482" s="3">
        <v>28.720139</v>
      </c>
      <c r="D1482" s="3">
        <v>-82.741276999999997</v>
      </c>
    </row>
    <row r="1483" spans="1:4" x14ac:dyDescent="0.3">
      <c r="A1483" s="3" t="s">
        <v>10</v>
      </c>
      <c r="B1483" s="3">
        <v>116</v>
      </c>
      <c r="C1483" s="3">
        <v>28.720161999999998</v>
      </c>
      <c r="D1483" s="3">
        <v>-82.737183000000002</v>
      </c>
    </row>
    <row r="1484" spans="1:4" x14ac:dyDescent="0.3">
      <c r="A1484" s="3" t="s">
        <v>10</v>
      </c>
      <c r="B1484" s="3">
        <v>117</v>
      </c>
      <c r="C1484" s="3">
        <v>28.723624999999998</v>
      </c>
      <c r="D1484" s="3">
        <v>-82.839564999999993</v>
      </c>
    </row>
    <row r="1485" spans="1:4" x14ac:dyDescent="0.3">
      <c r="A1485" s="3" t="s">
        <v>10</v>
      </c>
      <c r="B1485" s="3">
        <v>118</v>
      </c>
      <c r="C1485" s="3">
        <v>28.723873000000001</v>
      </c>
      <c r="D1485" s="3">
        <v>-82.798624000000004</v>
      </c>
    </row>
    <row r="1486" spans="1:4" x14ac:dyDescent="0.3">
      <c r="A1486" s="3" t="s">
        <v>10</v>
      </c>
      <c r="B1486" s="3">
        <v>119</v>
      </c>
      <c r="C1486" s="3">
        <v>28.723897000000001</v>
      </c>
      <c r="D1486" s="3">
        <v>-82.794529999999995</v>
      </c>
    </row>
    <row r="1487" spans="1:4" x14ac:dyDescent="0.3">
      <c r="A1487" s="3" t="s">
        <v>10</v>
      </c>
      <c r="B1487" s="3">
        <v>120</v>
      </c>
      <c r="C1487" s="3">
        <v>28.723921000000001</v>
      </c>
      <c r="D1487" s="3">
        <v>-82.790436</v>
      </c>
    </row>
    <row r="1488" spans="1:4" x14ac:dyDescent="0.3">
      <c r="A1488" s="3" t="s">
        <v>10</v>
      </c>
      <c r="B1488" s="3">
        <v>121</v>
      </c>
      <c r="C1488" s="3">
        <v>28.723945000000001</v>
      </c>
      <c r="D1488" s="3">
        <v>-82.786342000000005</v>
      </c>
    </row>
    <row r="1489" spans="1:4" x14ac:dyDescent="0.3">
      <c r="A1489" s="3" t="s">
        <v>10</v>
      </c>
      <c r="B1489" s="3">
        <v>122</v>
      </c>
      <c r="C1489" s="3">
        <v>28.723969</v>
      </c>
      <c r="D1489" s="3">
        <v>-82.782247999999996</v>
      </c>
    </row>
    <row r="1490" spans="1:4" x14ac:dyDescent="0.3">
      <c r="A1490" s="3" t="s">
        <v>10</v>
      </c>
      <c r="B1490" s="3">
        <v>123</v>
      </c>
      <c r="C1490" s="3">
        <v>28.723991999999999</v>
      </c>
      <c r="D1490" s="3">
        <v>-82.778153000000003</v>
      </c>
    </row>
    <row r="1491" spans="1:4" x14ac:dyDescent="0.3">
      <c r="A1491" s="3" t="s">
        <v>10</v>
      </c>
      <c r="B1491" s="3">
        <v>124</v>
      </c>
      <c r="C1491" s="3">
        <v>28.724015999999999</v>
      </c>
      <c r="D1491" s="3">
        <v>-82.774058999999994</v>
      </c>
    </row>
    <row r="1492" spans="1:4" x14ac:dyDescent="0.3">
      <c r="A1492" s="3" t="s">
        <v>10</v>
      </c>
      <c r="B1492" s="3">
        <v>125</v>
      </c>
      <c r="C1492" s="3">
        <v>28.724039000000001</v>
      </c>
      <c r="D1492" s="3">
        <v>-82.769964999999999</v>
      </c>
    </row>
    <row r="1493" spans="1:4" x14ac:dyDescent="0.3">
      <c r="A1493" s="3" t="s">
        <v>10</v>
      </c>
      <c r="B1493" s="3">
        <v>126</v>
      </c>
      <c r="C1493" s="3">
        <v>28.724086</v>
      </c>
      <c r="D1493" s="3">
        <v>-82.761776999999995</v>
      </c>
    </row>
    <row r="1494" spans="1:4" x14ac:dyDescent="0.3">
      <c r="A1494" s="3" t="s">
        <v>10</v>
      </c>
      <c r="B1494" s="3">
        <v>127</v>
      </c>
      <c r="C1494" s="3">
        <v>28.724108999999999</v>
      </c>
      <c r="D1494" s="3">
        <v>-82.757682000000003</v>
      </c>
    </row>
    <row r="1495" spans="1:4" x14ac:dyDescent="0.3">
      <c r="A1495" s="3" t="s">
        <v>10</v>
      </c>
      <c r="B1495" s="3">
        <v>128</v>
      </c>
      <c r="C1495" s="3">
        <v>28.724132000000001</v>
      </c>
      <c r="D1495" s="3">
        <v>-82.753587999999993</v>
      </c>
    </row>
    <row r="1496" spans="1:4" x14ac:dyDescent="0.3">
      <c r="A1496" s="3" t="s">
        <v>10</v>
      </c>
      <c r="B1496" s="3">
        <v>129</v>
      </c>
      <c r="C1496" s="3">
        <v>28.724153999999999</v>
      </c>
      <c r="D1496" s="3">
        <v>-82.749493999999999</v>
      </c>
    </row>
    <row r="1497" spans="1:4" x14ac:dyDescent="0.3">
      <c r="A1497" s="3" t="s">
        <v>10</v>
      </c>
      <c r="B1497" s="3">
        <v>130</v>
      </c>
      <c r="C1497" s="3">
        <v>28.724177000000001</v>
      </c>
      <c r="D1497" s="3">
        <v>-82.745400000000004</v>
      </c>
    </row>
    <row r="1498" spans="1:4" x14ac:dyDescent="0.3">
      <c r="A1498" s="3" t="s">
        <v>10</v>
      </c>
      <c r="B1498" s="3">
        <v>131</v>
      </c>
      <c r="C1498" s="3">
        <v>28.724198999999999</v>
      </c>
      <c r="D1498" s="3">
        <v>-82.741305999999994</v>
      </c>
    </row>
    <row r="1499" spans="1:4" x14ac:dyDescent="0.3">
      <c r="A1499" s="3" t="s">
        <v>10</v>
      </c>
      <c r="B1499" s="3">
        <v>132</v>
      </c>
      <c r="C1499" s="3">
        <v>28.727608</v>
      </c>
      <c r="D1499" s="3">
        <v>-82.851879999999994</v>
      </c>
    </row>
    <row r="1500" spans="1:4" x14ac:dyDescent="0.3">
      <c r="A1500" s="3" t="s">
        <v>10</v>
      </c>
      <c r="B1500" s="3">
        <v>133</v>
      </c>
      <c r="C1500" s="3">
        <v>28.727710999999999</v>
      </c>
      <c r="D1500" s="3">
        <v>-82.835504</v>
      </c>
    </row>
    <row r="1501" spans="1:4" x14ac:dyDescent="0.3">
      <c r="A1501" s="3" t="s">
        <v>10</v>
      </c>
      <c r="B1501" s="3">
        <v>134</v>
      </c>
      <c r="C1501" s="3">
        <v>28.727885000000001</v>
      </c>
      <c r="D1501" s="3">
        <v>-82.806843999999998</v>
      </c>
    </row>
    <row r="1502" spans="1:4" x14ac:dyDescent="0.3">
      <c r="A1502" s="3" t="s">
        <v>10</v>
      </c>
      <c r="B1502" s="3">
        <v>135</v>
      </c>
      <c r="C1502" s="3">
        <v>28.727909</v>
      </c>
      <c r="D1502" s="3">
        <v>-82.802749000000006</v>
      </c>
    </row>
    <row r="1503" spans="1:4" x14ac:dyDescent="0.3">
      <c r="A1503" s="3" t="s">
        <v>10</v>
      </c>
      <c r="B1503" s="3">
        <v>136</v>
      </c>
      <c r="C1503" s="3">
        <v>28.727933</v>
      </c>
      <c r="D1503" s="3">
        <v>-82.798654999999997</v>
      </c>
    </row>
    <row r="1504" spans="1:4" x14ac:dyDescent="0.3">
      <c r="A1504" s="3" t="s">
        <v>10</v>
      </c>
      <c r="B1504" s="3">
        <v>137</v>
      </c>
      <c r="C1504" s="3">
        <v>28.727957</v>
      </c>
      <c r="D1504" s="3">
        <v>-82.794561000000002</v>
      </c>
    </row>
    <row r="1505" spans="1:4" x14ac:dyDescent="0.3">
      <c r="A1505" s="3" t="s">
        <v>10</v>
      </c>
      <c r="B1505" s="3">
        <v>138</v>
      </c>
      <c r="C1505" s="3">
        <v>28.727981</v>
      </c>
      <c r="D1505" s="3">
        <v>-82.790465999999995</v>
      </c>
    </row>
    <row r="1506" spans="1:4" x14ac:dyDescent="0.3">
      <c r="A1506" s="3" t="s">
        <v>10</v>
      </c>
      <c r="B1506" s="3">
        <v>139</v>
      </c>
      <c r="C1506" s="3">
        <v>28.728005</v>
      </c>
      <c r="D1506" s="3">
        <v>-82.786372</v>
      </c>
    </row>
    <row r="1507" spans="1:4" x14ac:dyDescent="0.3">
      <c r="A1507" s="3" t="s">
        <v>10</v>
      </c>
      <c r="B1507" s="3">
        <v>140</v>
      </c>
      <c r="C1507" s="3">
        <v>28.728028999999999</v>
      </c>
      <c r="D1507" s="3">
        <v>-82.782278000000005</v>
      </c>
    </row>
    <row r="1508" spans="1:4" x14ac:dyDescent="0.3">
      <c r="A1508" s="3" t="s">
        <v>10</v>
      </c>
      <c r="B1508" s="3">
        <v>141</v>
      </c>
      <c r="C1508" s="3">
        <v>28.728076000000001</v>
      </c>
      <c r="D1508" s="3">
        <v>-82.774089000000004</v>
      </c>
    </row>
    <row r="1509" spans="1:4" x14ac:dyDescent="0.3">
      <c r="A1509" s="3" t="s">
        <v>10</v>
      </c>
      <c r="B1509" s="3">
        <v>142</v>
      </c>
      <c r="C1509" s="3">
        <v>28.728099</v>
      </c>
      <c r="D1509" s="3">
        <v>-82.769994999999994</v>
      </c>
    </row>
    <row r="1510" spans="1:4" x14ac:dyDescent="0.3">
      <c r="A1510" s="3" t="s">
        <v>10</v>
      </c>
      <c r="B1510" s="3">
        <v>143</v>
      </c>
      <c r="C1510" s="3">
        <v>28.728123</v>
      </c>
      <c r="D1510" s="3">
        <v>-82.765900000000002</v>
      </c>
    </row>
    <row r="1511" spans="1:4" x14ac:dyDescent="0.3">
      <c r="A1511" s="3" t="s">
        <v>10</v>
      </c>
      <c r="B1511" s="3">
        <v>144</v>
      </c>
      <c r="C1511" s="3">
        <v>28.728145999999999</v>
      </c>
      <c r="D1511" s="3">
        <v>-82.761806000000007</v>
      </c>
    </row>
    <row r="1512" spans="1:4" x14ac:dyDescent="0.3">
      <c r="A1512" s="3" t="s">
        <v>10</v>
      </c>
      <c r="B1512" s="3">
        <v>145</v>
      </c>
      <c r="C1512" s="3">
        <v>28.728169000000001</v>
      </c>
      <c r="D1512" s="3">
        <v>-82.757711999999998</v>
      </c>
    </row>
    <row r="1513" spans="1:4" x14ac:dyDescent="0.3">
      <c r="A1513" s="3" t="s">
        <v>10</v>
      </c>
      <c r="B1513" s="3">
        <v>146</v>
      </c>
      <c r="C1513" s="3">
        <v>28.728192</v>
      </c>
      <c r="D1513" s="3">
        <v>-82.753617000000006</v>
      </c>
    </row>
    <row r="1514" spans="1:4" x14ac:dyDescent="0.3">
      <c r="A1514" s="3" t="s">
        <v>10</v>
      </c>
      <c r="B1514" s="3">
        <v>147</v>
      </c>
      <c r="C1514" s="3">
        <v>28.728237</v>
      </c>
      <c r="D1514" s="3">
        <v>-82.745429000000001</v>
      </c>
    </row>
    <row r="1515" spans="1:4" x14ac:dyDescent="0.3">
      <c r="A1515" s="3" t="s">
        <v>10</v>
      </c>
      <c r="B1515" s="3">
        <v>148</v>
      </c>
      <c r="C1515" s="3">
        <v>28.728259999999999</v>
      </c>
      <c r="D1515" s="3">
        <v>-82.741333999999995</v>
      </c>
    </row>
    <row r="1516" spans="1:4" x14ac:dyDescent="0.3">
      <c r="A1516" s="3" t="s">
        <v>10</v>
      </c>
      <c r="B1516" s="3">
        <v>149</v>
      </c>
      <c r="C1516" s="3">
        <v>28.731642999999998</v>
      </c>
      <c r="D1516" s="3">
        <v>-82.856008000000003</v>
      </c>
    </row>
    <row r="1517" spans="1:4" x14ac:dyDescent="0.3">
      <c r="A1517" s="3" t="s">
        <v>10</v>
      </c>
      <c r="B1517" s="3">
        <v>150</v>
      </c>
      <c r="C1517" s="3">
        <v>28.731770999999998</v>
      </c>
      <c r="D1517" s="3">
        <v>-82.835536000000005</v>
      </c>
    </row>
    <row r="1518" spans="1:4" x14ac:dyDescent="0.3">
      <c r="A1518" s="3" t="s">
        <v>10</v>
      </c>
      <c r="B1518" s="3">
        <v>151</v>
      </c>
      <c r="C1518" s="3">
        <v>28.731846000000001</v>
      </c>
      <c r="D1518" s="3">
        <v>-82.823252999999994</v>
      </c>
    </row>
    <row r="1519" spans="1:4" x14ac:dyDescent="0.3">
      <c r="A1519" s="3" t="s">
        <v>10</v>
      </c>
      <c r="B1519" s="3">
        <v>152</v>
      </c>
      <c r="C1519" s="3">
        <v>28.731919999999999</v>
      </c>
      <c r="D1519" s="3">
        <v>-82.810969</v>
      </c>
    </row>
    <row r="1520" spans="1:4" x14ac:dyDescent="0.3">
      <c r="A1520" s="3" t="s">
        <v>10</v>
      </c>
      <c r="B1520" s="3">
        <v>153</v>
      </c>
      <c r="C1520" s="3">
        <v>28.731945</v>
      </c>
      <c r="D1520" s="3">
        <v>-82.806875000000005</v>
      </c>
    </row>
    <row r="1521" spans="1:4" x14ac:dyDescent="0.3">
      <c r="A1521" s="3" t="s">
        <v>10</v>
      </c>
      <c r="B1521" s="3">
        <v>154</v>
      </c>
      <c r="C1521" s="3">
        <v>28.731968999999999</v>
      </c>
      <c r="D1521" s="3">
        <v>-82.802779999999998</v>
      </c>
    </row>
    <row r="1522" spans="1:4" x14ac:dyDescent="0.3">
      <c r="A1522" s="3" t="s">
        <v>10</v>
      </c>
      <c r="B1522" s="3">
        <v>155</v>
      </c>
      <c r="C1522" s="3">
        <v>28.731992999999999</v>
      </c>
      <c r="D1522" s="3">
        <v>-82.798686000000004</v>
      </c>
    </row>
    <row r="1523" spans="1:4" x14ac:dyDescent="0.3">
      <c r="A1523" s="3" t="s">
        <v>10</v>
      </c>
      <c r="B1523" s="3">
        <v>156</v>
      </c>
      <c r="C1523" s="3">
        <v>28.732016999999999</v>
      </c>
      <c r="D1523" s="3">
        <v>-82.794590999999997</v>
      </c>
    </row>
    <row r="1524" spans="1:4" x14ac:dyDescent="0.3">
      <c r="A1524" s="3" t="s">
        <v>10</v>
      </c>
      <c r="B1524" s="3">
        <v>157</v>
      </c>
      <c r="C1524" s="3">
        <v>28.732040999999999</v>
      </c>
      <c r="D1524" s="3">
        <v>-82.790497000000002</v>
      </c>
    </row>
    <row r="1525" spans="1:4" x14ac:dyDescent="0.3">
      <c r="A1525" s="3" t="s">
        <v>10</v>
      </c>
      <c r="B1525" s="3">
        <v>158</v>
      </c>
      <c r="C1525" s="3">
        <v>28.732064999999999</v>
      </c>
      <c r="D1525" s="3">
        <v>-82.786401999999995</v>
      </c>
    </row>
    <row r="1526" spans="1:4" x14ac:dyDescent="0.3">
      <c r="A1526" s="3" t="s">
        <v>10</v>
      </c>
      <c r="B1526" s="3">
        <v>159</v>
      </c>
      <c r="C1526" s="3">
        <v>28.732088999999998</v>
      </c>
      <c r="D1526" s="3">
        <v>-82.782308</v>
      </c>
    </row>
    <row r="1527" spans="1:4" x14ac:dyDescent="0.3">
      <c r="A1527" s="3" t="s">
        <v>10</v>
      </c>
      <c r="B1527" s="3">
        <v>160</v>
      </c>
      <c r="C1527" s="3">
        <v>28.732112999999998</v>
      </c>
      <c r="D1527" s="3">
        <v>-82.778212999999994</v>
      </c>
    </row>
    <row r="1528" spans="1:4" x14ac:dyDescent="0.3">
      <c r="A1528" s="3" t="s">
        <v>10</v>
      </c>
      <c r="B1528" s="3">
        <v>161</v>
      </c>
      <c r="C1528" s="3">
        <v>28.732136000000001</v>
      </c>
      <c r="D1528" s="3">
        <v>-82.774118999999999</v>
      </c>
    </row>
    <row r="1529" spans="1:4" x14ac:dyDescent="0.3">
      <c r="A1529" s="3" t="s">
        <v>10</v>
      </c>
      <c r="B1529" s="3">
        <v>162</v>
      </c>
      <c r="C1529" s="3">
        <v>28.73216</v>
      </c>
      <c r="D1529" s="3">
        <v>-82.770025000000004</v>
      </c>
    </row>
    <row r="1530" spans="1:4" x14ac:dyDescent="0.3">
      <c r="A1530" s="3" t="s">
        <v>10</v>
      </c>
      <c r="B1530" s="3">
        <v>163</v>
      </c>
      <c r="C1530" s="3">
        <v>28.732182999999999</v>
      </c>
      <c r="D1530" s="3">
        <v>-82.765929999999997</v>
      </c>
    </row>
    <row r="1531" spans="1:4" x14ac:dyDescent="0.3">
      <c r="A1531" s="3" t="s">
        <v>10</v>
      </c>
      <c r="B1531" s="3">
        <v>164</v>
      </c>
      <c r="C1531" s="3">
        <v>28.732229</v>
      </c>
      <c r="D1531" s="3">
        <v>-82.757740999999996</v>
      </c>
    </row>
    <row r="1532" spans="1:4" x14ac:dyDescent="0.3">
      <c r="A1532" s="3" t="s">
        <v>10</v>
      </c>
      <c r="B1532" s="3">
        <v>165</v>
      </c>
      <c r="C1532" s="3">
        <v>28.732251999999999</v>
      </c>
      <c r="D1532" s="3">
        <v>-82.753646000000003</v>
      </c>
    </row>
    <row r="1533" spans="1:4" x14ac:dyDescent="0.3">
      <c r="A1533" s="3" t="s">
        <v>10</v>
      </c>
      <c r="B1533" s="3">
        <v>166</v>
      </c>
      <c r="C1533" s="3">
        <v>28.732275000000001</v>
      </c>
      <c r="D1533" s="3">
        <v>-82.749551999999994</v>
      </c>
    </row>
    <row r="1534" spans="1:4" x14ac:dyDescent="0.3">
      <c r="A1534" s="3" t="s">
        <v>10</v>
      </c>
      <c r="B1534" s="3">
        <v>167</v>
      </c>
      <c r="C1534" s="3">
        <v>28.732296999999999</v>
      </c>
      <c r="D1534" s="3">
        <v>-82.745457000000002</v>
      </c>
    </row>
    <row r="1535" spans="1:4" x14ac:dyDescent="0.3">
      <c r="A1535" s="3" t="s">
        <v>10</v>
      </c>
      <c r="B1535" s="3">
        <v>168</v>
      </c>
      <c r="C1535" s="3">
        <v>28.732320000000001</v>
      </c>
      <c r="D1535" s="3">
        <v>-82.741363000000007</v>
      </c>
    </row>
    <row r="1536" spans="1:4" x14ac:dyDescent="0.3">
      <c r="A1536" s="3" t="s">
        <v>10</v>
      </c>
      <c r="B1536" s="3">
        <v>169</v>
      </c>
      <c r="C1536" s="3">
        <v>28.73565</v>
      </c>
      <c r="D1536" s="3">
        <v>-82.864230000000006</v>
      </c>
    </row>
    <row r="1537" spans="1:4" x14ac:dyDescent="0.3">
      <c r="A1537" s="3" t="s">
        <v>10</v>
      </c>
      <c r="B1537" s="3">
        <v>170</v>
      </c>
      <c r="C1537" s="3">
        <v>28.735728000000002</v>
      </c>
      <c r="D1537" s="3">
        <v>-82.851945999999998</v>
      </c>
    </row>
    <row r="1538" spans="1:4" x14ac:dyDescent="0.3">
      <c r="A1538" s="3" t="s">
        <v>10</v>
      </c>
      <c r="B1538" s="3">
        <v>171</v>
      </c>
      <c r="C1538" s="3">
        <v>28.735804999999999</v>
      </c>
      <c r="D1538" s="3">
        <v>-82.839663000000002</v>
      </c>
    </row>
    <row r="1539" spans="1:4" x14ac:dyDescent="0.3">
      <c r="A1539" s="3" t="s">
        <v>10</v>
      </c>
      <c r="B1539" s="3">
        <v>172</v>
      </c>
      <c r="C1539" s="3">
        <v>28.735855999999998</v>
      </c>
      <c r="D1539" s="3">
        <v>-82.831474</v>
      </c>
    </row>
    <row r="1540" spans="1:4" x14ac:dyDescent="0.3">
      <c r="A1540" s="3" t="s">
        <v>10</v>
      </c>
      <c r="B1540" s="3">
        <v>173</v>
      </c>
      <c r="C1540" s="3">
        <v>28.735880999999999</v>
      </c>
      <c r="D1540" s="3">
        <v>-82.827378999999993</v>
      </c>
    </row>
    <row r="1541" spans="1:4" x14ac:dyDescent="0.3">
      <c r="A1541" s="3" t="s">
        <v>10</v>
      </c>
      <c r="B1541" s="3">
        <v>174</v>
      </c>
      <c r="C1541" s="3">
        <v>28.735956000000002</v>
      </c>
      <c r="D1541" s="3">
        <v>-82.815094999999999</v>
      </c>
    </row>
    <row r="1542" spans="1:4" x14ac:dyDescent="0.3">
      <c r="A1542" s="3" t="s">
        <v>10</v>
      </c>
      <c r="B1542" s="3">
        <v>175</v>
      </c>
      <c r="C1542" s="3">
        <v>28.735980000000001</v>
      </c>
      <c r="D1542" s="3">
        <v>-82.811001000000005</v>
      </c>
    </row>
    <row r="1543" spans="1:4" x14ac:dyDescent="0.3">
      <c r="A1543" s="3" t="s">
        <v>10</v>
      </c>
      <c r="B1543" s="3">
        <v>176</v>
      </c>
      <c r="C1543" s="3">
        <v>28.736004999999999</v>
      </c>
      <c r="D1543" s="3">
        <v>-82.806905999999998</v>
      </c>
    </row>
    <row r="1544" spans="1:4" x14ac:dyDescent="0.3">
      <c r="A1544" s="3" t="s">
        <v>10</v>
      </c>
      <c r="B1544" s="3">
        <v>177</v>
      </c>
      <c r="C1544" s="3">
        <v>28.736028999999998</v>
      </c>
      <c r="D1544" s="3">
        <v>-82.802811000000005</v>
      </c>
    </row>
    <row r="1545" spans="1:4" x14ac:dyDescent="0.3">
      <c r="A1545" s="3" t="s">
        <v>10</v>
      </c>
      <c r="B1545" s="3">
        <v>178</v>
      </c>
      <c r="C1545" s="3">
        <v>28.736052999999998</v>
      </c>
      <c r="D1545" s="3">
        <v>-82.798716999999996</v>
      </c>
    </row>
    <row r="1546" spans="1:4" x14ac:dyDescent="0.3">
      <c r="A1546" s="3" t="s">
        <v>10</v>
      </c>
      <c r="B1546" s="3">
        <v>179</v>
      </c>
      <c r="C1546" s="3">
        <v>28.736077000000002</v>
      </c>
      <c r="D1546" s="3">
        <v>-82.794622000000004</v>
      </c>
    </row>
    <row r="1547" spans="1:4" x14ac:dyDescent="0.3">
      <c r="A1547" s="3" t="s">
        <v>10</v>
      </c>
      <c r="B1547" s="3">
        <v>180</v>
      </c>
      <c r="C1547" s="3">
        <v>28.736101000000001</v>
      </c>
      <c r="D1547" s="3">
        <v>-82.790526999999997</v>
      </c>
    </row>
    <row r="1548" spans="1:4" x14ac:dyDescent="0.3">
      <c r="A1548" s="3" t="s">
        <v>10</v>
      </c>
      <c r="B1548" s="3">
        <v>181</v>
      </c>
      <c r="C1548" s="3">
        <v>28.736149000000001</v>
      </c>
      <c r="D1548" s="3">
        <v>-82.782337999999996</v>
      </c>
    </row>
    <row r="1549" spans="1:4" x14ac:dyDescent="0.3">
      <c r="A1549" s="3" t="s">
        <v>10</v>
      </c>
      <c r="B1549" s="3">
        <v>182</v>
      </c>
      <c r="C1549" s="3">
        <v>28.736173000000001</v>
      </c>
      <c r="D1549" s="3">
        <v>-82.778244000000001</v>
      </c>
    </row>
    <row r="1550" spans="1:4" x14ac:dyDescent="0.3">
      <c r="A1550" s="3" t="s">
        <v>10</v>
      </c>
      <c r="B1550" s="3">
        <v>183</v>
      </c>
      <c r="C1550" s="3">
        <v>28.736219999999999</v>
      </c>
      <c r="D1550" s="3">
        <v>-82.770054000000002</v>
      </c>
    </row>
    <row r="1551" spans="1:4" x14ac:dyDescent="0.3">
      <c r="A1551" s="3" t="s">
        <v>10</v>
      </c>
      <c r="B1551" s="3">
        <v>184</v>
      </c>
      <c r="C1551" s="3">
        <v>28.736243000000002</v>
      </c>
      <c r="D1551" s="3">
        <v>-82.765960000000007</v>
      </c>
    </row>
    <row r="1552" spans="1:4" x14ac:dyDescent="0.3">
      <c r="A1552" s="3" t="s">
        <v>10</v>
      </c>
      <c r="B1552" s="3">
        <v>185</v>
      </c>
      <c r="C1552" s="3">
        <v>28.736266000000001</v>
      </c>
      <c r="D1552" s="3">
        <v>-82.761865</v>
      </c>
    </row>
    <row r="1553" spans="1:4" x14ac:dyDescent="0.3">
      <c r="A1553" s="3" t="s">
        <v>10</v>
      </c>
      <c r="B1553" s="3">
        <v>186</v>
      </c>
      <c r="C1553" s="3">
        <v>28.736288999999999</v>
      </c>
      <c r="D1553" s="3">
        <v>-82.757769999999994</v>
      </c>
    </row>
    <row r="1554" spans="1:4" x14ac:dyDescent="0.3">
      <c r="A1554" s="3" t="s">
        <v>10</v>
      </c>
      <c r="B1554" s="3">
        <v>187</v>
      </c>
      <c r="C1554" s="3">
        <v>28.736312000000002</v>
      </c>
      <c r="D1554" s="3">
        <v>-82.753675999999999</v>
      </c>
    </row>
    <row r="1555" spans="1:4" x14ac:dyDescent="0.3">
      <c r="A1555" s="3" t="s">
        <v>10</v>
      </c>
      <c r="B1555" s="3">
        <v>188</v>
      </c>
      <c r="C1555" s="3">
        <v>28.736357000000002</v>
      </c>
      <c r="D1555" s="3">
        <v>-82.745486</v>
      </c>
    </row>
    <row r="1556" spans="1:4" x14ac:dyDescent="0.3">
      <c r="A1556" s="3" t="s">
        <v>10</v>
      </c>
      <c r="B1556" s="3">
        <v>189</v>
      </c>
      <c r="C1556" s="3">
        <v>28.73638</v>
      </c>
      <c r="D1556" s="3">
        <v>-82.741392000000005</v>
      </c>
    </row>
    <row r="1557" spans="1:4" x14ac:dyDescent="0.3">
      <c r="A1557" s="3" t="s">
        <v>10</v>
      </c>
      <c r="B1557" s="3">
        <v>190</v>
      </c>
      <c r="C1557" s="3">
        <v>28.736401999999998</v>
      </c>
      <c r="D1557" s="3">
        <v>-82.737296999999998</v>
      </c>
    </row>
    <row r="1558" spans="1:4" x14ac:dyDescent="0.3">
      <c r="A1558" s="3" t="s">
        <v>10</v>
      </c>
      <c r="B1558" s="3">
        <v>191</v>
      </c>
      <c r="C1558" s="3">
        <v>28.736424</v>
      </c>
      <c r="D1558" s="3">
        <v>-82.733202000000006</v>
      </c>
    </row>
    <row r="1559" spans="1:4" x14ac:dyDescent="0.3">
      <c r="A1559" s="3" t="s">
        <v>10</v>
      </c>
      <c r="B1559" s="3">
        <v>192</v>
      </c>
      <c r="C1559" s="3">
        <v>28.739941000000002</v>
      </c>
      <c r="D1559" s="3">
        <v>-82.827410999999998</v>
      </c>
    </row>
    <row r="1560" spans="1:4" x14ac:dyDescent="0.3">
      <c r="A1560" s="3" t="s">
        <v>10</v>
      </c>
      <c r="B1560" s="3">
        <v>193</v>
      </c>
      <c r="C1560" s="3">
        <v>28.739991</v>
      </c>
      <c r="D1560" s="3">
        <v>-82.819220999999999</v>
      </c>
    </row>
    <row r="1561" spans="1:4" x14ac:dyDescent="0.3">
      <c r="A1561" s="3" t="s">
        <v>10</v>
      </c>
      <c r="B1561" s="3">
        <v>194</v>
      </c>
      <c r="C1561" s="3">
        <v>28.740016000000001</v>
      </c>
      <c r="D1561" s="3">
        <v>-82.815127000000004</v>
      </c>
    </row>
    <row r="1562" spans="1:4" x14ac:dyDescent="0.3">
      <c r="A1562" s="3" t="s">
        <v>10</v>
      </c>
      <c r="B1562" s="3">
        <v>195</v>
      </c>
      <c r="C1562" s="3">
        <v>28.74004</v>
      </c>
      <c r="D1562" s="3">
        <v>-82.811031999999997</v>
      </c>
    </row>
    <row r="1563" spans="1:4" x14ac:dyDescent="0.3">
      <c r="A1563" s="3" t="s">
        <v>10</v>
      </c>
      <c r="B1563" s="3">
        <v>196</v>
      </c>
      <c r="C1563" s="3">
        <v>28.740065000000001</v>
      </c>
      <c r="D1563" s="3">
        <v>-82.806937000000005</v>
      </c>
    </row>
    <row r="1564" spans="1:4" x14ac:dyDescent="0.3">
      <c r="A1564" s="3" t="s">
        <v>10</v>
      </c>
      <c r="B1564" s="3">
        <v>197</v>
      </c>
      <c r="C1564" s="3">
        <v>28.740089000000001</v>
      </c>
      <c r="D1564" s="3">
        <v>-82.802841999999998</v>
      </c>
    </row>
    <row r="1565" spans="1:4" x14ac:dyDescent="0.3">
      <c r="A1565" s="3" t="s">
        <v>10</v>
      </c>
      <c r="B1565" s="3">
        <v>198</v>
      </c>
      <c r="C1565" s="3">
        <v>28.740113000000001</v>
      </c>
      <c r="D1565" s="3">
        <v>-82.798748000000003</v>
      </c>
    </row>
    <row r="1566" spans="1:4" x14ac:dyDescent="0.3">
      <c r="A1566" s="3" t="s">
        <v>10</v>
      </c>
      <c r="B1566" s="3">
        <v>199</v>
      </c>
      <c r="C1566" s="3">
        <v>28.740138000000002</v>
      </c>
      <c r="D1566" s="3">
        <v>-82.794652999999997</v>
      </c>
    </row>
    <row r="1567" spans="1:4" x14ac:dyDescent="0.3">
      <c r="A1567" s="3" t="s">
        <v>10</v>
      </c>
      <c r="B1567" s="3">
        <v>200</v>
      </c>
      <c r="C1567" s="3">
        <v>28.740162000000002</v>
      </c>
      <c r="D1567" s="3">
        <v>-82.790558000000004</v>
      </c>
    </row>
    <row r="1568" spans="1:4" x14ac:dyDescent="0.3">
      <c r="A1568" s="3" t="s">
        <v>10</v>
      </c>
      <c r="B1568" s="3">
        <v>201</v>
      </c>
      <c r="C1568" s="3">
        <v>28.740209</v>
      </c>
      <c r="D1568" s="3">
        <v>-82.782368000000005</v>
      </c>
    </row>
    <row r="1569" spans="1:4" x14ac:dyDescent="0.3">
      <c r="A1569" s="3" t="s">
        <v>10</v>
      </c>
      <c r="B1569" s="3">
        <v>202</v>
      </c>
      <c r="C1569" s="3">
        <v>28.740303000000001</v>
      </c>
      <c r="D1569" s="3">
        <v>-82.765989000000005</v>
      </c>
    </row>
    <row r="1570" spans="1:4" x14ac:dyDescent="0.3">
      <c r="A1570" s="3" t="s">
        <v>10</v>
      </c>
      <c r="B1570" s="3">
        <v>203</v>
      </c>
      <c r="C1570" s="3">
        <v>28.740326</v>
      </c>
      <c r="D1570" s="3">
        <v>-82.761893999999998</v>
      </c>
    </row>
    <row r="1571" spans="1:4" x14ac:dyDescent="0.3">
      <c r="A1571" s="3" t="s">
        <v>10</v>
      </c>
      <c r="B1571" s="3">
        <v>204</v>
      </c>
      <c r="C1571" s="3">
        <v>28.740348999999998</v>
      </c>
      <c r="D1571" s="3">
        <v>-82.757800000000003</v>
      </c>
    </row>
    <row r="1572" spans="1:4" x14ac:dyDescent="0.3">
      <c r="A1572" s="3" t="s">
        <v>10</v>
      </c>
      <c r="B1572" s="3">
        <v>205</v>
      </c>
      <c r="C1572" s="3">
        <v>28.740394999999999</v>
      </c>
      <c r="D1572" s="3">
        <v>-82.749610000000004</v>
      </c>
    </row>
    <row r="1573" spans="1:4" x14ac:dyDescent="0.3">
      <c r="A1573" s="3" t="s">
        <v>10</v>
      </c>
      <c r="B1573" s="3">
        <v>206</v>
      </c>
      <c r="C1573" s="3">
        <v>28.740417000000001</v>
      </c>
      <c r="D1573" s="3">
        <v>-82.745514999999997</v>
      </c>
    </row>
    <row r="1574" spans="1:4" x14ac:dyDescent="0.3">
      <c r="A1574" s="3" t="s">
        <v>10</v>
      </c>
      <c r="B1574" s="3">
        <v>207</v>
      </c>
      <c r="C1574" s="3">
        <v>28.74044</v>
      </c>
      <c r="D1574" s="3">
        <v>-82.741420000000005</v>
      </c>
    </row>
    <row r="1575" spans="1:4" x14ac:dyDescent="0.3">
      <c r="A1575" s="3" t="s">
        <v>10</v>
      </c>
      <c r="B1575" s="3">
        <v>208</v>
      </c>
      <c r="C1575" s="3">
        <v>28.740462000000001</v>
      </c>
      <c r="D1575" s="3">
        <v>-82.737324999999998</v>
      </c>
    </row>
    <row r="1576" spans="1:4" x14ac:dyDescent="0.3">
      <c r="A1576" s="3" t="s">
        <v>10</v>
      </c>
      <c r="B1576" s="3">
        <v>209</v>
      </c>
      <c r="C1576" s="3">
        <v>28.740485</v>
      </c>
      <c r="D1576" s="3">
        <v>-82.733231000000004</v>
      </c>
    </row>
    <row r="1577" spans="1:4" x14ac:dyDescent="0.3">
      <c r="A1577" s="3" t="s">
        <v>10</v>
      </c>
      <c r="B1577" s="3">
        <v>210</v>
      </c>
      <c r="C1577" s="3">
        <v>28.740507000000001</v>
      </c>
      <c r="D1577" s="3">
        <v>-82.729135999999997</v>
      </c>
    </row>
    <row r="1578" spans="1:4" x14ac:dyDescent="0.3">
      <c r="A1578" s="3" t="s">
        <v>10</v>
      </c>
      <c r="B1578" s="3">
        <v>211</v>
      </c>
      <c r="C1578" s="3">
        <v>28.743976</v>
      </c>
      <c r="D1578" s="3">
        <v>-82.831537999999995</v>
      </c>
    </row>
    <row r="1579" spans="1:4" x14ac:dyDescent="0.3">
      <c r="A1579" s="3" t="s">
        <v>10</v>
      </c>
      <c r="B1579" s="3">
        <v>212</v>
      </c>
      <c r="C1579" s="3">
        <v>28.744001000000001</v>
      </c>
      <c r="D1579" s="3">
        <v>-82.827443000000002</v>
      </c>
    </row>
    <row r="1580" spans="1:4" x14ac:dyDescent="0.3">
      <c r="A1580" s="3" t="s">
        <v>10</v>
      </c>
      <c r="B1580" s="3">
        <v>213</v>
      </c>
      <c r="C1580" s="3">
        <v>28.744026000000002</v>
      </c>
      <c r="D1580" s="3">
        <v>-82.823347999999996</v>
      </c>
    </row>
    <row r="1581" spans="1:4" x14ac:dyDescent="0.3">
      <c r="A1581" s="3" t="s">
        <v>10</v>
      </c>
      <c r="B1581" s="3">
        <v>214</v>
      </c>
      <c r="C1581" s="3">
        <v>28.744050999999999</v>
      </c>
      <c r="D1581" s="3">
        <v>-82.819253000000003</v>
      </c>
    </row>
    <row r="1582" spans="1:4" x14ac:dyDescent="0.3">
      <c r="A1582" s="3" t="s">
        <v>10</v>
      </c>
      <c r="B1582" s="3">
        <v>215</v>
      </c>
      <c r="C1582" s="3">
        <v>28.744076</v>
      </c>
      <c r="D1582" s="3">
        <v>-82.815157999999997</v>
      </c>
    </row>
    <row r="1583" spans="1:4" x14ac:dyDescent="0.3">
      <c r="A1583" s="3" t="s">
        <v>10</v>
      </c>
      <c r="B1583" s="3">
        <v>216</v>
      </c>
      <c r="C1583" s="3">
        <v>28.744125</v>
      </c>
      <c r="D1583" s="3">
        <v>-82.806967999999998</v>
      </c>
    </row>
    <row r="1584" spans="1:4" x14ac:dyDescent="0.3">
      <c r="A1584" s="3" t="s">
        <v>10</v>
      </c>
      <c r="B1584" s="3">
        <v>217</v>
      </c>
      <c r="C1584" s="3">
        <v>28.744244999999999</v>
      </c>
      <c r="D1584" s="3">
        <v>-82.786494000000005</v>
      </c>
    </row>
    <row r="1585" spans="1:4" x14ac:dyDescent="0.3">
      <c r="A1585" s="3" t="s">
        <v>10</v>
      </c>
      <c r="B1585" s="3">
        <v>218</v>
      </c>
      <c r="C1585" s="3">
        <v>28.744292999999999</v>
      </c>
      <c r="D1585" s="3">
        <v>-82.778304000000006</v>
      </c>
    </row>
    <row r="1586" spans="1:4" x14ac:dyDescent="0.3">
      <c r="A1586" s="3" t="s">
        <v>10</v>
      </c>
      <c r="B1586" s="3">
        <v>219</v>
      </c>
      <c r="C1586" s="3">
        <v>28.744340000000001</v>
      </c>
      <c r="D1586" s="3">
        <v>-82.770114000000007</v>
      </c>
    </row>
    <row r="1587" spans="1:4" x14ac:dyDescent="0.3">
      <c r="A1587" s="3" t="s">
        <v>10</v>
      </c>
      <c r="B1587" s="3">
        <v>220</v>
      </c>
      <c r="C1587" s="3">
        <v>28.744363</v>
      </c>
      <c r="D1587" s="3">
        <v>-82.766019</v>
      </c>
    </row>
    <row r="1588" spans="1:4" x14ac:dyDescent="0.3">
      <c r="A1588" s="3" t="s">
        <v>10</v>
      </c>
      <c r="B1588" s="3">
        <v>221</v>
      </c>
      <c r="C1588" s="3">
        <v>28.744478000000001</v>
      </c>
      <c r="D1588" s="3">
        <v>-82.745543999999995</v>
      </c>
    </row>
    <row r="1589" spans="1:4" x14ac:dyDescent="0.3">
      <c r="A1589" s="3" t="s">
        <v>10</v>
      </c>
      <c r="B1589" s="3">
        <v>222</v>
      </c>
      <c r="C1589" s="3">
        <v>28.744499999999999</v>
      </c>
      <c r="D1589" s="3">
        <v>-82.741449000000003</v>
      </c>
    </row>
    <row r="1590" spans="1:4" x14ac:dyDescent="0.3">
      <c r="A1590" s="3" t="s">
        <v>10</v>
      </c>
      <c r="B1590" s="3">
        <v>223</v>
      </c>
      <c r="C1590" s="3">
        <v>28.744522</v>
      </c>
      <c r="D1590" s="3">
        <v>-82.737353999999996</v>
      </c>
    </row>
    <row r="1591" spans="1:4" x14ac:dyDescent="0.3">
      <c r="A1591" s="3" t="s">
        <v>10</v>
      </c>
      <c r="B1591" s="3">
        <v>224</v>
      </c>
      <c r="C1591" s="3">
        <v>28.744544999999999</v>
      </c>
      <c r="D1591" s="3">
        <v>-82.733259000000004</v>
      </c>
    </row>
    <row r="1592" spans="1:4" x14ac:dyDescent="0.3">
      <c r="A1592" s="3" t="s">
        <v>10</v>
      </c>
      <c r="B1592" s="3">
        <v>225</v>
      </c>
      <c r="C1592" s="3">
        <v>28.744567</v>
      </c>
      <c r="D1592" s="3">
        <v>-82.729163999999997</v>
      </c>
    </row>
    <row r="1593" spans="1:4" x14ac:dyDescent="0.3">
      <c r="A1593" s="3" t="s">
        <v>10</v>
      </c>
      <c r="B1593" s="3">
        <v>226</v>
      </c>
      <c r="C1593" s="3">
        <v>28.744589000000001</v>
      </c>
      <c r="D1593" s="3">
        <v>-82.725069000000005</v>
      </c>
    </row>
    <row r="1594" spans="1:4" x14ac:dyDescent="0.3">
      <c r="A1594" s="3" t="s">
        <v>10</v>
      </c>
      <c r="B1594" s="3">
        <v>227</v>
      </c>
      <c r="C1594" s="3">
        <v>28.744610999999999</v>
      </c>
      <c r="D1594" s="3">
        <v>-82.720973999999998</v>
      </c>
    </row>
    <row r="1595" spans="1:4" x14ac:dyDescent="0.3">
      <c r="A1595" s="3" t="s">
        <v>10</v>
      </c>
      <c r="B1595" s="3">
        <v>228</v>
      </c>
      <c r="C1595" s="3">
        <v>28.744654000000001</v>
      </c>
      <c r="D1595" s="3">
        <v>-82.712783999999999</v>
      </c>
    </row>
    <row r="1596" spans="1:4" x14ac:dyDescent="0.3">
      <c r="A1596" s="3" t="s">
        <v>10</v>
      </c>
      <c r="B1596" s="3">
        <v>229</v>
      </c>
      <c r="C1596" s="3">
        <v>28.744675999999998</v>
      </c>
      <c r="D1596" s="3">
        <v>-82.708689000000007</v>
      </c>
    </row>
    <row r="1597" spans="1:4" x14ac:dyDescent="0.3">
      <c r="A1597" s="3" t="s">
        <v>10</v>
      </c>
      <c r="B1597" s="3">
        <v>230</v>
      </c>
      <c r="C1597" s="3">
        <v>28.744696999999999</v>
      </c>
      <c r="D1597" s="3">
        <v>-82.704594</v>
      </c>
    </row>
    <row r="1598" spans="1:4" x14ac:dyDescent="0.3">
      <c r="A1598" s="3" t="s">
        <v>10</v>
      </c>
      <c r="B1598" s="3">
        <v>231</v>
      </c>
      <c r="C1598" s="3">
        <v>28.74783</v>
      </c>
      <c r="D1598" s="3">
        <v>-82.864329999999995</v>
      </c>
    </row>
    <row r="1599" spans="1:4" x14ac:dyDescent="0.3">
      <c r="A1599" s="3" t="s">
        <v>10</v>
      </c>
      <c r="B1599" s="3">
        <v>232</v>
      </c>
      <c r="C1599" s="3">
        <v>28.748035999999999</v>
      </c>
      <c r="D1599" s="3">
        <v>-82.831569999999999</v>
      </c>
    </row>
    <row r="1600" spans="1:4" x14ac:dyDescent="0.3">
      <c r="A1600" s="3" t="s">
        <v>10</v>
      </c>
      <c r="B1600" s="3">
        <v>233</v>
      </c>
      <c r="C1600" s="3">
        <v>28.748086000000001</v>
      </c>
      <c r="D1600" s="3">
        <v>-82.82338</v>
      </c>
    </row>
    <row r="1601" spans="1:4" x14ac:dyDescent="0.3">
      <c r="A1601" s="3" t="s">
        <v>10</v>
      </c>
      <c r="B1601" s="3">
        <v>234</v>
      </c>
      <c r="C1601" s="3">
        <v>28.748111000000002</v>
      </c>
      <c r="D1601" s="3">
        <v>-82.819284999999994</v>
      </c>
    </row>
    <row r="1602" spans="1:4" x14ac:dyDescent="0.3">
      <c r="A1602" s="3" t="s">
        <v>10</v>
      </c>
      <c r="B1602" s="3">
        <v>235</v>
      </c>
      <c r="C1602" s="3">
        <v>28.748135999999999</v>
      </c>
      <c r="D1602" s="3">
        <v>-82.815190000000001</v>
      </c>
    </row>
    <row r="1603" spans="1:4" x14ac:dyDescent="0.3">
      <c r="A1603" s="3" t="s">
        <v>10</v>
      </c>
      <c r="B1603" s="3">
        <v>236</v>
      </c>
      <c r="C1603" s="3">
        <v>28.748184999999999</v>
      </c>
      <c r="D1603" s="3">
        <v>-82.807000000000002</v>
      </c>
    </row>
    <row r="1604" spans="1:4" x14ac:dyDescent="0.3">
      <c r="A1604" s="3" t="s">
        <v>10</v>
      </c>
      <c r="B1604" s="3">
        <v>237</v>
      </c>
      <c r="C1604" s="3">
        <v>28.748208999999999</v>
      </c>
      <c r="D1604" s="3">
        <v>-82.802903999999998</v>
      </c>
    </row>
    <row r="1605" spans="1:4" x14ac:dyDescent="0.3">
      <c r="A1605" s="3" t="s">
        <v>10</v>
      </c>
      <c r="B1605" s="3">
        <v>238</v>
      </c>
      <c r="C1605" s="3">
        <v>28.748232999999999</v>
      </c>
      <c r="D1605" s="3">
        <v>-82.798809000000006</v>
      </c>
    </row>
    <row r="1606" spans="1:4" x14ac:dyDescent="0.3">
      <c r="A1606" s="3" t="s">
        <v>10</v>
      </c>
      <c r="B1606" s="3">
        <v>239</v>
      </c>
      <c r="C1606" s="3">
        <v>28.748258</v>
      </c>
      <c r="D1606" s="3">
        <v>-82.794713999999999</v>
      </c>
    </row>
    <row r="1607" spans="1:4" x14ac:dyDescent="0.3">
      <c r="A1607" s="3" t="s">
        <v>10</v>
      </c>
      <c r="B1607" s="3">
        <v>240</v>
      </c>
      <c r="C1607" s="3">
        <v>28.748282</v>
      </c>
      <c r="D1607" s="3">
        <v>-82.790619000000007</v>
      </c>
    </row>
    <row r="1608" spans="1:4" x14ac:dyDescent="0.3">
      <c r="A1608" s="3" t="s">
        <v>10</v>
      </c>
      <c r="B1608" s="3">
        <v>241</v>
      </c>
      <c r="C1608" s="3">
        <v>28.748305999999999</v>
      </c>
      <c r="D1608" s="3">
        <v>-82.786524</v>
      </c>
    </row>
    <row r="1609" spans="1:4" x14ac:dyDescent="0.3">
      <c r="A1609" s="3" t="s">
        <v>10</v>
      </c>
      <c r="B1609" s="3">
        <v>242</v>
      </c>
      <c r="C1609" s="3">
        <v>28.748376</v>
      </c>
      <c r="D1609" s="3">
        <v>-82.774238999999994</v>
      </c>
    </row>
    <row r="1610" spans="1:4" x14ac:dyDescent="0.3">
      <c r="A1610" s="3" t="s">
        <v>10</v>
      </c>
      <c r="B1610" s="3">
        <v>243</v>
      </c>
      <c r="C1610" s="3">
        <v>28.7484</v>
      </c>
      <c r="D1610" s="3">
        <v>-82.770144000000002</v>
      </c>
    </row>
    <row r="1611" spans="1:4" x14ac:dyDescent="0.3">
      <c r="A1611" s="3" t="s">
        <v>10</v>
      </c>
      <c r="B1611" s="3">
        <v>244</v>
      </c>
      <c r="C1611" s="3">
        <v>28.748422999999999</v>
      </c>
      <c r="D1611" s="3">
        <v>-82.766047999999998</v>
      </c>
    </row>
    <row r="1612" spans="1:4" x14ac:dyDescent="0.3">
      <c r="A1612" s="3" t="s">
        <v>10</v>
      </c>
      <c r="B1612" s="3">
        <v>245</v>
      </c>
      <c r="C1612" s="3">
        <v>28.748446000000001</v>
      </c>
      <c r="D1612" s="3">
        <v>-82.761953000000005</v>
      </c>
    </row>
    <row r="1613" spans="1:4" x14ac:dyDescent="0.3">
      <c r="A1613" s="3" t="s">
        <v>10</v>
      </c>
      <c r="B1613" s="3">
        <v>246</v>
      </c>
      <c r="C1613" s="3">
        <v>28.748469</v>
      </c>
      <c r="D1613" s="3">
        <v>-82.757857999999999</v>
      </c>
    </row>
    <row r="1614" spans="1:4" x14ac:dyDescent="0.3">
      <c r="A1614" s="3" t="s">
        <v>10</v>
      </c>
      <c r="B1614" s="3">
        <v>247</v>
      </c>
      <c r="C1614" s="3">
        <v>28.748491999999999</v>
      </c>
      <c r="D1614" s="3">
        <v>-82.753763000000006</v>
      </c>
    </row>
    <row r="1615" spans="1:4" x14ac:dyDescent="0.3">
      <c r="A1615" s="3" t="s">
        <v>10</v>
      </c>
      <c r="B1615" s="3">
        <v>248</v>
      </c>
      <c r="C1615" s="3">
        <v>28.748515000000001</v>
      </c>
      <c r="D1615" s="3">
        <v>-82.749668</v>
      </c>
    </row>
    <row r="1616" spans="1:4" x14ac:dyDescent="0.3">
      <c r="A1616" s="3" t="s">
        <v>10</v>
      </c>
      <c r="B1616" s="3">
        <v>249</v>
      </c>
      <c r="C1616" s="3">
        <v>28.748538</v>
      </c>
      <c r="D1616" s="3">
        <v>-82.745572999999993</v>
      </c>
    </row>
    <row r="1617" spans="1:4" x14ac:dyDescent="0.3">
      <c r="A1617" s="3" t="s">
        <v>10</v>
      </c>
      <c r="B1617" s="3">
        <v>250</v>
      </c>
      <c r="C1617" s="3">
        <v>28.748605000000001</v>
      </c>
      <c r="D1617" s="3">
        <v>-82.733287000000004</v>
      </c>
    </row>
    <row r="1618" spans="1:4" x14ac:dyDescent="0.3">
      <c r="A1618" s="3" t="s">
        <v>10</v>
      </c>
      <c r="B1618" s="3">
        <v>251</v>
      </c>
      <c r="C1618" s="3">
        <v>28.748626999999999</v>
      </c>
      <c r="D1618" s="3">
        <v>-82.729191999999998</v>
      </c>
    </row>
    <row r="1619" spans="1:4" x14ac:dyDescent="0.3">
      <c r="A1619" s="3" t="s">
        <v>10</v>
      </c>
      <c r="B1619" s="3">
        <v>252</v>
      </c>
      <c r="C1619" s="3">
        <v>28.748649</v>
      </c>
      <c r="D1619" s="3">
        <v>-82.725097000000005</v>
      </c>
    </row>
    <row r="1620" spans="1:4" x14ac:dyDescent="0.3">
      <c r="A1620" s="3" t="s">
        <v>10</v>
      </c>
      <c r="B1620" s="3">
        <v>253</v>
      </c>
      <c r="C1620" s="3">
        <v>28.748736000000001</v>
      </c>
      <c r="D1620" s="3">
        <v>-82.708715999999995</v>
      </c>
    </row>
    <row r="1621" spans="1:4" x14ac:dyDescent="0.3">
      <c r="A1621" s="3" t="s">
        <v>10</v>
      </c>
      <c r="B1621" s="3">
        <v>254</v>
      </c>
      <c r="C1621" s="3">
        <v>28.748757000000001</v>
      </c>
      <c r="D1621" s="3">
        <v>-82.704621000000003</v>
      </c>
    </row>
    <row r="1622" spans="1:4" x14ac:dyDescent="0.3">
      <c r="A1622" s="3" t="s">
        <v>10</v>
      </c>
      <c r="B1622" s="3">
        <v>255</v>
      </c>
      <c r="C1622" s="3">
        <v>28.752020000000002</v>
      </c>
      <c r="D1622" s="3">
        <v>-82.843888000000007</v>
      </c>
    </row>
    <row r="1623" spans="1:4" x14ac:dyDescent="0.3">
      <c r="A1623" s="3" t="s">
        <v>10</v>
      </c>
      <c r="B1623" s="3">
        <v>256</v>
      </c>
      <c r="C1623" s="3">
        <v>28.752044999999999</v>
      </c>
      <c r="D1623" s="3">
        <v>-82.839793</v>
      </c>
    </row>
    <row r="1624" spans="1:4" x14ac:dyDescent="0.3">
      <c r="A1624" s="3" t="s">
        <v>10</v>
      </c>
      <c r="B1624" s="3">
        <v>257</v>
      </c>
      <c r="C1624" s="3">
        <v>28.752071000000001</v>
      </c>
      <c r="D1624" s="3">
        <v>-82.835696999999996</v>
      </c>
    </row>
    <row r="1625" spans="1:4" x14ac:dyDescent="0.3">
      <c r="A1625" s="3" t="s">
        <v>10</v>
      </c>
      <c r="B1625" s="3">
        <v>258</v>
      </c>
      <c r="C1625" s="3">
        <v>28.752096000000002</v>
      </c>
      <c r="D1625" s="3">
        <v>-82.831602000000004</v>
      </c>
    </row>
    <row r="1626" spans="1:4" x14ac:dyDescent="0.3">
      <c r="A1626" s="3" t="s">
        <v>10</v>
      </c>
      <c r="B1626" s="3">
        <v>259</v>
      </c>
      <c r="C1626" s="3">
        <v>28.752146</v>
      </c>
      <c r="D1626" s="3">
        <v>-82.823412000000005</v>
      </c>
    </row>
    <row r="1627" spans="1:4" x14ac:dyDescent="0.3">
      <c r="A1627" s="3" t="s">
        <v>10</v>
      </c>
      <c r="B1627" s="3">
        <v>260</v>
      </c>
      <c r="C1627" s="3">
        <v>28.752171000000001</v>
      </c>
      <c r="D1627" s="3">
        <v>-82.819316000000001</v>
      </c>
    </row>
    <row r="1628" spans="1:4" x14ac:dyDescent="0.3">
      <c r="A1628" s="3" t="s">
        <v>10</v>
      </c>
      <c r="B1628" s="3">
        <v>261</v>
      </c>
      <c r="C1628" s="3">
        <v>28.752220000000001</v>
      </c>
      <c r="D1628" s="3">
        <v>-82.811126000000002</v>
      </c>
    </row>
    <row r="1629" spans="1:4" x14ac:dyDescent="0.3">
      <c r="A1629" s="3" t="s">
        <v>10</v>
      </c>
      <c r="B1629" s="3">
        <v>262</v>
      </c>
      <c r="C1629" s="3">
        <v>28.752268999999998</v>
      </c>
      <c r="D1629" s="3">
        <v>-82.802936000000003</v>
      </c>
    </row>
    <row r="1630" spans="1:4" x14ac:dyDescent="0.3">
      <c r="A1630" s="3" t="s">
        <v>10</v>
      </c>
      <c r="B1630" s="3">
        <v>263</v>
      </c>
      <c r="C1630" s="3">
        <v>28.752317999999999</v>
      </c>
      <c r="D1630" s="3">
        <v>-82.794745000000006</v>
      </c>
    </row>
    <row r="1631" spans="1:4" x14ac:dyDescent="0.3">
      <c r="A1631" s="3" t="s">
        <v>10</v>
      </c>
      <c r="B1631" s="3">
        <v>264</v>
      </c>
      <c r="C1631" s="3">
        <v>28.752389000000001</v>
      </c>
      <c r="D1631" s="3">
        <v>-82.782459000000003</v>
      </c>
    </row>
    <row r="1632" spans="1:4" x14ac:dyDescent="0.3">
      <c r="A1632" s="3" t="s">
        <v>10</v>
      </c>
      <c r="B1632" s="3">
        <v>265</v>
      </c>
      <c r="C1632" s="3">
        <v>28.752413000000001</v>
      </c>
      <c r="D1632" s="3">
        <v>-82.778363999999996</v>
      </c>
    </row>
    <row r="1633" spans="1:4" x14ac:dyDescent="0.3">
      <c r="A1633" s="3" t="s">
        <v>10</v>
      </c>
      <c r="B1633" s="3">
        <v>266</v>
      </c>
      <c r="C1633" s="3">
        <v>28.752437</v>
      </c>
      <c r="D1633" s="3">
        <v>-82.774269000000004</v>
      </c>
    </row>
    <row r="1634" spans="1:4" x14ac:dyDescent="0.3">
      <c r="A1634" s="3" t="s">
        <v>10</v>
      </c>
      <c r="B1634" s="3">
        <v>267</v>
      </c>
      <c r="C1634" s="3">
        <v>28.752459999999999</v>
      </c>
      <c r="D1634" s="3">
        <v>-82.770173</v>
      </c>
    </row>
    <row r="1635" spans="1:4" x14ac:dyDescent="0.3">
      <c r="A1635" s="3" t="s">
        <v>10</v>
      </c>
      <c r="B1635" s="3">
        <v>268</v>
      </c>
      <c r="C1635" s="3">
        <v>28.752483000000002</v>
      </c>
      <c r="D1635" s="3">
        <v>-82.766077999999993</v>
      </c>
    </row>
    <row r="1636" spans="1:4" x14ac:dyDescent="0.3">
      <c r="A1636" s="3" t="s">
        <v>10</v>
      </c>
      <c r="B1636" s="3">
        <v>269</v>
      </c>
      <c r="C1636" s="3">
        <v>28.752528999999999</v>
      </c>
      <c r="D1636" s="3">
        <v>-82.757887999999994</v>
      </c>
    </row>
    <row r="1637" spans="1:4" x14ac:dyDescent="0.3">
      <c r="A1637" s="3" t="s">
        <v>10</v>
      </c>
      <c r="B1637" s="3">
        <v>270</v>
      </c>
      <c r="C1637" s="3">
        <v>28.752552000000001</v>
      </c>
      <c r="D1637" s="3">
        <v>-82.753792000000004</v>
      </c>
    </row>
    <row r="1638" spans="1:4" x14ac:dyDescent="0.3">
      <c r="A1638" s="3" t="s">
        <v>10</v>
      </c>
      <c r="B1638" s="3">
        <v>271</v>
      </c>
      <c r="C1638" s="3">
        <v>28.752575</v>
      </c>
      <c r="D1638" s="3">
        <v>-82.749696999999998</v>
      </c>
    </row>
    <row r="1639" spans="1:4" x14ac:dyDescent="0.3">
      <c r="A1639" s="3" t="s">
        <v>10</v>
      </c>
      <c r="B1639" s="3">
        <v>272</v>
      </c>
      <c r="C1639" s="3">
        <v>28.75262</v>
      </c>
      <c r="D1639" s="3">
        <v>-82.741506000000001</v>
      </c>
    </row>
    <row r="1640" spans="1:4" x14ac:dyDescent="0.3">
      <c r="A1640" s="3" t="s">
        <v>10</v>
      </c>
      <c r="B1640" s="3">
        <v>273</v>
      </c>
      <c r="C1640" s="3">
        <v>28.752642999999999</v>
      </c>
      <c r="D1640" s="3">
        <v>-82.737410999999994</v>
      </c>
    </row>
    <row r="1641" spans="1:4" x14ac:dyDescent="0.3">
      <c r="A1641" s="3" t="s">
        <v>10</v>
      </c>
      <c r="B1641" s="3">
        <v>274</v>
      </c>
      <c r="C1641" s="3">
        <v>28.752687000000002</v>
      </c>
      <c r="D1641" s="3">
        <v>-82.729219999999998</v>
      </c>
    </row>
    <row r="1642" spans="1:4" x14ac:dyDescent="0.3">
      <c r="A1642" s="3" t="s">
        <v>10</v>
      </c>
      <c r="B1642" s="3">
        <v>275</v>
      </c>
      <c r="C1642" s="3">
        <v>28.752708999999999</v>
      </c>
      <c r="D1642" s="3">
        <v>-82.725125000000006</v>
      </c>
    </row>
    <row r="1643" spans="1:4" x14ac:dyDescent="0.3">
      <c r="A1643" s="3" t="s">
        <v>10</v>
      </c>
      <c r="B1643" s="3">
        <v>276</v>
      </c>
      <c r="C1643" s="3">
        <v>28.752796</v>
      </c>
      <c r="D1643" s="3">
        <v>-82.708743999999996</v>
      </c>
    </row>
    <row r="1644" spans="1:4" x14ac:dyDescent="0.3">
      <c r="A1644" s="3" t="s">
        <v>10</v>
      </c>
      <c r="B1644" s="3">
        <v>277</v>
      </c>
      <c r="C1644" s="3">
        <v>28.756105000000002</v>
      </c>
      <c r="D1644" s="3">
        <v>-82.839825000000005</v>
      </c>
    </row>
    <row r="1645" spans="1:4" x14ac:dyDescent="0.3">
      <c r="A1645" s="3" t="s">
        <v>10</v>
      </c>
      <c r="B1645" s="3">
        <v>278</v>
      </c>
      <c r="C1645" s="3">
        <v>28.756131</v>
      </c>
      <c r="D1645" s="3">
        <v>-82.835729999999998</v>
      </c>
    </row>
    <row r="1646" spans="1:4" x14ac:dyDescent="0.3">
      <c r="A1646" s="3" t="s">
        <v>10</v>
      </c>
      <c r="B1646" s="3">
        <v>279</v>
      </c>
      <c r="C1646" s="3">
        <v>28.756156000000001</v>
      </c>
      <c r="D1646" s="3">
        <v>-82.831633999999994</v>
      </c>
    </row>
    <row r="1647" spans="1:4" x14ac:dyDescent="0.3">
      <c r="A1647" s="3" t="s">
        <v>10</v>
      </c>
      <c r="B1647" s="3">
        <v>280</v>
      </c>
      <c r="C1647" s="3">
        <v>28.756205999999999</v>
      </c>
      <c r="D1647" s="3">
        <v>-82.823443999999995</v>
      </c>
    </row>
    <row r="1648" spans="1:4" x14ac:dyDescent="0.3">
      <c r="A1648" s="3" t="s">
        <v>10</v>
      </c>
      <c r="B1648" s="3">
        <v>281</v>
      </c>
      <c r="C1648" s="3">
        <v>28.756231</v>
      </c>
      <c r="D1648" s="3">
        <v>-82.819348000000005</v>
      </c>
    </row>
    <row r="1649" spans="1:4" x14ac:dyDescent="0.3">
      <c r="A1649" s="3" t="s">
        <v>10</v>
      </c>
      <c r="B1649" s="3">
        <v>282</v>
      </c>
      <c r="C1649" s="3">
        <v>28.756256</v>
      </c>
      <c r="D1649" s="3">
        <v>-82.815252999999998</v>
      </c>
    </row>
    <row r="1650" spans="1:4" x14ac:dyDescent="0.3">
      <c r="A1650" s="3" t="s">
        <v>10</v>
      </c>
      <c r="B1650" s="3">
        <v>283</v>
      </c>
      <c r="C1650" s="3">
        <v>28.756329000000001</v>
      </c>
      <c r="D1650" s="3">
        <v>-82.802966999999995</v>
      </c>
    </row>
    <row r="1651" spans="1:4" x14ac:dyDescent="0.3">
      <c r="A1651" s="3" t="s">
        <v>10</v>
      </c>
      <c r="B1651" s="3">
        <v>284</v>
      </c>
      <c r="C1651" s="3">
        <v>28.756402000000001</v>
      </c>
      <c r="D1651" s="3">
        <v>-82.790679999999995</v>
      </c>
    </row>
    <row r="1652" spans="1:4" x14ac:dyDescent="0.3">
      <c r="A1652" s="3" t="s">
        <v>10</v>
      </c>
      <c r="B1652" s="3">
        <v>285</v>
      </c>
      <c r="C1652" s="3">
        <v>28.756426000000001</v>
      </c>
      <c r="D1652" s="3">
        <v>-82.786585000000002</v>
      </c>
    </row>
    <row r="1653" spans="1:4" x14ac:dyDescent="0.3">
      <c r="A1653" s="3" t="s">
        <v>10</v>
      </c>
      <c r="B1653" s="3">
        <v>286</v>
      </c>
      <c r="C1653" s="3">
        <v>28.756473</v>
      </c>
      <c r="D1653" s="3">
        <v>-82.778394000000006</v>
      </c>
    </row>
    <row r="1654" spans="1:4" x14ac:dyDescent="0.3">
      <c r="A1654" s="3" t="s">
        <v>10</v>
      </c>
      <c r="B1654" s="3">
        <v>287</v>
      </c>
      <c r="C1654" s="3">
        <v>28.756497</v>
      </c>
      <c r="D1654" s="3">
        <v>-82.774298999999999</v>
      </c>
    </row>
    <row r="1655" spans="1:4" x14ac:dyDescent="0.3">
      <c r="A1655" s="3" t="s">
        <v>10</v>
      </c>
      <c r="B1655" s="3">
        <v>288</v>
      </c>
      <c r="C1655" s="3">
        <v>28.756519999999998</v>
      </c>
      <c r="D1655" s="3">
        <v>-82.770202999999995</v>
      </c>
    </row>
    <row r="1656" spans="1:4" x14ac:dyDescent="0.3">
      <c r="A1656" s="3" t="s">
        <v>10</v>
      </c>
      <c r="B1656" s="3">
        <v>289</v>
      </c>
      <c r="C1656" s="3">
        <v>28.756612000000001</v>
      </c>
      <c r="D1656" s="3">
        <v>-82.753821000000002</v>
      </c>
    </row>
    <row r="1657" spans="1:4" x14ac:dyDescent="0.3">
      <c r="A1657" s="3" t="s">
        <v>10</v>
      </c>
      <c r="B1657" s="3">
        <v>290</v>
      </c>
      <c r="C1657" s="3">
        <v>28.756658000000002</v>
      </c>
      <c r="D1657" s="3">
        <v>-82.745630000000006</v>
      </c>
    </row>
    <row r="1658" spans="1:4" x14ac:dyDescent="0.3">
      <c r="A1658" s="3" t="s">
        <v>10</v>
      </c>
      <c r="B1658" s="3">
        <v>291</v>
      </c>
      <c r="C1658" s="3">
        <v>28.756724999999999</v>
      </c>
      <c r="D1658" s="3">
        <v>-82.733344000000002</v>
      </c>
    </row>
    <row r="1659" spans="1:4" x14ac:dyDescent="0.3">
      <c r="A1659" s="3" t="s">
        <v>10</v>
      </c>
      <c r="B1659" s="3">
        <v>292</v>
      </c>
      <c r="C1659" s="3">
        <v>28.756747000000001</v>
      </c>
      <c r="D1659" s="3">
        <v>-82.729248999999996</v>
      </c>
    </row>
    <row r="1660" spans="1:4" x14ac:dyDescent="0.3">
      <c r="A1660" s="3" t="s">
        <v>10</v>
      </c>
      <c r="B1660" s="3">
        <v>293</v>
      </c>
      <c r="C1660" s="3">
        <v>28.756768999999998</v>
      </c>
      <c r="D1660" s="3">
        <v>-82.725153000000006</v>
      </c>
    </row>
    <row r="1661" spans="1:4" x14ac:dyDescent="0.3">
      <c r="A1661" s="3" t="s">
        <v>10</v>
      </c>
      <c r="B1661" s="3">
        <v>294</v>
      </c>
      <c r="C1661" s="3">
        <v>28.756834999999999</v>
      </c>
      <c r="D1661" s="3">
        <v>-82.712866000000005</v>
      </c>
    </row>
    <row r="1662" spans="1:4" x14ac:dyDescent="0.3">
      <c r="A1662" s="3" t="s">
        <v>10</v>
      </c>
      <c r="B1662" s="3">
        <v>295</v>
      </c>
      <c r="C1662" s="3">
        <v>28.756855999999999</v>
      </c>
      <c r="D1662" s="3">
        <v>-82.708770999999999</v>
      </c>
    </row>
    <row r="1663" spans="1:4" x14ac:dyDescent="0.3">
      <c r="A1663" s="3" t="s">
        <v>10</v>
      </c>
      <c r="B1663" s="3">
        <v>296</v>
      </c>
      <c r="C1663" s="3">
        <v>28.756878</v>
      </c>
      <c r="D1663" s="3">
        <v>-82.704674999999995</v>
      </c>
    </row>
    <row r="1664" spans="1:4" x14ac:dyDescent="0.3">
      <c r="A1664" s="3" t="s">
        <v>10</v>
      </c>
      <c r="B1664" s="3">
        <v>297</v>
      </c>
      <c r="C1664" s="3">
        <v>28.760241000000001</v>
      </c>
      <c r="D1664" s="3">
        <v>-82.827571000000006</v>
      </c>
    </row>
    <row r="1665" spans="1:4" x14ac:dyDescent="0.3">
      <c r="A1665" s="3" t="s">
        <v>10</v>
      </c>
      <c r="B1665" s="3">
        <v>298</v>
      </c>
      <c r="C1665" s="3">
        <v>28.760266000000001</v>
      </c>
      <c r="D1665" s="3">
        <v>-82.823475000000002</v>
      </c>
    </row>
    <row r="1666" spans="1:4" x14ac:dyDescent="0.3">
      <c r="A1666" s="3" t="s">
        <v>10</v>
      </c>
      <c r="B1666" s="3">
        <v>299</v>
      </c>
      <c r="C1666" s="3">
        <v>28.760290999999999</v>
      </c>
      <c r="D1666" s="3">
        <v>-82.819379999999995</v>
      </c>
    </row>
    <row r="1667" spans="1:4" x14ac:dyDescent="0.3">
      <c r="A1667" s="3" t="s">
        <v>10</v>
      </c>
      <c r="B1667" s="3">
        <v>300</v>
      </c>
      <c r="C1667" s="3">
        <v>28.760389</v>
      </c>
      <c r="D1667" s="3">
        <v>-82.802998000000002</v>
      </c>
    </row>
    <row r="1668" spans="1:4" x14ac:dyDescent="0.3">
      <c r="A1668" s="3" t="s">
        <v>10</v>
      </c>
      <c r="B1668" s="3">
        <v>301</v>
      </c>
      <c r="C1668" s="3">
        <v>28.760414000000001</v>
      </c>
      <c r="D1668" s="3">
        <v>-82.798901999999998</v>
      </c>
    </row>
    <row r="1669" spans="1:4" x14ac:dyDescent="0.3">
      <c r="A1669" s="3" t="s">
        <v>10</v>
      </c>
      <c r="B1669" s="3">
        <v>302</v>
      </c>
      <c r="C1669" s="3">
        <v>28.760438000000001</v>
      </c>
      <c r="D1669" s="3">
        <v>-82.794807000000006</v>
      </c>
    </row>
    <row r="1670" spans="1:4" x14ac:dyDescent="0.3">
      <c r="A1670" s="3" t="s">
        <v>10</v>
      </c>
      <c r="B1670" s="3">
        <v>303</v>
      </c>
      <c r="C1670" s="3">
        <v>28.760462</v>
      </c>
      <c r="D1670" s="3">
        <v>-82.790711000000002</v>
      </c>
    </row>
    <row r="1671" spans="1:4" x14ac:dyDescent="0.3">
      <c r="A1671" s="3" t="s">
        <v>10</v>
      </c>
      <c r="B1671" s="3">
        <v>304</v>
      </c>
      <c r="C1671" s="3">
        <v>28.760486</v>
      </c>
      <c r="D1671" s="3">
        <v>-82.786614999999998</v>
      </c>
    </row>
    <row r="1672" spans="1:4" x14ac:dyDescent="0.3">
      <c r="A1672" s="3" t="s">
        <v>10</v>
      </c>
      <c r="B1672" s="3">
        <v>305</v>
      </c>
      <c r="C1672" s="3">
        <v>28.760580000000001</v>
      </c>
      <c r="D1672" s="3">
        <v>-82.770233000000005</v>
      </c>
    </row>
    <row r="1673" spans="1:4" x14ac:dyDescent="0.3">
      <c r="A1673" s="3" t="s">
        <v>10</v>
      </c>
      <c r="B1673" s="3">
        <v>306</v>
      </c>
      <c r="C1673" s="3">
        <v>28.760603</v>
      </c>
      <c r="D1673" s="3">
        <v>-82.766137000000001</v>
      </c>
    </row>
    <row r="1674" spans="1:4" x14ac:dyDescent="0.3">
      <c r="A1674" s="3" t="s">
        <v>10</v>
      </c>
      <c r="B1674" s="3">
        <v>307</v>
      </c>
      <c r="C1674" s="3">
        <v>28.760672</v>
      </c>
      <c r="D1674" s="3">
        <v>-82.753850999999997</v>
      </c>
    </row>
    <row r="1675" spans="1:4" x14ac:dyDescent="0.3">
      <c r="A1675" s="3" t="s">
        <v>10</v>
      </c>
      <c r="B1675" s="3">
        <v>308</v>
      </c>
      <c r="C1675" s="3">
        <v>28.760694999999998</v>
      </c>
      <c r="D1675" s="3">
        <v>-82.749754999999993</v>
      </c>
    </row>
    <row r="1676" spans="1:4" x14ac:dyDescent="0.3">
      <c r="A1676" s="3" t="s">
        <v>10</v>
      </c>
      <c r="B1676" s="3">
        <v>309</v>
      </c>
      <c r="C1676" s="3">
        <v>28.760763000000001</v>
      </c>
      <c r="D1676" s="3">
        <v>-82.737468000000007</v>
      </c>
    </row>
    <row r="1677" spans="1:4" x14ac:dyDescent="0.3">
      <c r="A1677" s="3" t="s">
        <v>10</v>
      </c>
      <c r="B1677" s="3">
        <v>310</v>
      </c>
      <c r="C1677" s="3">
        <v>28.760873</v>
      </c>
      <c r="D1677" s="3">
        <v>-82.716989999999996</v>
      </c>
    </row>
    <row r="1678" spans="1:4" x14ac:dyDescent="0.3">
      <c r="A1678" s="3" t="s">
        <v>10</v>
      </c>
      <c r="B1678" s="3">
        <v>311</v>
      </c>
      <c r="C1678" s="3">
        <v>28.760895000000001</v>
      </c>
      <c r="D1678" s="3">
        <v>-82.712894000000006</v>
      </c>
    </row>
    <row r="1679" spans="1:4" x14ac:dyDescent="0.3">
      <c r="A1679" s="3" t="s">
        <v>10</v>
      </c>
      <c r="B1679" s="3">
        <v>312</v>
      </c>
      <c r="C1679" s="3">
        <v>28.760916000000002</v>
      </c>
      <c r="D1679" s="3">
        <v>-82.708798000000002</v>
      </c>
    </row>
    <row r="1680" spans="1:4" x14ac:dyDescent="0.3">
      <c r="A1680" s="3" t="s">
        <v>10</v>
      </c>
      <c r="B1680" s="3">
        <v>313</v>
      </c>
      <c r="C1680" s="3">
        <v>28.764043999999998</v>
      </c>
      <c r="D1680" s="3">
        <v>-82.868560000000002</v>
      </c>
    </row>
    <row r="1681" spans="1:4" x14ac:dyDescent="0.3">
      <c r="A1681" s="3" t="s">
        <v>10</v>
      </c>
      <c r="B1681" s="3">
        <v>314</v>
      </c>
      <c r="C1681" s="3">
        <v>28.764122</v>
      </c>
      <c r="D1681" s="3">
        <v>-82.856273000000002</v>
      </c>
    </row>
    <row r="1682" spans="1:4" x14ac:dyDescent="0.3">
      <c r="A1682" s="3" t="s">
        <v>10</v>
      </c>
      <c r="B1682" s="3">
        <v>315</v>
      </c>
      <c r="C1682" s="3">
        <v>28.764275999999999</v>
      </c>
      <c r="D1682" s="3">
        <v>-82.831699</v>
      </c>
    </row>
    <row r="1683" spans="1:4" x14ac:dyDescent="0.3">
      <c r="A1683" s="3" t="s">
        <v>10</v>
      </c>
      <c r="B1683" s="3">
        <v>316</v>
      </c>
      <c r="C1683" s="3">
        <v>28.764301</v>
      </c>
      <c r="D1683" s="3">
        <v>-82.827602999999996</v>
      </c>
    </row>
    <row r="1684" spans="1:4" x14ac:dyDescent="0.3">
      <c r="A1684" s="3" t="s">
        <v>10</v>
      </c>
      <c r="B1684" s="3">
        <v>317</v>
      </c>
      <c r="C1684" s="3">
        <v>28.764326000000001</v>
      </c>
      <c r="D1684" s="3">
        <v>-82.823507000000006</v>
      </c>
    </row>
    <row r="1685" spans="1:4" x14ac:dyDescent="0.3">
      <c r="A1685" s="3" t="s">
        <v>10</v>
      </c>
      <c r="B1685" s="3">
        <v>318</v>
      </c>
      <c r="C1685" s="3">
        <v>28.764351000000001</v>
      </c>
      <c r="D1685" s="3">
        <v>-82.819412</v>
      </c>
    </row>
    <row r="1686" spans="1:4" x14ac:dyDescent="0.3">
      <c r="A1686" s="3" t="s">
        <v>10</v>
      </c>
      <c r="B1686" s="3">
        <v>319</v>
      </c>
      <c r="C1686" s="3">
        <v>28.764375999999999</v>
      </c>
      <c r="D1686" s="3">
        <v>-82.815315999999996</v>
      </c>
    </row>
    <row r="1687" spans="1:4" x14ac:dyDescent="0.3">
      <c r="A1687" s="3" t="s">
        <v>10</v>
      </c>
      <c r="B1687" s="3">
        <v>320</v>
      </c>
      <c r="C1687" s="3">
        <v>28.764399999999998</v>
      </c>
      <c r="D1687" s="3">
        <v>-82.811220000000006</v>
      </c>
    </row>
    <row r="1688" spans="1:4" x14ac:dyDescent="0.3">
      <c r="A1688" s="3" t="s">
        <v>10</v>
      </c>
      <c r="B1688" s="3">
        <v>321</v>
      </c>
      <c r="C1688" s="3">
        <v>28.764424999999999</v>
      </c>
      <c r="D1688" s="3">
        <v>-82.807124000000002</v>
      </c>
    </row>
    <row r="1689" spans="1:4" x14ac:dyDescent="0.3">
      <c r="A1689" s="3" t="s">
        <v>10</v>
      </c>
      <c r="B1689" s="3">
        <v>322</v>
      </c>
      <c r="C1689" s="3">
        <v>28.764448999999999</v>
      </c>
      <c r="D1689" s="3">
        <v>-82.803028999999995</v>
      </c>
    </row>
    <row r="1690" spans="1:4" x14ac:dyDescent="0.3">
      <c r="A1690" s="3" t="s">
        <v>10</v>
      </c>
      <c r="B1690" s="3">
        <v>323</v>
      </c>
      <c r="C1690" s="3">
        <v>28.764474</v>
      </c>
      <c r="D1690" s="3">
        <v>-82.798933000000005</v>
      </c>
    </row>
    <row r="1691" spans="1:4" x14ac:dyDescent="0.3">
      <c r="A1691" s="3" t="s">
        <v>10</v>
      </c>
      <c r="B1691" s="3">
        <v>324</v>
      </c>
      <c r="C1691" s="3">
        <v>28.764498</v>
      </c>
      <c r="D1691" s="3">
        <v>-82.794837000000001</v>
      </c>
    </row>
    <row r="1692" spans="1:4" x14ac:dyDescent="0.3">
      <c r="A1692" s="3" t="s">
        <v>10</v>
      </c>
      <c r="B1692" s="3">
        <v>325</v>
      </c>
      <c r="C1692" s="3">
        <v>28.764521999999999</v>
      </c>
      <c r="D1692" s="3">
        <v>-82.790741999999995</v>
      </c>
    </row>
    <row r="1693" spans="1:4" x14ac:dyDescent="0.3">
      <c r="A1693" s="3" t="s">
        <v>10</v>
      </c>
      <c r="B1693" s="3">
        <v>326</v>
      </c>
      <c r="C1693" s="3">
        <v>28.76464</v>
      </c>
      <c r="D1693" s="3">
        <v>-82.770263</v>
      </c>
    </row>
    <row r="1694" spans="1:4" x14ac:dyDescent="0.3">
      <c r="A1694" s="3" t="s">
        <v>10</v>
      </c>
      <c r="B1694" s="3">
        <v>327</v>
      </c>
      <c r="C1694" s="3">
        <v>28.764662999999999</v>
      </c>
      <c r="D1694" s="3">
        <v>-82.766166999999996</v>
      </c>
    </row>
    <row r="1695" spans="1:4" x14ac:dyDescent="0.3">
      <c r="A1695" s="3" t="s">
        <v>10</v>
      </c>
      <c r="B1695" s="3">
        <v>328</v>
      </c>
      <c r="C1695" s="3">
        <v>28.764710000000001</v>
      </c>
      <c r="D1695" s="3">
        <v>-82.757975000000002</v>
      </c>
    </row>
    <row r="1696" spans="1:4" x14ac:dyDescent="0.3">
      <c r="A1696" s="3" t="s">
        <v>10</v>
      </c>
      <c r="B1696" s="3">
        <v>329</v>
      </c>
      <c r="C1696" s="3">
        <v>28.764800999999999</v>
      </c>
      <c r="D1696" s="3">
        <v>-82.741591999999997</v>
      </c>
    </row>
    <row r="1697" spans="1:4" x14ac:dyDescent="0.3">
      <c r="A1697" s="3" t="s">
        <v>10</v>
      </c>
      <c r="B1697" s="3">
        <v>330</v>
      </c>
      <c r="C1697" s="3">
        <v>28.764955</v>
      </c>
      <c r="D1697" s="3">
        <v>-82.712922000000006</v>
      </c>
    </row>
    <row r="1698" spans="1:4" x14ac:dyDescent="0.3">
      <c r="A1698" s="3" t="s">
        <v>10</v>
      </c>
      <c r="B1698" s="3">
        <v>331</v>
      </c>
      <c r="C1698" s="3">
        <v>28.764976000000001</v>
      </c>
      <c r="D1698" s="3">
        <v>-82.708826000000002</v>
      </c>
    </row>
    <row r="1699" spans="1:4" x14ac:dyDescent="0.3">
      <c r="A1699" s="3" t="s">
        <v>10</v>
      </c>
      <c r="B1699" s="3">
        <v>332</v>
      </c>
      <c r="C1699" s="3">
        <v>28.768104000000001</v>
      </c>
      <c r="D1699" s="3">
        <v>-82.868593000000004</v>
      </c>
    </row>
    <row r="1700" spans="1:4" x14ac:dyDescent="0.3">
      <c r="A1700" s="3" t="s">
        <v>10</v>
      </c>
      <c r="B1700" s="3">
        <v>333</v>
      </c>
      <c r="C1700" s="3">
        <v>28.768208000000001</v>
      </c>
      <c r="D1700" s="3">
        <v>-82.852209999999999</v>
      </c>
    </row>
    <row r="1701" spans="1:4" x14ac:dyDescent="0.3">
      <c r="A1701" s="3" t="s">
        <v>10</v>
      </c>
      <c r="B1701" s="3">
        <v>334</v>
      </c>
      <c r="C1701" s="3">
        <v>28.768386</v>
      </c>
      <c r="D1701" s="3">
        <v>-82.823538999999997</v>
      </c>
    </row>
    <row r="1702" spans="1:4" x14ac:dyDescent="0.3">
      <c r="A1702" s="3" t="s">
        <v>10</v>
      </c>
      <c r="B1702" s="3">
        <v>335</v>
      </c>
      <c r="C1702" s="3">
        <v>28.768411</v>
      </c>
      <c r="D1702" s="3">
        <v>-82.819443000000007</v>
      </c>
    </row>
    <row r="1703" spans="1:4" x14ac:dyDescent="0.3">
      <c r="A1703" s="3" t="s">
        <v>10</v>
      </c>
      <c r="B1703" s="3">
        <v>336</v>
      </c>
      <c r="C1703" s="3">
        <v>28.768436000000001</v>
      </c>
      <c r="D1703" s="3">
        <v>-82.815347000000003</v>
      </c>
    </row>
    <row r="1704" spans="1:4" x14ac:dyDescent="0.3">
      <c r="A1704" s="3" t="s">
        <v>10</v>
      </c>
      <c r="B1704" s="3">
        <v>337</v>
      </c>
      <c r="C1704" s="3">
        <v>28.768460999999999</v>
      </c>
      <c r="D1704" s="3">
        <v>-82.811251999999996</v>
      </c>
    </row>
    <row r="1705" spans="1:4" x14ac:dyDescent="0.3">
      <c r="A1705" s="3" t="s">
        <v>10</v>
      </c>
      <c r="B1705" s="3">
        <v>338</v>
      </c>
      <c r="C1705" s="3">
        <v>28.768484999999998</v>
      </c>
      <c r="D1705" s="3">
        <v>-82.807156000000006</v>
      </c>
    </row>
    <row r="1706" spans="1:4" x14ac:dyDescent="0.3">
      <c r="A1706" s="3" t="s">
        <v>10</v>
      </c>
      <c r="B1706" s="3">
        <v>339</v>
      </c>
      <c r="C1706" s="3">
        <v>28.768533999999999</v>
      </c>
      <c r="D1706" s="3">
        <v>-82.798963999999998</v>
      </c>
    </row>
    <row r="1707" spans="1:4" x14ac:dyDescent="0.3">
      <c r="A1707" s="3" t="s">
        <v>10</v>
      </c>
      <c r="B1707" s="3">
        <v>340</v>
      </c>
      <c r="C1707" s="3">
        <v>28.768581999999999</v>
      </c>
      <c r="D1707" s="3">
        <v>-82.790772000000004</v>
      </c>
    </row>
    <row r="1708" spans="1:4" x14ac:dyDescent="0.3">
      <c r="A1708" s="3" t="s">
        <v>10</v>
      </c>
      <c r="B1708" s="3">
        <v>341</v>
      </c>
      <c r="C1708" s="3">
        <v>28.768605999999998</v>
      </c>
      <c r="D1708" s="3">
        <v>-82.786676</v>
      </c>
    </row>
    <row r="1709" spans="1:4" x14ac:dyDescent="0.3">
      <c r="A1709" s="3" t="s">
        <v>10</v>
      </c>
      <c r="B1709" s="3">
        <v>342</v>
      </c>
      <c r="C1709" s="3">
        <v>28.768630000000002</v>
      </c>
      <c r="D1709" s="3">
        <v>-82.782579999999996</v>
      </c>
    </row>
    <row r="1710" spans="1:4" x14ac:dyDescent="0.3">
      <c r="A1710" s="3" t="s">
        <v>10</v>
      </c>
      <c r="B1710" s="3">
        <v>343</v>
      </c>
      <c r="C1710" s="3">
        <v>28.768677</v>
      </c>
      <c r="D1710" s="3">
        <v>-82.774388999999999</v>
      </c>
    </row>
    <row r="1711" spans="1:4" x14ac:dyDescent="0.3">
      <c r="A1711" s="3" t="s">
        <v>10</v>
      </c>
      <c r="B1711" s="3">
        <v>344</v>
      </c>
      <c r="C1711" s="3">
        <v>28.768699999999999</v>
      </c>
      <c r="D1711" s="3">
        <v>-82.770292999999995</v>
      </c>
    </row>
    <row r="1712" spans="1:4" x14ac:dyDescent="0.3">
      <c r="A1712" s="3" t="s">
        <v>10</v>
      </c>
      <c r="B1712" s="3">
        <v>345</v>
      </c>
      <c r="C1712" s="3">
        <v>28.768723999999999</v>
      </c>
      <c r="D1712" s="3">
        <v>-82.766197000000005</v>
      </c>
    </row>
    <row r="1713" spans="1:4" x14ac:dyDescent="0.3">
      <c r="A1713" s="3" t="s">
        <v>10</v>
      </c>
      <c r="B1713" s="3">
        <v>346</v>
      </c>
      <c r="C1713" s="3">
        <v>28.768747000000001</v>
      </c>
      <c r="D1713" s="3">
        <v>-82.762101000000001</v>
      </c>
    </row>
    <row r="1714" spans="1:4" x14ac:dyDescent="0.3">
      <c r="A1714" s="3" t="s">
        <v>10</v>
      </c>
      <c r="B1714" s="3">
        <v>347</v>
      </c>
      <c r="C1714" s="3">
        <v>28.768837999999999</v>
      </c>
      <c r="D1714" s="3">
        <v>-82.745716999999999</v>
      </c>
    </row>
    <row r="1715" spans="1:4" x14ac:dyDescent="0.3">
      <c r="A1715" s="3" t="s">
        <v>10</v>
      </c>
      <c r="B1715" s="3">
        <v>348</v>
      </c>
      <c r="C1715" s="3">
        <v>28.769015</v>
      </c>
      <c r="D1715" s="3">
        <v>-82.712948999999995</v>
      </c>
    </row>
    <row r="1716" spans="1:4" x14ac:dyDescent="0.3">
      <c r="A1716" s="3" t="s">
        <v>10</v>
      </c>
      <c r="B1716" s="3">
        <v>349</v>
      </c>
      <c r="C1716" s="3">
        <v>28.769037000000001</v>
      </c>
      <c r="D1716" s="3">
        <v>-82.708853000000005</v>
      </c>
    </row>
    <row r="1717" spans="1:4" x14ac:dyDescent="0.3">
      <c r="A1717" s="3" t="s">
        <v>10</v>
      </c>
      <c r="B1717" s="3">
        <v>350</v>
      </c>
      <c r="C1717" s="3">
        <v>28.772241999999999</v>
      </c>
      <c r="D1717" s="3">
        <v>-82.856339000000006</v>
      </c>
    </row>
    <row r="1718" spans="1:4" x14ac:dyDescent="0.3">
      <c r="A1718" s="3" t="s">
        <v>10</v>
      </c>
      <c r="B1718" s="3">
        <v>351</v>
      </c>
      <c r="C1718" s="3">
        <v>28.772268</v>
      </c>
      <c r="D1718" s="3">
        <v>-82.852243000000001</v>
      </c>
    </row>
    <row r="1719" spans="1:4" x14ac:dyDescent="0.3">
      <c r="A1719" s="3" t="s">
        <v>10</v>
      </c>
      <c r="B1719" s="3">
        <v>352</v>
      </c>
      <c r="C1719" s="3">
        <v>28.772470999999999</v>
      </c>
      <c r="D1719" s="3">
        <v>-82.819474999999997</v>
      </c>
    </row>
    <row r="1720" spans="1:4" x14ac:dyDescent="0.3">
      <c r="A1720" s="3" t="s">
        <v>10</v>
      </c>
      <c r="B1720" s="3">
        <v>353</v>
      </c>
      <c r="C1720" s="3">
        <v>28.772496</v>
      </c>
      <c r="D1720" s="3">
        <v>-82.815378999999993</v>
      </c>
    </row>
    <row r="1721" spans="1:4" x14ac:dyDescent="0.3">
      <c r="A1721" s="3" t="s">
        <v>10</v>
      </c>
      <c r="B1721" s="3">
        <v>354</v>
      </c>
      <c r="C1721" s="3">
        <v>28.772521000000001</v>
      </c>
      <c r="D1721" s="3">
        <v>-82.811283000000003</v>
      </c>
    </row>
    <row r="1722" spans="1:4" x14ac:dyDescent="0.3">
      <c r="A1722" s="3" t="s">
        <v>10</v>
      </c>
      <c r="B1722" s="3">
        <v>355</v>
      </c>
      <c r="C1722" s="3">
        <v>28.772618000000001</v>
      </c>
      <c r="D1722" s="3">
        <v>-82.794899000000001</v>
      </c>
    </row>
    <row r="1723" spans="1:4" x14ac:dyDescent="0.3">
      <c r="A1723" s="3" t="s">
        <v>10</v>
      </c>
      <c r="B1723" s="3">
        <v>356</v>
      </c>
      <c r="C1723" s="3">
        <v>28.772690000000001</v>
      </c>
      <c r="D1723" s="3">
        <v>-82.782611000000003</v>
      </c>
    </row>
    <row r="1724" spans="1:4" x14ac:dyDescent="0.3">
      <c r="A1724" s="3" t="s">
        <v>10</v>
      </c>
      <c r="B1724" s="3">
        <v>357</v>
      </c>
      <c r="C1724" s="3">
        <v>28.772713</v>
      </c>
      <c r="D1724" s="3">
        <v>-82.778514999999999</v>
      </c>
    </row>
    <row r="1725" spans="1:4" x14ac:dyDescent="0.3">
      <c r="A1725" s="3" t="s">
        <v>10</v>
      </c>
      <c r="B1725" s="3">
        <v>358</v>
      </c>
      <c r="C1725" s="3">
        <v>28.772736999999999</v>
      </c>
      <c r="D1725" s="3">
        <v>-82.774418999999995</v>
      </c>
    </row>
    <row r="1726" spans="1:4" x14ac:dyDescent="0.3">
      <c r="A1726" s="3" t="s">
        <v>10</v>
      </c>
      <c r="B1726" s="3">
        <v>359</v>
      </c>
      <c r="C1726" s="3">
        <v>28.772784000000001</v>
      </c>
      <c r="D1726" s="3">
        <v>-82.766226000000003</v>
      </c>
    </row>
    <row r="1727" spans="1:4" x14ac:dyDescent="0.3">
      <c r="A1727" s="3" t="s">
        <v>10</v>
      </c>
      <c r="B1727" s="3">
        <v>360</v>
      </c>
      <c r="C1727" s="3">
        <v>28.772829999999999</v>
      </c>
      <c r="D1727" s="3">
        <v>-82.758033999999995</v>
      </c>
    </row>
    <row r="1728" spans="1:4" x14ac:dyDescent="0.3">
      <c r="A1728" s="3" t="s">
        <v>10</v>
      </c>
      <c r="B1728" s="3">
        <v>361</v>
      </c>
      <c r="C1728" s="3">
        <v>28.776302000000001</v>
      </c>
      <c r="D1728" s="3">
        <v>-82.856371999999993</v>
      </c>
    </row>
    <row r="1729" spans="1:4" x14ac:dyDescent="0.3">
      <c r="A1729" s="3" t="s">
        <v>10</v>
      </c>
      <c r="B1729" s="3">
        <v>362</v>
      </c>
      <c r="C1729" s="3">
        <v>28.776405</v>
      </c>
      <c r="D1729" s="3">
        <v>-82.839988000000005</v>
      </c>
    </row>
    <row r="1730" spans="1:4" x14ac:dyDescent="0.3">
      <c r="A1730" s="3" t="s">
        <v>10</v>
      </c>
      <c r="B1730" s="3">
        <v>363</v>
      </c>
      <c r="C1730" s="3">
        <v>28.776506000000001</v>
      </c>
      <c r="D1730" s="3">
        <v>-82.823603000000006</v>
      </c>
    </row>
    <row r="1731" spans="1:4" x14ac:dyDescent="0.3">
      <c r="A1731" s="3" t="s">
        <v>10</v>
      </c>
      <c r="B1731" s="3">
        <v>364</v>
      </c>
      <c r="C1731" s="3">
        <v>28.776530999999999</v>
      </c>
      <c r="D1731" s="3">
        <v>-82.819507000000002</v>
      </c>
    </row>
    <row r="1732" spans="1:4" x14ac:dyDescent="0.3">
      <c r="A1732" s="3" t="s">
        <v>10</v>
      </c>
      <c r="B1732" s="3">
        <v>365</v>
      </c>
      <c r="C1732" s="3">
        <v>28.776555999999999</v>
      </c>
      <c r="D1732" s="3">
        <v>-82.815410999999997</v>
      </c>
    </row>
    <row r="1733" spans="1:4" x14ac:dyDescent="0.3">
      <c r="A1733" s="3" t="s">
        <v>10</v>
      </c>
      <c r="B1733" s="3">
        <v>366</v>
      </c>
      <c r="C1733" s="3">
        <v>28.776581</v>
      </c>
      <c r="D1733" s="3">
        <v>-82.811313999999996</v>
      </c>
    </row>
    <row r="1734" spans="1:4" x14ac:dyDescent="0.3">
      <c r="A1734" s="3" t="s">
        <v>10</v>
      </c>
      <c r="B1734" s="3">
        <v>367</v>
      </c>
      <c r="C1734" s="3">
        <v>28.776605</v>
      </c>
      <c r="D1734" s="3">
        <v>-82.807218000000006</v>
      </c>
    </row>
    <row r="1735" spans="1:4" x14ac:dyDescent="0.3">
      <c r="A1735" s="3" t="s">
        <v>10</v>
      </c>
      <c r="B1735" s="3">
        <v>368</v>
      </c>
      <c r="C1735" s="3">
        <v>28.776630000000001</v>
      </c>
      <c r="D1735" s="3">
        <v>-82.803122000000002</v>
      </c>
    </row>
    <row r="1736" spans="1:4" x14ac:dyDescent="0.3">
      <c r="A1736" s="3" t="s">
        <v>10</v>
      </c>
      <c r="B1736" s="3">
        <v>369</v>
      </c>
      <c r="C1736" s="3">
        <v>28.776654000000001</v>
      </c>
      <c r="D1736" s="3">
        <v>-82.799025999999998</v>
      </c>
    </row>
    <row r="1737" spans="1:4" x14ac:dyDescent="0.3">
      <c r="A1737" s="3" t="s">
        <v>10</v>
      </c>
      <c r="B1737" s="3">
        <v>370</v>
      </c>
      <c r="C1737" s="3">
        <v>28.776678</v>
      </c>
      <c r="D1737" s="3">
        <v>-82.794929999999994</v>
      </c>
    </row>
    <row r="1738" spans="1:4" x14ac:dyDescent="0.3">
      <c r="A1738" s="3" t="s">
        <v>10</v>
      </c>
      <c r="B1738" s="3">
        <v>371</v>
      </c>
      <c r="C1738" s="3">
        <v>28.776726</v>
      </c>
      <c r="D1738" s="3">
        <v>-82.786737000000002</v>
      </c>
    </row>
    <row r="1739" spans="1:4" x14ac:dyDescent="0.3">
      <c r="A1739" s="3" t="s">
        <v>10</v>
      </c>
      <c r="B1739" s="3">
        <v>372</v>
      </c>
      <c r="C1739" s="3">
        <v>28.776772999999999</v>
      </c>
      <c r="D1739" s="3">
        <v>-82.778544999999994</v>
      </c>
    </row>
    <row r="1740" spans="1:4" x14ac:dyDescent="0.3">
      <c r="A1740" s="3" t="s">
        <v>10</v>
      </c>
      <c r="B1740" s="3">
        <v>373</v>
      </c>
      <c r="C1740" s="3">
        <v>28.776820000000001</v>
      </c>
      <c r="D1740" s="3">
        <v>-82.770352000000003</v>
      </c>
    </row>
    <row r="1741" spans="1:4" x14ac:dyDescent="0.3">
      <c r="A1741" s="3" t="s">
        <v>10</v>
      </c>
      <c r="B1741" s="3">
        <v>374</v>
      </c>
      <c r="C1741" s="3">
        <v>28.776844000000001</v>
      </c>
      <c r="D1741" s="3">
        <v>-82.766255999999998</v>
      </c>
    </row>
    <row r="1742" spans="1:4" x14ac:dyDescent="0.3">
      <c r="A1742" s="3" t="s">
        <v>10</v>
      </c>
      <c r="B1742" s="3">
        <v>375</v>
      </c>
      <c r="C1742" s="3">
        <v>28.776890000000002</v>
      </c>
      <c r="D1742" s="3">
        <v>-82.758064000000005</v>
      </c>
    </row>
    <row r="1743" spans="1:4" x14ac:dyDescent="0.3">
      <c r="A1743" s="3" t="s">
        <v>10</v>
      </c>
      <c r="B1743" s="3">
        <v>376</v>
      </c>
      <c r="C1743" s="3">
        <v>28.780465</v>
      </c>
      <c r="D1743" s="3">
        <v>-82.840019999999996</v>
      </c>
    </row>
    <row r="1744" spans="1:4" x14ac:dyDescent="0.3">
      <c r="A1744" s="3" t="s">
        <v>10</v>
      </c>
      <c r="B1744" s="3">
        <v>377</v>
      </c>
      <c r="C1744" s="3">
        <v>28.780491000000001</v>
      </c>
      <c r="D1744" s="3">
        <v>-82.835924000000006</v>
      </c>
    </row>
    <row r="1745" spans="1:4" x14ac:dyDescent="0.3">
      <c r="A1745" s="3" t="s">
        <v>10</v>
      </c>
      <c r="B1745" s="3">
        <v>378</v>
      </c>
      <c r="C1745" s="3">
        <v>28.780515999999999</v>
      </c>
      <c r="D1745" s="3">
        <v>-82.831827000000004</v>
      </c>
    </row>
    <row r="1746" spans="1:4" x14ac:dyDescent="0.3">
      <c r="A1746" s="3" t="s">
        <v>10</v>
      </c>
      <c r="B1746" s="3">
        <v>379</v>
      </c>
      <c r="C1746" s="3">
        <v>28.780540999999999</v>
      </c>
      <c r="D1746" s="3">
        <v>-82.827731</v>
      </c>
    </row>
    <row r="1747" spans="1:4" x14ac:dyDescent="0.3">
      <c r="A1747" s="3" t="s">
        <v>10</v>
      </c>
      <c r="B1747" s="3">
        <v>380</v>
      </c>
      <c r="C1747" s="3">
        <v>28.780566</v>
      </c>
      <c r="D1747" s="3">
        <v>-82.823634999999996</v>
      </c>
    </row>
    <row r="1748" spans="1:4" x14ac:dyDescent="0.3">
      <c r="A1748" s="3" t="s">
        <v>10</v>
      </c>
      <c r="B1748" s="3">
        <v>381</v>
      </c>
      <c r="C1748" s="3">
        <v>28.780591000000001</v>
      </c>
      <c r="D1748" s="3">
        <v>-82.819537999999994</v>
      </c>
    </row>
    <row r="1749" spans="1:4" x14ac:dyDescent="0.3">
      <c r="A1749" s="3" t="s">
        <v>10</v>
      </c>
      <c r="B1749" s="3">
        <v>382</v>
      </c>
      <c r="C1749" s="3">
        <v>28.780615999999998</v>
      </c>
      <c r="D1749" s="3">
        <v>-82.815442000000004</v>
      </c>
    </row>
    <row r="1750" spans="1:4" x14ac:dyDescent="0.3">
      <c r="A1750" s="3" t="s">
        <v>10</v>
      </c>
      <c r="B1750" s="3">
        <v>383</v>
      </c>
      <c r="C1750" s="3">
        <v>28.780640999999999</v>
      </c>
      <c r="D1750" s="3">
        <v>-82.811346</v>
      </c>
    </row>
    <row r="1751" spans="1:4" x14ac:dyDescent="0.3">
      <c r="A1751" s="3" t="s">
        <v>10</v>
      </c>
      <c r="B1751" s="3">
        <v>384</v>
      </c>
      <c r="C1751" s="3">
        <v>28.780737999999999</v>
      </c>
      <c r="D1751" s="3">
        <v>-82.794960000000003</v>
      </c>
    </row>
    <row r="1752" spans="1:4" x14ac:dyDescent="0.3">
      <c r="A1752" s="3" t="s">
        <v>10</v>
      </c>
      <c r="B1752" s="3">
        <v>385</v>
      </c>
      <c r="C1752" s="3">
        <v>28.780833000000001</v>
      </c>
      <c r="D1752" s="3">
        <v>-82.778575000000004</v>
      </c>
    </row>
    <row r="1753" spans="1:4" x14ac:dyDescent="0.3">
      <c r="A1753" s="3" t="s">
        <v>10</v>
      </c>
      <c r="B1753" s="3">
        <v>386</v>
      </c>
      <c r="C1753" s="3">
        <v>28.780857000000001</v>
      </c>
      <c r="D1753" s="3">
        <v>-82.774478000000002</v>
      </c>
    </row>
    <row r="1754" spans="1:4" x14ac:dyDescent="0.3">
      <c r="A1754" s="3" t="s">
        <v>10</v>
      </c>
      <c r="B1754" s="3">
        <v>387</v>
      </c>
      <c r="C1754" s="3">
        <v>28.78088</v>
      </c>
      <c r="D1754" s="3">
        <v>-82.770381999999998</v>
      </c>
    </row>
    <row r="1755" spans="1:4" x14ac:dyDescent="0.3">
      <c r="A1755" s="3" t="s">
        <v>10</v>
      </c>
      <c r="B1755" s="3">
        <v>388</v>
      </c>
      <c r="C1755" s="3">
        <v>28.780904</v>
      </c>
      <c r="D1755" s="3">
        <v>-82.766285999999994</v>
      </c>
    </row>
    <row r="1756" spans="1:4" x14ac:dyDescent="0.3">
      <c r="A1756" s="3" t="s">
        <v>10</v>
      </c>
      <c r="B1756" s="3">
        <v>389</v>
      </c>
      <c r="C1756" s="3">
        <v>28.780926999999998</v>
      </c>
      <c r="D1756" s="3">
        <v>-82.762189000000006</v>
      </c>
    </row>
    <row r="1757" spans="1:4" x14ac:dyDescent="0.3">
      <c r="A1757" s="3" t="s">
        <v>10</v>
      </c>
      <c r="B1757" s="3">
        <v>390</v>
      </c>
      <c r="C1757" s="3">
        <v>28.780950000000001</v>
      </c>
      <c r="D1757" s="3">
        <v>-82.758093000000002</v>
      </c>
    </row>
    <row r="1758" spans="1:4" x14ac:dyDescent="0.3">
      <c r="A1758" s="3" t="s">
        <v>10</v>
      </c>
      <c r="B1758" s="3">
        <v>391</v>
      </c>
      <c r="C1758" s="3">
        <v>28.780972999999999</v>
      </c>
      <c r="D1758" s="3">
        <v>-82.753996000000001</v>
      </c>
    </row>
    <row r="1759" spans="1:4" x14ac:dyDescent="0.3">
      <c r="A1759" s="3" t="s">
        <v>10</v>
      </c>
      <c r="B1759" s="3">
        <v>392</v>
      </c>
      <c r="C1759" s="3">
        <v>28.781151999999999</v>
      </c>
      <c r="D1759" s="3">
        <v>-82.721225000000004</v>
      </c>
    </row>
    <row r="1760" spans="1:4" x14ac:dyDescent="0.3">
      <c r="A1760" s="3" t="s">
        <v>10</v>
      </c>
      <c r="B1760" s="3">
        <v>393</v>
      </c>
      <c r="C1760" s="3">
        <v>28.784421999999999</v>
      </c>
      <c r="D1760" s="3">
        <v>-82.856437999999997</v>
      </c>
    </row>
    <row r="1761" spans="1:4" x14ac:dyDescent="0.3">
      <c r="A1761" s="3" t="s">
        <v>10</v>
      </c>
      <c r="B1761" s="3">
        <v>394</v>
      </c>
      <c r="C1761" s="3">
        <v>28.784576000000001</v>
      </c>
      <c r="D1761" s="3">
        <v>-82.831860000000006</v>
      </c>
    </row>
    <row r="1762" spans="1:4" x14ac:dyDescent="0.3">
      <c r="A1762" s="3" t="s">
        <v>10</v>
      </c>
      <c r="B1762" s="3">
        <v>395</v>
      </c>
      <c r="C1762" s="3">
        <v>28.784625999999999</v>
      </c>
      <c r="D1762" s="3">
        <v>-82.823667</v>
      </c>
    </row>
    <row r="1763" spans="1:4" x14ac:dyDescent="0.3">
      <c r="A1763" s="3" t="s">
        <v>10</v>
      </c>
      <c r="B1763" s="3">
        <v>396</v>
      </c>
      <c r="C1763" s="3">
        <v>28.784651</v>
      </c>
      <c r="D1763" s="3">
        <v>-82.819569999999999</v>
      </c>
    </row>
    <row r="1764" spans="1:4" x14ac:dyDescent="0.3">
      <c r="A1764" s="3" t="s">
        <v>10</v>
      </c>
      <c r="B1764" s="3">
        <v>397</v>
      </c>
      <c r="C1764" s="3">
        <v>28.784676000000001</v>
      </c>
      <c r="D1764" s="3">
        <v>-82.815473999999995</v>
      </c>
    </row>
    <row r="1765" spans="1:4" x14ac:dyDescent="0.3">
      <c r="A1765" s="3" t="s">
        <v>10</v>
      </c>
      <c r="B1765" s="3">
        <v>398</v>
      </c>
      <c r="C1765" s="3">
        <v>28.784700999999998</v>
      </c>
      <c r="D1765" s="3">
        <v>-82.811376999999993</v>
      </c>
    </row>
    <row r="1766" spans="1:4" x14ac:dyDescent="0.3">
      <c r="A1766" s="3" t="s">
        <v>10</v>
      </c>
      <c r="B1766" s="3">
        <v>399</v>
      </c>
      <c r="C1766" s="3">
        <v>28.784725000000002</v>
      </c>
      <c r="D1766" s="3">
        <v>-82.807281000000003</v>
      </c>
    </row>
    <row r="1767" spans="1:4" x14ac:dyDescent="0.3">
      <c r="A1767" s="3" t="s">
        <v>10</v>
      </c>
      <c r="B1767" s="3">
        <v>400</v>
      </c>
      <c r="C1767" s="3">
        <v>28.784773999999999</v>
      </c>
      <c r="D1767" s="3">
        <v>-82.799087999999998</v>
      </c>
    </row>
    <row r="1768" spans="1:4" x14ac:dyDescent="0.3">
      <c r="A1768" s="3" t="s">
        <v>10</v>
      </c>
      <c r="B1768" s="3">
        <v>401</v>
      </c>
      <c r="C1768" s="3">
        <v>28.784797999999999</v>
      </c>
      <c r="D1768" s="3">
        <v>-82.794990999999996</v>
      </c>
    </row>
    <row r="1769" spans="1:4" x14ac:dyDescent="0.3">
      <c r="A1769" s="3" t="s">
        <v>10</v>
      </c>
      <c r="B1769" s="3">
        <v>402</v>
      </c>
      <c r="C1769" s="3">
        <v>28.784821999999998</v>
      </c>
      <c r="D1769" s="3">
        <v>-82.790895000000006</v>
      </c>
    </row>
    <row r="1770" spans="1:4" x14ac:dyDescent="0.3">
      <c r="A1770" s="3" t="s">
        <v>10</v>
      </c>
      <c r="B1770" s="3">
        <v>403</v>
      </c>
      <c r="C1770" s="3">
        <v>28.784870000000002</v>
      </c>
      <c r="D1770" s="3">
        <v>-82.782702</v>
      </c>
    </row>
    <row r="1771" spans="1:4" x14ac:dyDescent="0.3">
      <c r="A1771" s="3" t="s">
        <v>10</v>
      </c>
      <c r="B1771" s="3">
        <v>404</v>
      </c>
      <c r="C1771" s="3">
        <v>28.784894000000001</v>
      </c>
      <c r="D1771" s="3">
        <v>-82.778604999999999</v>
      </c>
    </row>
    <row r="1772" spans="1:4" x14ac:dyDescent="0.3">
      <c r="A1772" s="3" t="s">
        <v>10</v>
      </c>
      <c r="B1772" s="3">
        <v>405</v>
      </c>
      <c r="C1772" s="3">
        <v>28.784917</v>
      </c>
      <c r="D1772" s="3">
        <v>-82.774507999999997</v>
      </c>
    </row>
    <row r="1773" spans="1:4" x14ac:dyDescent="0.3">
      <c r="A1773" s="3" t="s">
        <v>10</v>
      </c>
      <c r="B1773" s="3">
        <v>406</v>
      </c>
      <c r="C1773" s="3">
        <v>28.784941</v>
      </c>
      <c r="D1773" s="3">
        <v>-82.770411999999993</v>
      </c>
    </row>
    <row r="1774" spans="1:4" x14ac:dyDescent="0.3">
      <c r="A1774" s="3" t="s">
        <v>10</v>
      </c>
      <c r="B1774" s="3">
        <v>407</v>
      </c>
      <c r="C1774" s="3">
        <v>28.784963999999999</v>
      </c>
      <c r="D1774" s="3">
        <v>-82.766315000000006</v>
      </c>
    </row>
    <row r="1775" spans="1:4" x14ac:dyDescent="0.3">
      <c r="A1775" s="3" t="s">
        <v>10</v>
      </c>
      <c r="B1775" s="3">
        <v>408</v>
      </c>
      <c r="C1775" s="3">
        <v>28.78501</v>
      </c>
      <c r="D1775" s="3">
        <v>-82.758122</v>
      </c>
    </row>
    <row r="1776" spans="1:4" x14ac:dyDescent="0.3">
      <c r="A1776" s="3" t="s">
        <v>10</v>
      </c>
      <c r="B1776" s="3">
        <v>409</v>
      </c>
      <c r="C1776" s="3">
        <v>28.788585000000001</v>
      </c>
      <c r="D1776" s="3">
        <v>-82.840085000000002</v>
      </c>
    </row>
    <row r="1777" spans="1:4" x14ac:dyDescent="0.3">
      <c r="A1777" s="3" t="s">
        <v>10</v>
      </c>
      <c r="B1777" s="3">
        <v>410</v>
      </c>
      <c r="C1777" s="3">
        <v>28.788611</v>
      </c>
      <c r="D1777" s="3">
        <v>-82.835988999999998</v>
      </c>
    </row>
    <row r="1778" spans="1:4" x14ac:dyDescent="0.3">
      <c r="A1778" s="3" t="s">
        <v>10</v>
      </c>
      <c r="B1778" s="3">
        <v>411</v>
      </c>
      <c r="C1778" s="3">
        <v>28.788636</v>
      </c>
      <c r="D1778" s="3">
        <v>-82.831891999999996</v>
      </c>
    </row>
    <row r="1779" spans="1:4" x14ac:dyDescent="0.3">
      <c r="A1779" s="3" t="s">
        <v>10</v>
      </c>
      <c r="B1779" s="3">
        <v>412</v>
      </c>
      <c r="C1779" s="3">
        <v>28.788661000000001</v>
      </c>
      <c r="D1779" s="3">
        <v>-82.827794999999995</v>
      </c>
    </row>
    <row r="1780" spans="1:4" x14ac:dyDescent="0.3">
      <c r="A1780" s="3" t="s">
        <v>10</v>
      </c>
      <c r="B1780" s="3">
        <v>413</v>
      </c>
      <c r="C1780" s="3">
        <v>28.788685999999998</v>
      </c>
      <c r="D1780" s="3">
        <v>-82.823699000000005</v>
      </c>
    </row>
    <row r="1781" spans="1:4" x14ac:dyDescent="0.3">
      <c r="A1781" s="3" t="s">
        <v>10</v>
      </c>
      <c r="B1781" s="3">
        <v>414</v>
      </c>
      <c r="C1781" s="3">
        <v>28.788710999999999</v>
      </c>
      <c r="D1781" s="3">
        <v>-82.819602000000003</v>
      </c>
    </row>
    <row r="1782" spans="1:4" x14ac:dyDescent="0.3">
      <c r="A1782" s="3" t="s">
        <v>10</v>
      </c>
      <c r="B1782" s="3">
        <v>415</v>
      </c>
      <c r="C1782" s="3">
        <v>28.788736</v>
      </c>
      <c r="D1782" s="3">
        <v>-82.815505000000002</v>
      </c>
    </row>
    <row r="1783" spans="1:4" x14ac:dyDescent="0.3">
      <c r="A1783" s="3" t="s">
        <v>10</v>
      </c>
      <c r="B1783" s="3">
        <v>416</v>
      </c>
      <c r="C1783" s="3">
        <v>28.788761000000001</v>
      </c>
      <c r="D1783" s="3">
        <v>-82.811408999999998</v>
      </c>
    </row>
    <row r="1784" spans="1:4" x14ac:dyDescent="0.3">
      <c r="A1784" s="3" t="s">
        <v>10</v>
      </c>
      <c r="B1784" s="3">
        <v>417</v>
      </c>
      <c r="C1784" s="3">
        <v>28.788810000000002</v>
      </c>
      <c r="D1784" s="3">
        <v>-82.803214999999994</v>
      </c>
    </row>
    <row r="1785" spans="1:4" x14ac:dyDescent="0.3">
      <c r="A1785" s="3" t="s">
        <v>10</v>
      </c>
      <c r="B1785" s="3">
        <v>418</v>
      </c>
      <c r="C1785" s="3">
        <v>28.788858000000001</v>
      </c>
      <c r="D1785" s="3">
        <v>-82.795022000000003</v>
      </c>
    </row>
    <row r="1786" spans="1:4" x14ac:dyDescent="0.3">
      <c r="A1786" s="3" t="s">
        <v>10</v>
      </c>
      <c r="B1786" s="3">
        <v>419</v>
      </c>
      <c r="C1786" s="3">
        <v>28.788882000000001</v>
      </c>
      <c r="D1786" s="3">
        <v>-82.790925000000001</v>
      </c>
    </row>
    <row r="1787" spans="1:4" x14ac:dyDescent="0.3">
      <c r="A1787" s="3" t="s">
        <v>10</v>
      </c>
      <c r="B1787" s="3">
        <v>420</v>
      </c>
      <c r="C1787" s="3">
        <v>28.788906000000001</v>
      </c>
      <c r="D1787" s="3">
        <v>-82.786828999999997</v>
      </c>
    </row>
    <row r="1788" spans="1:4" x14ac:dyDescent="0.3">
      <c r="A1788" s="3" t="s">
        <v>10</v>
      </c>
      <c r="B1788" s="3">
        <v>421</v>
      </c>
      <c r="C1788" s="3">
        <v>28.788954</v>
      </c>
      <c r="D1788" s="3">
        <v>-82.778634999999994</v>
      </c>
    </row>
    <row r="1789" spans="1:4" x14ac:dyDescent="0.3">
      <c r="A1789" s="3" t="s">
        <v>10</v>
      </c>
      <c r="B1789" s="3">
        <v>422</v>
      </c>
      <c r="C1789" s="3">
        <v>28.788976999999999</v>
      </c>
      <c r="D1789" s="3">
        <v>-82.774538000000007</v>
      </c>
    </row>
    <row r="1790" spans="1:4" x14ac:dyDescent="0.3">
      <c r="A1790" s="3" t="s">
        <v>10</v>
      </c>
      <c r="B1790" s="3">
        <v>423</v>
      </c>
      <c r="C1790" s="3">
        <v>28.789000999999999</v>
      </c>
      <c r="D1790" s="3">
        <v>-82.770442000000003</v>
      </c>
    </row>
    <row r="1791" spans="1:4" x14ac:dyDescent="0.3">
      <c r="A1791" s="3" t="s">
        <v>10</v>
      </c>
      <c r="B1791" s="3">
        <v>424</v>
      </c>
      <c r="C1791" s="3">
        <v>28.789047</v>
      </c>
      <c r="D1791" s="3">
        <v>-82.762248</v>
      </c>
    </row>
    <row r="1792" spans="1:4" x14ac:dyDescent="0.3">
      <c r="A1792" s="3" t="s">
        <v>10</v>
      </c>
      <c r="B1792" s="3">
        <v>425</v>
      </c>
      <c r="C1792" s="3">
        <v>28.789069999999999</v>
      </c>
      <c r="D1792" s="3">
        <v>-82.758151999999995</v>
      </c>
    </row>
    <row r="1793" spans="1:4" x14ac:dyDescent="0.3">
      <c r="A1793" s="3" t="s">
        <v>10</v>
      </c>
      <c r="B1793" s="3">
        <v>426</v>
      </c>
      <c r="C1793" s="3">
        <v>28.792645</v>
      </c>
      <c r="D1793" s="3">
        <v>-82.840118000000004</v>
      </c>
    </row>
    <row r="1794" spans="1:4" x14ac:dyDescent="0.3">
      <c r="A1794" s="3" t="s">
        <v>10</v>
      </c>
      <c r="B1794" s="3">
        <v>427</v>
      </c>
      <c r="C1794" s="3">
        <v>28.792670999999999</v>
      </c>
      <c r="D1794" s="3">
        <v>-82.836021000000002</v>
      </c>
    </row>
    <row r="1795" spans="1:4" x14ac:dyDescent="0.3">
      <c r="A1795" s="3" t="s">
        <v>10</v>
      </c>
      <c r="B1795" s="3">
        <v>428</v>
      </c>
      <c r="C1795" s="3">
        <v>28.792695999999999</v>
      </c>
      <c r="D1795" s="3">
        <v>-82.831924000000001</v>
      </c>
    </row>
    <row r="1796" spans="1:4" x14ac:dyDescent="0.3">
      <c r="A1796" s="3" t="s">
        <v>10</v>
      </c>
      <c r="B1796" s="3">
        <v>429</v>
      </c>
      <c r="C1796" s="3">
        <v>28.792746000000001</v>
      </c>
      <c r="D1796" s="3">
        <v>-82.823730999999995</v>
      </c>
    </row>
    <row r="1797" spans="1:4" x14ac:dyDescent="0.3">
      <c r="A1797" s="3" t="s">
        <v>10</v>
      </c>
      <c r="B1797" s="3">
        <v>430</v>
      </c>
      <c r="C1797" s="3">
        <v>28.792770999999998</v>
      </c>
      <c r="D1797" s="3">
        <v>-82.819633999999994</v>
      </c>
    </row>
    <row r="1798" spans="1:4" x14ac:dyDescent="0.3">
      <c r="A1798" s="3" t="s">
        <v>10</v>
      </c>
      <c r="B1798" s="3">
        <v>431</v>
      </c>
      <c r="C1798" s="3">
        <v>28.792795999999999</v>
      </c>
      <c r="D1798" s="3">
        <v>-82.815537000000006</v>
      </c>
    </row>
    <row r="1799" spans="1:4" x14ac:dyDescent="0.3">
      <c r="A1799" s="3" t="s">
        <v>10</v>
      </c>
      <c r="B1799" s="3">
        <v>432</v>
      </c>
      <c r="C1799" s="3">
        <v>28.792821</v>
      </c>
      <c r="D1799" s="3">
        <v>-82.811440000000005</v>
      </c>
    </row>
    <row r="1800" spans="1:4" x14ac:dyDescent="0.3">
      <c r="A1800" s="3" t="s">
        <v>10</v>
      </c>
      <c r="B1800" s="3">
        <v>433</v>
      </c>
      <c r="C1800" s="3">
        <v>28.792845</v>
      </c>
      <c r="D1800" s="3">
        <v>-82.807343000000003</v>
      </c>
    </row>
    <row r="1801" spans="1:4" x14ac:dyDescent="0.3">
      <c r="A1801" s="3" t="s">
        <v>10</v>
      </c>
      <c r="B1801" s="3">
        <v>434</v>
      </c>
      <c r="C1801" s="3">
        <v>28.792918</v>
      </c>
      <c r="D1801" s="3">
        <v>-82.795052999999996</v>
      </c>
    </row>
    <row r="1802" spans="1:4" x14ac:dyDescent="0.3">
      <c r="A1802" s="3" t="s">
        <v>10</v>
      </c>
      <c r="B1802" s="3">
        <v>435</v>
      </c>
      <c r="C1802" s="3">
        <v>28.792942</v>
      </c>
      <c r="D1802" s="3">
        <v>-82.790955999999994</v>
      </c>
    </row>
    <row r="1803" spans="1:4" x14ac:dyDescent="0.3">
      <c r="A1803" s="3" t="s">
        <v>10</v>
      </c>
      <c r="B1803" s="3">
        <v>436</v>
      </c>
      <c r="C1803" s="3">
        <v>28.792966</v>
      </c>
      <c r="D1803" s="3">
        <v>-82.786859000000007</v>
      </c>
    </row>
    <row r="1804" spans="1:4" x14ac:dyDescent="0.3">
      <c r="A1804" s="3" t="s">
        <v>10</v>
      </c>
      <c r="B1804" s="3">
        <v>437</v>
      </c>
      <c r="C1804" s="3">
        <v>28.79299</v>
      </c>
      <c r="D1804" s="3">
        <v>-82.782762000000005</v>
      </c>
    </row>
    <row r="1805" spans="1:4" x14ac:dyDescent="0.3">
      <c r="A1805" s="3" t="s">
        <v>10</v>
      </c>
      <c r="B1805" s="3">
        <v>438</v>
      </c>
      <c r="C1805" s="3">
        <v>28.793013999999999</v>
      </c>
      <c r="D1805" s="3">
        <v>-82.778665000000004</v>
      </c>
    </row>
    <row r="1806" spans="1:4" x14ac:dyDescent="0.3">
      <c r="A1806" s="3" t="s">
        <v>10</v>
      </c>
      <c r="B1806" s="3">
        <v>439</v>
      </c>
      <c r="C1806" s="3">
        <v>28.793037000000002</v>
      </c>
      <c r="D1806" s="3">
        <v>-82.774568000000002</v>
      </c>
    </row>
    <row r="1807" spans="1:4" x14ac:dyDescent="0.3">
      <c r="A1807" s="3" t="s">
        <v>10</v>
      </c>
      <c r="B1807" s="3">
        <v>440</v>
      </c>
      <c r="C1807" s="3">
        <v>28.793061000000002</v>
      </c>
      <c r="D1807" s="3">
        <v>-82.770471999999998</v>
      </c>
    </row>
    <row r="1808" spans="1:4" x14ac:dyDescent="0.3">
      <c r="A1808" s="3" t="s">
        <v>10</v>
      </c>
      <c r="B1808" s="3">
        <v>441</v>
      </c>
      <c r="C1808" s="3">
        <v>28.793084</v>
      </c>
      <c r="D1808" s="3">
        <v>-82.766374999999996</v>
      </c>
    </row>
    <row r="1809" spans="1:4" x14ac:dyDescent="0.3">
      <c r="A1809" s="3" t="s">
        <v>10</v>
      </c>
      <c r="B1809" s="3">
        <v>442</v>
      </c>
      <c r="C1809" s="3">
        <v>28.793106999999999</v>
      </c>
      <c r="D1809" s="3">
        <v>-82.762277999999995</v>
      </c>
    </row>
    <row r="1810" spans="1:4" x14ac:dyDescent="0.3">
      <c r="A1810" s="3" t="s">
        <v>10</v>
      </c>
      <c r="B1810" s="3">
        <v>443</v>
      </c>
      <c r="C1810" s="3">
        <v>28.793130000000001</v>
      </c>
      <c r="D1810" s="3">
        <v>-82.758180999999993</v>
      </c>
    </row>
    <row r="1811" spans="1:4" x14ac:dyDescent="0.3">
      <c r="A1811" s="3" t="s">
        <v>10</v>
      </c>
      <c r="B1811" s="3">
        <v>444</v>
      </c>
      <c r="C1811" s="3">
        <v>28.793354000000001</v>
      </c>
      <c r="D1811" s="3">
        <v>-82.717212000000004</v>
      </c>
    </row>
    <row r="1812" spans="1:4" x14ac:dyDescent="0.3">
      <c r="A1812" s="3" t="s">
        <v>10</v>
      </c>
      <c r="B1812" s="3">
        <v>445</v>
      </c>
      <c r="C1812" s="3">
        <v>28.796679999999999</v>
      </c>
      <c r="D1812" s="3">
        <v>-82.844246999999996</v>
      </c>
    </row>
    <row r="1813" spans="1:4" x14ac:dyDescent="0.3">
      <c r="A1813" s="3" t="s">
        <v>10</v>
      </c>
      <c r="B1813" s="3">
        <v>446</v>
      </c>
      <c r="C1813" s="3">
        <v>28.796704999999999</v>
      </c>
      <c r="D1813" s="3">
        <v>-82.840149999999994</v>
      </c>
    </row>
    <row r="1814" spans="1:4" x14ac:dyDescent="0.3">
      <c r="A1814" s="3" t="s">
        <v>10</v>
      </c>
      <c r="B1814" s="3">
        <v>447</v>
      </c>
      <c r="C1814" s="3">
        <v>28.796780999999999</v>
      </c>
      <c r="D1814" s="3">
        <v>-82.827859000000004</v>
      </c>
    </row>
    <row r="1815" spans="1:4" x14ac:dyDescent="0.3">
      <c r="A1815" s="3" t="s">
        <v>10</v>
      </c>
      <c r="B1815" s="3">
        <v>448</v>
      </c>
      <c r="C1815" s="3">
        <v>28.796806</v>
      </c>
      <c r="D1815" s="3">
        <v>-82.823762000000002</v>
      </c>
    </row>
    <row r="1816" spans="1:4" x14ac:dyDescent="0.3">
      <c r="A1816" s="3" t="s">
        <v>10</v>
      </c>
      <c r="B1816" s="3">
        <v>449</v>
      </c>
      <c r="C1816" s="3">
        <v>28.796831000000001</v>
      </c>
      <c r="D1816" s="3">
        <v>-82.819665000000001</v>
      </c>
    </row>
    <row r="1817" spans="1:4" x14ac:dyDescent="0.3">
      <c r="A1817" s="3" t="s">
        <v>10</v>
      </c>
      <c r="B1817" s="3">
        <v>450</v>
      </c>
      <c r="C1817" s="3">
        <v>28.796855999999998</v>
      </c>
      <c r="D1817" s="3">
        <v>-82.815568999999996</v>
      </c>
    </row>
    <row r="1818" spans="1:4" x14ac:dyDescent="0.3">
      <c r="A1818" s="3" t="s">
        <v>10</v>
      </c>
      <c r="B1818" s="3">
        <v>451</v>
      </c>
      <c r="C1818" s="3">
        <v>28.796880999999999</v>
      </c>
      <c r="D1818" s="3">
        <v>-82.811471999999995</v>
      </c>
    </row>
    <row r="1819" spans="1:4" x14ac:dyDescent="0.3">
      <c r="A1819" s="3" t="s">
        <v>10</v>
      </c>
      <c r="B1819" s="3">
        <v>452</v>
      </c>
      <c r="C1819" s="3">
        <v>28.796904999999999</v>
      </c>
      <c r="D1819" s="3">
        <v>-82.807374999999993</v>
      </c>
    </row>
    <row r="1820" spans="1:4" x14ac:dyDescent="0.3">
      <c r="A1820" s="3" t="s">
        <v>10</v>
      </c>
      <c r="B1820" s="3">
        <v>453</v>
      </c>
      <c r="C1820" s="3">
        <v>28.79693</v>
      </c>
      <c r="D1820" s="3">
        <v>-82.803278000000006</v>
      </c>
    </row>
    <row r="1821" spans="1:4" x14ac:dyDescent="0.3">
      <c r="A1821" s="3" t="s">
        <v>10</v>
      </c>
      <c r="B1821" s="3">
        <v>454</v>
      </c>
      <c r="C1821" s="3">
        <v>28.796953999999999</v>
      </c>
      <c r="D1821" s="3">
        <v>-82.799181000000004</v>
      </c>
    </row>
    <row r="1822" spans="1:4" x14ac:dyDescent="0.3">
      <c r="A1822" s="3" t="s">
        <v>10</v>
      </c>
      <c r="B1822" s="3">
        <v>455</v>
      </c>
      <c r="C1822" s="3">
        <v>28.796977999999999</v>
      </c>
      <c r="D1822" s="3">
        <v>-82.795084000000003</v>
      </c>
    </row>
    <row r="1823" spans="1:4" x14ac:dyDescent="0.3">
      <c r="A1823" s="3" t="s">
        <v>10</v>
      </c>
      <c r="B1823" s="3">
        <v>456</v>
      </c>
      <c r="C1823" s="3">
        <v>28.797001999999999</v>
      </c>
      <c r="D1823" s="3">
        <v>-82.790987000000001</v>
      </c>
    </row>
    <row r="1824" spans="1:4" x14ac:dyDescent="0.3">
      <c r="A1824" s="3" t="s">
        <v>10</v>
      </c>
      <c r="B1824" s="3">
        <v>457</v>
      </c>
      <c r="C1824" s="3">
        <v>28.797025999999999</v>
      </c>
      <c r="D1824" s="3">
        <v>-82.78689</v>
      </c>
    </row>
    <row r="1825" spans="1:4" x14ac:dyDescent="0.3">
      <c r="A1825" s="3" t="s">
        <v>10</v>
      </c>
      <c r="B1825" s="3">
        <v>458</v>
      </c>
      <c r="C1825" s="3">
        <v>28.797049999999999</v>
      </c>
      <c r="D1825" s="3">
        <v>-82.782792999999998</v>
      </c>
    </row>
    <row r="1826" spans="1:4" x14ac:dyDescent="0.3">
      <c r="A1826" s="3" t="s">
        <v>10</v>
      </c>
      <c r="B1826" s="3">
        <v>459</v>
      </c>
      <c r="C1826" s="3">
        <v>28.797073999999999</v>
      </c>
      <c r="D1826" s="3">
        <v>-82.778695999999997</v>
      </c>
    </row>
    <row r="1827" spans="1:4" x14ac:dyDescent="0.3">
      <c r="A1827" s="3" t="s">
        <v>10</v>
      </c>
      <c r="B1827" s="3">
        <v>460</v>
      </c>
      <c r="C1827" s="3">
        <v>28.797097000000001</v>
      </c>
      <c r="D1827" s="3">
        <v>-82.774598999999995</v>
      </c>
    </row>
    <row r="1828" spans="1:4" x14ac:dyDescent="0.3">
      <c r="A1828" s="3" t="s">
        <v>10</v>
      </c>
      <c r="B1828" s="3">
        <v>461</v>
      </c>
      <c r="C1828" s="3">
        <v>28.797121000000001</v>
      </c>
      <c r="D1828" s="3">
        <v>-82.770500999999996</v>
      </c>
    </row>
    <row r="1829" spans="1:4" x14ac:dyDescent="0.3">
      <c r="A1829" s="3" t="s">
        <v>10</v>
      </c>
      <c r="B1829" s="3">
        <v>462</v>
      </c>
      <c r="C1829" s="3">
        <v>28.797143999999999</v>
      </c>
      <c r="D1829" s="3">
        <v>-82.766403999999994</v>
      </c>
    </row>
    <row r="1830" spans="1:4" x14ac:dyDescent="0.3">
      <c r="A1830" s="3" t="s">
        <v>10</v>
      </c>
      <c r="B1830" s="3">
        <v>463</v>
      </c>
      <c r="C1830" s="3">
        <v>28.797167000000002</v>
      </c>
      <c r="D1830" s="3">
        <v>-82.762307000000007</v>
      </c>
    </row>
    <row r="1831" spans="1:4" x14ac:dyDescent="0.3">
      <c r="A1831" s="3" t="s">
        <v>10</v>
      </c>
      <c r="B1831" s="3">
        <v>464</v>
      </c>
      <c r="C1831" s="3">
        <v>28.797391999999999</v>
      </c>
      <c r="D1831" s="3">
        <v>-82.721337000000005</v>
      </c>
    </row>
    <row r="1832" spans="1:4" x14ac:dyDescent="0.3">
      <c r="A1832" s="3" t="s">
        <v>10</v>
      </c>
      <c r="B1832" s="3">
        <v>465</v>
      </c>
      <c r="C1832" s="3">
        <v>28.797414</v>
      </c>
      <c r="D1832" s="3">
        <v>-82.717240000000004</v>
      </c>
    </row>
    <row r="1833" spans="1:4" x14ac:dyDescent="0.3">
      <c r="A1833" s="3" t="s">
        <v>10</v>
      </c>
      <c r="B1833" s="3">
        <v>466</v>
      </c>
      <c r="C1833" s="3">
        <v>28.800816000000001</v>
      </c>
      <c r="D1833" s="3">
        <v>-82.831988999999993</v>
      </c>
    </row>
    <row r="1834" spans="1:4" x14ac:dyDescent="0.3">
      <c r="A1834" s="3" t="s">
        <v>10</v>
      </c>
      <c r="B1834" s="3">
        <v>467</v>
      </c>
      <c r="C1834" s="3">
        <v>28.800865999999999</v>
      </c>
      <c r="D1834" s="3">
        <v>-82.823794000000007</v>
      </c>
    </row>
    <row r="1835" spans="1:4" x14ac:dyDescent="0.3">
      <c r="A1835" s="3" t="s">
        <v>10</v>
      </c>
      <c r="B1835" s="3">
        <v>468</v>
      </c>
      <c r="C1835" s="3">
        <v>28.800891</v>
      </c>
      <c r="D1835" s="3">
        <v>-82.819697000000005</v>
      </c>
    </row>
    <row r="1836" spans="1:4" x14ac:dyDescent="0.3">
      <c r="A1836" s="3" t="s">
        <v>10</v>
      </c>
      <c r="B1836" s="3">
        <v>469</v>
      </c>
      <c r="C1836" s="3">
        <v>28.800916000000001</v>
      </c>
      <c r="D1836" s="3">
        <v>-82.815600000000003</v>
      </c>
    </row>
    <row r="1837" spans="1:4" x14ac:dyDescent="0.3">
      <c r="A1837" s="3" t="s">
        <v>10</v>
      </c>
      <c r="B1837" s="3">
        <v>470</v>
      </c>
      <c r="C1837" s="3">
        <v>28.800941000000002</v>
      </c>
      <c r="D1837" s="3">
        <v>-82.811503000000002</v>
      </c>
    </row>
    <row r="1838" spans="1:4" x14ac:dyDescent="0.3">
      <c r="A1838" s="3" t="s">
        <v>10</v>
      </c>
      <c r="B1838" s="3">
        <v>471</v>
      </c>
      <c r="C1838" s="3">
        <v>28.800965000000001</v>
      </c>
      <c r="D1838" s="3">
        <v>-82.807406</v>
      </c>
    </row>
    <row r="1839" spans="1:4" x14ac:dyDescent="0.3">
      <c r="A1839" s="3" t="s">
        <v>10</v>
      </c>
      <c r="B1839" s="3">
        <v>472</v>
      </c>
      <c r="C1839" s="3">
        <v>28.801013999999999</v>
      </c>
      <c r="D1839" s="3">
        <v>-82.799211999999997</v>
      </c>
    </row>
    <row r="1840" spans="1:4" x14ac:dyDescent="0.3">
      <c r="A1840" s="3" t="s">
        <v>10</v>
      </c>
      <c r="B1840" s="3">
        <v>473</v>
      </c>
      <c r="C1840" s="3">
        <v>28.801037999999998</v>
      </c>
      <c r="D1840" s="3">
        <v>-82.795113999999998</v>
      </c>
    </row>
    <row r="1841" spans="1:4" x14ac:dyDescent="0.3">
      <c r="A1841" s="3" t="s">
        <v>10</v>
      </c>
      <c r="B1841" s="3">
        <v>474</v>
      </c>
      <c r="C1841" s="3">
        <v>28.801062000000002</v>
      </c>
      <c r="D1841" s="3">
        <v>-82.791016999999997</v>
      </c>
    </row>
    <row r="1842" spans="1:4" x14ac:dyDescent="0.3">
      <c r="A1842" s="3" t="s">
        <v>10</v>
      </c>
      <c r="B1842" s="3">
        <v>475</v>
      </c>
      <c r="C1842" s="3">
        <v>28.801086000000002</v>
      </c>
      <c r="D1842" s="3">
        <v>-82.786919999999995</v>
      </c>
    </row>
    <row r="1843" spans="1:4" x14ac:dyDescent="0.3">
      <c r="A1843" s="3" t="s">
        <v>10</v>
      </c>
      <c r="B1843" s="3">
        <v>476</v>
      </c>
      <c r="C1843" s="3">
        <v>28.801110000000001</v>
      </c>
      <c r="D1843" s="3">
        <v>-82.782822999999993</v>
      </c>
    </row>
    <row r="1844" spans="1:4" x14ac:dyDescent="0.3">
      <c r="A1844" s="3" t="s">
        <v>10</v>
      </c>
      <c r="B1844" s="3">
        <v>477</v>
      </c>
      <c r="C1844" s="3">
        <v>28.801134000000001</v>
      </c>
      <c r="D1844" s="3">
        <v>-82.778726000000006</v>
      </c>
    </row>
    <row r="1845" spans="1:4" x14ac:dyDescent="0.3">
      <c r="A1845" s="3" t="s">
        <v>10</v>
      </c>
      <c r="B1845" s="3">
        <v>478</v>
      </c>
      <c r="C1845" s="3">
        <v>28.801157</v>
      </c>
      <c r="D1845" s="3">
        <v>-82.774629000000004</v>
      </c>
    </row>
    <row r="1846" spans="1:4" x14ac:dyDescent="0.3">
      <c r="A1846" s="3" t="s">
        <v>10</v>
      </c>
      <c r="B1846" s="3">
        <v>479</v>
      </c>
      <c r="C1846" s="3">
        <v>28.801181</v>
      </c>
      <c r="D1846" s="3">
        <v>-82.770531000000005</v>
      </c>
    </row>
    <row r="1847" spans="1:4" x14ac:dyDescent="0.3">
      <c r="A1847" s="3" t="s">
        <v>10</v>
      </c>
      <c r="B1847" s="3">
        <v>480</v>
      </c>
      <c r="C1847" s="3">
        <v>28.801203999999998</v>
      </c>
      <c r="D1847" s="3">
        <v>-82.766434000000004</v>
      </c>
    </row>
    <row r="1848" spans="1:4" x14ac:dyDescent="0.3">
      <c r="A1848" s="3" t="s">
        <v>10</v>
      </c>
      <c r="B1848" s="3">
        <v>481</v>
      </c>
      <c r="C1848" s="3">
        <v>28.80143</v>
      </c>
      <c r="D1848" s="3">
        <v>-82.725461999999993</v>
      </c>
    </row>
    <row r="1849" spans="1:4" x14ac:dyDescent="0.3">
      <c r="A1849" s="3" t="s">
        <v>10</v>
      </c>
      <c r="B1849" s="3">
        <v>482</v>
      </c>
      <c r="C1849" s="3">
        <v>28.801452000000001</v>
      </c>
      <c r="D1849" s="3">
        <v>-82.721365000000006</v>
      </c>
    </row>
    <row r="1850" spans="1:4" x14ac:dyDescent="0.3">
      <c r="A1850" s="3" t="s">
        <v>10</v>
      </c>
      <c r="B1850" s="3">
        <v>483</v>
      </c>
      <c r="C1850" s="3">
        <v>28.804773999999998</v>
      </c>
      <c r="D1850" s="3">
        <v>-82.848410000000001</v>
      </c>
    </row>
    <row r="1851" spans="1:4" x14ac:dyDescent="0.3">
      <c r="A1851" s="3" t="s">
        <v>10</v>
      </c>
      <c r="B1851" s="3">
        <v>484</v>
      </c>
      <c r="C1851" s="3">
        <v>28.804850999999999</v>
      </c>
      <c r="D1851" s="3">
        <v>-82.836117999999999</v>
      </c>
    </row>
    <row r="1852" spans="1:4" x14ac:dyDescent="0.3">
      <c r="A1852" s="3" t="s">
        <v>10</v>
      </c>
      <c r="B1852" s="3">
        <v>485</v>
      </c>
      <c r="C1852" s="3">
        <v>28.804876</v>
      </c>
      <c r="D1852" s="3">
        <v>-82.832020999999997</v>
      </c>
    </row>
    <row r="1853" spans="1:4" x14ac:dyDescent="0.3">
      <c r="A1853" s="3" t="s">
        <v>10</v>
      </c>
      <c r="B1853" s="3">
        <v>486</v>
      </c>
      <c r="C1853" s="3">
        <v>28.804925999999998</v>
      </c>
      <c r="D1853" s="3">
        <v>-82.823825999999997</v>
      </c>
    </row>
    <row r="1854" spans="1:4" x14ac:dyDescent="0.3">
      <c r="A1854" s="3" t="s">
        <v>10</v>
      </c>
      <c r="B1854" s="3">
        <v>487</v>
      </c>
      <c r="C1854" s="3">
        <v>28.804950999999999</v>
      </c>
      <c r="D1854" s="3">
        <v>-82.819728999999995</v>
      </c>
    </row>
    <row r="1855" spans="1:4" x14ac:dyDescent="0.3">
      <c r="A1855" s="3" t="s">
        <v>10</v>
      </c>
      <c r="B1855" s="3">
        <v>488</v>
      </c>
      <c r="C1855" s="3">
        <v>28.804976</v>
      </c>
      <c r="D1855" s="3">
        <v>-82.815631999999994</v>
      </c>
    </row>
    <row r="1856" spans="1:4" x14ac:dyDescent="0.3">
      <c r="A1856" s="3" t="s">
        <v>10</v>
      </c>
      <c r="B1856" s="3">
        <v>489</v>
      </c>
      <c r="C1856" s="3">
        <v>28.805001000000001</v>
      </c>
      <c r="D1856" s="3">
        <v>-82.811533999999995</v>
      </c>
    </row>
    <row r="1857" spans="1:4" x14ac:dyDescent="0.3">
      <c r="A1857" s="3" t="s">
        <v>10</v>
      </c>
      <c r="B1857" s="3">
        <v>490</v>
      </c>
      <c r="C1857" s="3">
        <v>28.805025000000001</v>
      </c>
      <c r="D1857" s="3">
        <v>-82.807436999999993</v>
      </c>
    </row>
    <row r="1858" spans="1:4" x14ac:dyDescent="0.3">
      <c r="A1858" s="3" t="s">
        <v>10</v>
      </c>
      <c r="B1858" s="3">
        <v>491</v>
      </c>
      <c r="C1858" s="3">
        <v>28.805050000000001</v>
      </c>
      <c r="D1858" s="3">
        <v>-82.803340000000006</v>
      </c>
    </row>
    <row r="1859" spans="1:4" x14ac:dyDescent="0.3">
      <c r="A1859" s="3" t="s">
        <v>10</v>
      </c>
      <c r="B1859" s="3">
        <v>492</v>
      </c>
      <c r="C1859" s="3">
        <v>28.805074000000001</v>
      </c>
      <c r="D1859" s="3">
        <v>-82.799243000000004</v>
      </c>
    </row>
    <row r="1860" spans="1:4" x14ac:dyDescent="0.3">
      <c r="A1860" s="3" t="s">
        <v>10</v>
      </c>
      <c r="B1860" s="3">
        <v>493</v>
      </c>
      <c r="C1860" s="3">
        <v>28.805098000000001</v>
      </c>
      <c r="D1860" s="3">
        <v>-82.795145000000005</v>
      </c>
    </row>
    <row r="1861" spans="1:4" x14ac:dyDescent="0.3">
      <c r="A1861" s="3" t="s">
        <v>10</v>
      </c>
      <c r="B1861" s="3">
        <v>494</v>
      </c>
      <c r="C1861" s="3">
        <v>28.805122000000001</v>
      </c>
      <c r="D1861" s="3">
        <v>-82.791048000000004</v>
      </c>
    </row>
    <row r="1862" spans="1:4" x14ac:dyDescent="0.3">
      <c r="A1862" s="3" t="s">
        <v>10</v>
      </c>
      <c r="B1862" s="3">
        <v>495</v>
      </c>
      <c r="C1862" s="3">
        <v>28.805146000000001</v>
      </c>
      <c r="D1862" s="3">
        <v>-82.786951000000002</v>
      </c>
    </row>
    <row r="1863" spans="1:4" x14ac:dyDescent="0.3">
      <c r="A1863" s="3" t="s">
        <v>10</v>
      </c>
      <c r="B1863" s="3">
        <v>496</v>
      </c>
      <c r="C1863" s="3">
        <v>28.80517</v>
      </c>
      <c r="D1863" s="3">
        <v>-82.782853000000003</v>
      </c>
    </row>
    <row r="1864" spans="1:4" x14ac:dyDescent="0.3">
      <c r="A1864" s="3" t="s">
        <v>10</v>
      </c>
      <c r="B1864" s="3">
        <v>497</v>
      </c>
      <c r="C1864" s="3">
        <v>28.805194</v>
      </c>
      <c r="D1864" s="3">
        <v>-82.778756000000001</v>
      </c>
    </row>
    <row r="1865" spans="1:4" x14ac:dyDescent="0.3">
      <c r="A1865" s="3" t="s">
        <v>10</v>
      </c>
      <c r="B1865" s="3">
        <v>498</v>
      </c>
      <c r="C1865" s="3">
        <v>28.805216999999999</v>
      </c>
      <c r="D1865" s="3">
        <v>-82.774659</v>
      </c>
    </row>
    <row r="1866" spans="1:4" x14ac:dyDescent="0.3">
      <c r="A1866" s="3" t="s">
        <v>10</v>
      </c>
      <c r="B1866" s="3">
        <v>499</v>
      </c>
      <c r="C1866" s="3">
        <v>28.805240999999999</v>
      </c>
      <c r="D1866" s="3">
        <v>-82.770561000000001</v>
      </c>
    </row>
    <row r="1867" spans="1:4" x14ac:dyDescent="0.3">
      <c r="A1867" s="3" t="s">
        <v>10</v>
      </c>
      <c r="B1867" s="3">
        <v>500</v>
      </c>
      <c r="C1867" s="3">
        <v>28.805264000000001</v>
      </c>
      <c r="D1867" s="3">
        <v>-82.766463999999999</v>
      </c>
    </row>
    <row r="1868" spans="1:4" x14ac:dyDescent="0.3">
      <c r="A1868" s="3" t="s">
        <v>10</v>
      </c>
      <c r="B1868" s="3">
        <v>501</v>
      </c>
      <c r="C1868" s="3">
        <v>28.805287</v>
      </c>
      <c r="D1868" s="3">
        <v>-82.762366999999998</v>
      </c>
    </row>
    <row r="1869" spans="1:4" x14ac:dyDescent="0.3">
      <c r="A1869" s="3" t="s">
        <v>10</v>
      </c>
      <c r="B1869" s="3">
        <v>502</v>
      </c>
      <c r="C1869" s="3">
        <v>28.805446</v>
      </c>
      <c r="D1869" s="3">
        <v>-82.733684999999994</v>
      </c>
    </row>
    <row r="1870" spans="1:4" x14ac:dyDescent="0.3">
      <c r="A1870" s="3" t="s">
        <v>10</v>
      </c>
      <c r="B1870" s="3">
        <v>503</v>
      </c>
      <c r="C1870" s="3">
        <v>28.805468000000001</v>
      </c>
      <c r="D1870" s="3">
        <v>-82.729586999999995</v>
      </c>
    </row>
    <row r="1871" spans="1:4" x14ac:dyDescent="0.3">
      <c r="A1871" s="3" t="s">
        <v>10</v>
      </c>
      <c r="B1871" s="3">
        <v>504</v>
      </c>
      <c r="C1871" s="3">
        <v>28.805491</v>
      </c>
      <c r="D1871" s="3">
        <v>-82.725489999999994</v>
      </c>
    </row>
    <row r="1872" spans="1:4" x14ac:dyDescent="0.3">
      <c r="A1872" s="3" t="s">
        <v>10</v>
      </c>
      <c r="B1872" s="3">
        <v>505</v>
      </c>
      <c r="C1872" s="3">
        <v>28.808834000000001</v>
      </c>
      <c r="D1872" s="3">
        <v>-82.848443000000003</v>
      </c>
    </row>
    <row r="1873" spans="1:4" x14ac:dyDescent="0.3">
      <c r="A1873" s="3" t="s">
        <v>10</v>
      </c>
      <c r="B1873" s="3">
        <v>506</v>
      </c>
      <c r="C1873" s="3">
        <v>28.808859999999999</v>
      </c>
      <c r="D1873" s="3">
        <v>-82.844345000000004</v>
      </c>
    </row>
    <row r="1874" spans="1:4" x14ac:dyDescent="0.3">
      <c r="A1874" s="3" t="s">
        <v>10</v>
      </c>
      <c r="B1874" s="3">
        <v>507</v>
      </c>
      <c r="C1874" s="3">
        <v>28.808885</v>
      </c>
      <c r="D1874" s="3">
        <v>-82.840248000000003</v>
      </c>
    </row>
    <row r="1875" spans="1:4" x14ac:dyDescent="0.3">
      <c r="A1875" s="3" t="s">
        <v>10</v>
      </c>
      <c r="B1875" s="3">
        <v>508</v>
      </c>
      <c r="C1875" s="3">
        <v>28.808910999999998</v>
      </c>
      <c r="D1875" s="3">
        <v>-82.836151000000001</v>
      </c>
    </row>
    <row r="1876" spans="1:4" x14ac:dyDescent="0.3">
      <c r="A1876" s="3" t="s">
        <v>10</v>
      </c>
      <c r="B1876" s="3">
        <v>509</v>
      </c>
      <c r="C1876" s="3">
        <v>28.808935999999999</v>
      </c>
      <c r="D1876" s="3">
        <v>-82.832053000000002</v>
      </c>
    </row>
    <row r="1877" spans="1:4" x14ac:dyDescent="0.3">
      <c r="A1877" s="3" t="s">
        <v>10</v>
      </c>
      <c r="B1877" s="3">
        <v>510</v>
      </c>
      <c r="C1877" s="3">
        <v>28.808961</v>
      </c>
      <c r="D1877" s="3">
        <v>-82.827956</v>
      </c>
    </row>
    <row r="1878" spans="1:4" x14ac:dyDescent="0.3">
      <c r="A1878" s="3" t="s">
        <v>10</v>
      </c>
      <c r="B1878" s="3">
        <v>511</v>
      </c>
      <c r="C1878" s="3">
        <v>28.808986000000001</v>
      </c>
      <c r="D1878" s="3">
        <v>-82.823858000000001</v>
      </c>
    </row>
    <row r="1879" spans="1:4" x14ac:dyDescent="0.3">
      <c r="A1879" s="3" t="s">
        <v>10</v>
      </c>
      <c r="B1879" s="3">
        <v>512</v>
      </c>
      <c r="C1879" s="3">
        <v>28.809011000000002</v>
      </c>
      <c r="D1879" s="3">
        <v>-82.819761</v>
      </c>
    </row>
    <row r="1880" spans="1:4" x14ac:dyDescent="0.3">
      <c r="A1880" s="3" t="s">
        <v>10</v>
      </c>
      <c r="B1880" s="3">
        <v>513</v>
      </c>
      <c r="C1880" s="3">
        <v>28.809035999999999</v>
      </c>
      <c r="D1880" s="3">
        <v>-82.815663000000001</v>
      </c>
    </row>
    <row r="1881" spans="1:4" x14ac:dyDescent="0.3">
      <c r="A1881" s="3" t="s">
        <v>10</v>
      </c>
      <c r="B1881" s="3">
        <v>514</v>
      </c>
      <c r="C1881" s="3">
        <v>28.809061</v>
      </c>
      <c r="D1881" s="3">
        <v>-82.811565999999999</v>
      </c>
    </row>
    <row r="1882" spans="1:4" x14ac:dyDescent="0.3">
      <c r="A1882" s="3" t="s">
        <v>10</v>
      </c>
      <c r="B1882" s="3">
        <v>515</v>
      </c>
      <c r="C1882" s="3">
        <v>28.809085</v>
      </c>
      <c r="D1882" s="3">
        <v>-82.807468</v>
      </c>
    </row>
    <row r="1883" spans="1:4" x14ac:dyDescent="0.3">
      <c r="A1883" s="3" t="s">
        <v>10</v>
      </c>
      <c r="B1883" s="3">
        <v>516</v>
      </c>
      <c r="C1883" s="3">
        <v>28.80911</v>
      </c>
      <c r="D1883" s="3">
        <v>-82.803370999999999</v>
      </c>
    </row>
    <row r="1884" spans="1:4" x14ac:dyDescent="0.3">
      <c r="A1884" s="3" t="s">
        <v>10</v>
      </c>
      <c r="B1884" s="3">
        <v>517</v>
      </c>
      <c r="C1884" s="3">
        <v>28.809134</v>
      </c>
      <c r="D1884" s="3">
        <v>-82.799273999999997</v>
      </c>
    </row>
    <row r="1885" spans="1:4" x14ac:dyDescent="0.3">
      <c r="A1885" s="3" t="s">
        <v>10</v>
      </c>
      <c r="B1885" s="3">
        <v>518</v>
      </c>
      <c r="C1885" s="3">
        <v>28.809158</v>
      </c>
      <c r="D1885" s="3">
        <v>-82.795175999999998</v>
      </c>
    </row>
    <row r="1886" spans="1:4" x14ac:dyDescent="0.3">
      <c r="A1886" s="3" t="s">
        <v>10</v>
      </c>
      <c r="B1886" s="3">
        <v>519</v>
      </c>
      <c r="C1886" s="3">
        <v>28.809182</v>
      </c>
      <c r="D1886" s="3">
        <v>-82.791078999999996</v>
      </c>
    </row>
    <row r="1887" spans="1:4" x14ac:dyDescent="0.3">
      <c r="A1887" s="3" t="s">
        <v>10</v>
      </c>
      <c r="B1887" s="3">
        <v>520</v>
      </c>
      <c r="C1887" s="3">
        <v>28.809206</v>
      </c>
      <c r="D1887" s="3">
        <v>-82.786980999999997</v>
      </c>
    </row>
    <row r="1888" spans="1:4" x14ac:dyDescent="0.3">
      <c r="A1888" s="3" t="s">
        <v>10</v>
      </c>
      <c r="B1888" s="3">
        <v>521</v>
      </c>
      <c r="C1888" s="3">
        <v>28.809229999999999</v>
      </c>
      <c r="D1888" s="3">
        <v>-82.782883999999996</v>
      </c>
    </row>
    <row r="1889" spans="1:4" x14ac:dyDescent="0.3">
      <c r="A1889" s="3" t="s">
        <v>10</v>
      </c>
      <c r="B1889" s="3">
        <v>522</v>
      </c>
      <c r="C1889" s="3">
        <v>28.809253999999999</v>
      </c>
      <c r="D1889" s="3">
        <v>-82.778785999999997</v>
      </c>
    </row>
    <row r="1890" spans="1:4" x14ac:dyDescent="0.3">
      <c r="A1890" s="3" t="s">
        <v>10</v>
      </c>
      <c r="B1890" s="3">
        <v>523</v>
      </c>
      <c r="C1890" s="3">
        <v>28.809277000000002</v>
      </c>
      <c r="D1890" s="3">
        <v>-82.774688999999995</v>
      </c>
    </row>
    <row r="1891" spans="1:4" x14ac:dyDescent="0.3">
      <c r="A1891" s="3" t="s">
        <v>10</v>
      </c>
      <c r="B1891" s="3">
        <v>524</v>
      </c>
      <c r="C1891" s="3">
        <v>28.809346999999999</v>
      </c>
      <c r="D1891" s="3">
        <v>-82.762395999999995</v>
      </c>
    </row>
    <row r="1892" spans="1:4" x14ac:dyDescent="0.3">
      <c r="A1892" s="3" t="s">
        <v>10</v>
      </c>
      <c r="B1892" s="3">
        <v>525</v>
      </c>
      <c r="C1892" s="3">
        <v>28.809370000000001</v>
      </c>
      <c r="D1892" s="3">
        <v>-82.758298999999994</v>
      </c>
    </row>
    <row r="1893" spans="1:4" x14ac:dyDescent="0.3">
      <c r="A1893" s="3" t="s">
        <v>10</v>
      </c>
      <c r="B1893" s="3">
        <v>526</v>
      </c>
      <c r="C1893" s="3">
        <v>28.809484000000001</v>
      </c>
      <c r="D1893" s="3">
        <v>-82.737810999999994</v>
      </c>
    </row>
    <row r="1894" spans="1:4" x14ac:dyDescent="0.3">
      <c r="A1894" s="3" t="s">
        <v>10</v>
      </c>
      <c r="B1894" s="3">
        <v>527</v>
      </c>
      <c r="C1894" s="3">
        <v>28.809505999999999</v>
      </c>
      <c r="D1894" s="3">
        <v>-82.733712999999995</v>
      </c>
    </row>
    <row r="1895" spans="1:4" x14ac:dyDescent="0.3">
      <c r="A1895" s="3" t="s">
        <v>10</v>
      </c>
      <c r="B1895" s="3">
        <v>528</v>
      </c>
      <c r="C1895" s="3">
        <v>28.809529000000001</v>
      </c>
      <c r="D1895" s="3">
        <v>-82.729615999999993</v>
      </c>
    </row>
    <row r="1896" spans="1:4" x14ac:dyDescent="0.3">
      <c r="A1896" s="3" t="s">
        <v>10</v>
      </c>
      <c r="B1896" s="3">
        <v>529</v>
      </c>
      <c r="C1896" s="3">
        <v>28.812868000000002</v>
      </c>
      <c r="D1896" s="3">
        <v>-82.852573000000007</v>
      </c>
    </row>
    <row r="1897" spans="1:4" x14ac:dyDescent="0.3">
      <c r="A1897" s="3" t="s">
        <v>10</v>
      </c>
      <c r="B1897" s="3">
        <v>530</v>
      </c>
      <c r="C1897" s="3">
        <v>28.812944999999999</v>
      </c>
      <c r="D1897" s="3">
        <v>-82.840281000000004</v>
      </c>
    </row>
    <row r="1898" spans="1:4" x14ac:dyDescent="0.3">
      <c r="A1898" s="3" t="s">
        <v>10</v>
      </c>
      <c r="B1898" s="3">
        <v>531</v>
      </c>
      <c r="C1898" s="3">
        <v>28.812995999999998</v>
      </c>
      <c r="D1898" s="3">
        <v>-82.832085000000006</v>
      </c>
    </row>
    <row r="1899" spans="1:4" x14ac:dyDescent="0.3">
      <c r="A1899" s="3" t="s">
        <v>10</v>
      </c>
      <c r="B1899" s="3">
        <v>532</v>
      </c>
      <c r="C1899" s="3">
        <v>28.813020999999999</v>
      </c>
      <c r="D1899" s="3">
        <v>-82.827988000000005</v>
      </c>
    </row>
    <row r="1900" spans="1:4" x14ac:dyDescent="0.3">
      <c r="A1900" s="3" t="s">
        <v>10</v>
      </c>
      <c r="B1900" s="3">
        <v>533</v>
      </c>
      <c r="C1900" s="3">
        <v>28.813046</v>
      </c>
      <c r="D1900" s="3">
        <v>-82.823890000000006</v>
      </c>
    </row>
    <row r="1901" spans="1:4" x14ac:dyDescent="0.3">
      <c r="A1901" s="3" t="s">
        <v>10</v>
      </c>
      <c r="B1901" s="3">
        <v>534</v>
      </c>
      <c r="C1901" s="3">
        <v>28.813071000000001</v>
      </c>
      <c r="D1901" s="3">
        <v>-82.819793000000004</v>
      </c>
    </row>
    <row r="1902" spans="1:4" x14ac:dyDescent="0.3">
      <c r="A1902" s="3" t="s">
        <v>10</v>
      </c>
      <c r="B1902" s="3">
        <v>535</v>
      </c>
      <c r="C1902" s="3">
        <v>28.813096000000002</v>
      </c>
      <c r="D1902" s="3">
        <v>-82.815695000000005</v>
      </c>
    </row>
    <row r="1903" spans="1:4" x14ac:dyDescent="0.3">
      <c r="A1903" s="3" t="s">
        <v>10</v>
      </c>
      <c r="B1903" s="3">
        <v>536</v>
      </c>
      <c r="C1903" s="3">
        <v>28.813120999999999</v>
      </c>
      <c r="D1903" s="3">
        <v>-82.811597000000006</v>
      </c>
    </row>
    <row r="1904" spans="1:4" x14ac:dyDescent="0.3">
      <c r="A1904" s="3" t="s">
        <v>10</v>
      </c>
      <c r="B1904" s="3">
        <v>537</v>
      </c>
      <c r="C1904" s="3">
        <v>28.813144999999999</v>
      </c>
      <c r="D1904" s="3">
        <v>-82.807500000000005</v>
      </c>
    </row>
    <row r="1905" spans="1:4" x14ac:dyDescent="0.3">
      <c r="A1905" s="3" t="s">
        <v>10</v>
      </c>
      <c r="B1905" s="3">
        <v>538</v>
      </c>
      <c r="C1905" s="3">
        <v>28.81317</v>
      </c>
      <c r="D1905" s="3">
        <v>-82.803402000000006</v>
      </c>
    </row>
    <row r="1906" spans="1:4" x14ac:dyDescent="0.3">
      <c r="A1906" s="3" t="s">
        <v>10</v>
      </c>
      <c r="B1906" s="3">
        <v>539</v>
      </c>
      <c r="C1906" s="3">
        <v>28.813193999999999</v>
      </c>
      <c r="D1906" s="3">
        <v>-82.799305000000004</v>
      </c>
    </row>
    <row r="1907" spans="1:4" x14ac:dyDescent="0.3">
      <c r="A1907" s="3" t="s">
        <v>10</v>
      </c>
      <c r="B1907" s="3">
        <v>540</v>
      </c>
      <c r="C1907" s="3">
        <v>28.813217999999999</v>
      </c>
      <c r="D1907" s="3">
        <v>-82.795207000000005</v>
      </c>
    </row>
    <row r="1908" spans="1:4" x14ac:dyDescent="0.3">
      <c r="A1908" s="3" t="s">
        <v>10</v>
      </c>
      <c r="B1908" s="3">
        <v>541</v>
      </c>
      <c r="C1908" s="3">
        <v>28.813241999999999</v>
      </c>
      <c r="D1908" s="3">
        <v>-82.791109000000006</v>
      </c>
    </row>
    <row r="1909" spans="1:4" x14ac:dyDescent="0.3">
      <c r="A1909" s="3" t="s">
        <v>10</v>
      </c>
      <c r="B1909" s="3">
        <v>542</v>
      </c>
      <c r="C1909" s="3">
        <v>28.813265999999999</v>
      </c>
      <c r="D1909" s="3">
        <v>-82.787012000000004</v>
      </c>
    </row>
    <row r="1910" spans="1:4" x14ac:dyDescent="0.3">
      <c r="A1910" s="3" t="s">
        <v>10</v>
      </c>
      <c r="B1910" s="3">
        <v>543</v>
      </c>
      <c r="C1910" s="3">
        <v>28.813289999999999</v>
      </c>
      <c r="D1910" s="3">
        <v>-82.782914000000005</v>
      </c>
    </row>
    <row r="1911" spans="1:4" x14ac:dyDescent="0.3">
      <c r="A1911" s="3" t="s">
        <v>10</v>
      </c>
      <c r="B1911" s="3">
        <v>544</v>
      </c>
      <c r="C1911" s="3">
        <v>28.813313999999998</v>
      </c>
      <c r="D1911" s="3">
        <v>-82.778816000000006</v>
      </c>
    </row>
    <row r="1912" spans="1:4" x14ac:dyDescent="0.3">
      <c r="A1912" s="3" t="s">
        <v>10</v>
      </c>
      <c r="B1912" s="3">
        <v>545</v>
      </c>
      <c r="C1912" s="3">
        <v>28.813337000000001</v>
      </c>
      <c r="D1912" s="3">
        <v>-82.774719000000005</v>
      </c>
    </row>
    <row r="1913" spans="1:4" x14ac:dyDescent="0.3">
      <c r="A1913" s="3" t="s">
        <v>10</v>
      </c>
      <c r="B1913" s="3">
        <v>546</v>
      </c>
      <c r="C1913" s="3">
        <v>28.813361</v>
      </c>
      <c r="D1913" s="3">
        <v>-82.770621000000006</v>
      </c>
    </row>
    <row r="1914" spans="1:4" x14ac:dyDescent="0.3">
      <c r="A1914" s="3" t="s">
        <v>10</v>
      </c>
      <c r="B1914" s="3">
        <v>547</v>
      </c>
      <c r="C1914" s="3">
        <v>28.813383999999999</v>
      </c>
      <c r="D1914" s="3">
        <v>-82.766523000000007</v>
      </c>
    </row>
    <row r="1915" spans="1:4" x14ac:dyDescent="0.3">
      <c r="A1915" s="3" t="s">
        <v>10</v>
      </c>
      <c r="B1915" s="3">
        <v>548</v>
      </c>
      <c r="C1915" s="3">
        <v>28.813407000000002</v>
      </c>
      <c r="D1915" s="3">
        <v>-82.762426000000005</v>
      </c>
    </row>
    <row r="1916" spans="1:4" x14ac:dyDescent="0.3">
      <c r="A1916" s="3" t="s">
        <v>10</v>
      </c>
      <c r="B1916" s="3">
        <v>549</v>
      </c>
      <c r="C1916" s="3">
        <v>28.813521999999999</v>
      </c>
      <c r="D1916" s="3">
        <v>-82.741936999999993</v>
      </c>
    </row>
    <row r="1917" spans="1:4" x14ac:dyDescent="0.3">
      <c r="A1917" s="3" t="s">
        <v>10</v>
      </c>
      <c r="B1917" s="3">
        <v>550</v>
      </c>
      <c r="C1917" s="3">
        <v>28.813544</v>
      </c>
      <c r="D1917" s="3">
        <v>-82.737838999999994</v>
      </c>
    </row>
    <row r="1918" spans="1:4" x14ac:dyDescent="0.3">
      <c r="A1918" s="3" t="s">
        <v>10</v>
      </c>
      <c r="B1918" s="3">
        <v>551</v>
      </c>
      <c r="C1918" s="3">
        <v>28.817005000000002</v>
      </c>
      <c r="D1918" s="3">
        <v>-82.840312999999995</v>
      </c>
    </row>
    <row r="1919" spans="1:4" x14ac:dyDescent="0.3">
      <c r="A1919" s="3" t="s">
        <v>10</v>
      </c>
      <c r="B1919" s="3">
        <v>552</v>
      </c>
      <c r="C1919" s="3">
        <v>28.817031</v>
      </c>
      <c r="D1919" s="3">
        <v>-82.836214999999996</v>
      </c>
    </row>
    <row r="1920" spans="1:4" x14ac:dyDescent="0.3">
      <c r="A1920" s="3" t="s">
        <v>10</v>
      </c>
      <c r="B1920" s="3">
        <v>553</v>
      </c>
      <c r="C1920" s="3">
        <v>28.817056000000001</v>
      </c>
      <c r="D1920" s="3">
        <v>-82.832117999999994</v>
      </c>
    </row>
    <row r="1921" spans="1:4" x14ac:dyDescent="0.3">
      <c r="A1921" s="3" t="s">
        <v>10</v>
      </c>
      <c r="B1921" s="3">
        <v>554</v>
      </c>
      <c r="C1921" s="3">
        <v>28.817081000000002</v>
      </c>
      <c r="D1921" s="3">
        <v>-82.828019999999995</v>
      </c>
    </row>
    <row r="1922" spans="1:4" x14ac:dyDescent="0.3">
      <c r="A1922" s="3" t="s">
        <v>10</v>
      </c>
      <c r="B1922" s="3">
        <v>555</v>
      </c>
      <c r="C1922" s="3">
        <v>28.817105999999999</v>
      </c>
      <c r="D1922" s="3">
        <v>-82.823921999999996</v>
      </c>
    </row>
    <row r="1923" spans="1:4" x14ac:dyDescent="0.3">
      <c r="A1923" s="3" t="s">
        <v>10</v>
      </c>
      <c r="B1923" s="3">
        <v>556</v>
      </c>
      <c r="C1923" s="3">
        <v>28.817131</v>
      </c>
      <c r="D1923" s="3">
        <v>-82.819823999999997</v>
      </c>
    </row>
    <row r="1924" spans="1:4" x14ac:dyDescent="0.3">
      <c r="A1924" s="3" t="s">
        <v>10</v>
      </c>
      <c r="B1924" s="3">
        <v>557</v>
      </c>
      <c r="C1924" s="3">
        <v>28.817156000000001</v>
      </c>
      <c r="D1924" s="3">
        <v>-82.815726999999995</v>
      </c>
    </row>
    <row r="1925" spans="1:4" x14ac:dyDescent="0.3">
      <c r="A1925" s="3" t="s">
        <v>10</v>
      </c>
      <c r="B1925" s="3">
        <v>558</v>
      </c>
      <c r="C1925" s="3">
        <v>28.817181000000001</v>
      </c>
      <c r="D1925" s="3">
        <v>-82.811628999999996</v>
      </c>
    </row>
    <row r="1926" spans="1:4" x14ac:dyDescent="0.3">
      <c r="A1926" s="3" t="s">
        <v>10</v>
      </c>
      <c r="B1926" s="3">
        <v>559</v>
      </c>
      <c r="C1926" s="3">
        <v>28.817205000000001</v>
      </c>
      <c r="D1926" s="3">
        <v>-82.807530999999997</v>
      </c>
    </row>
    <row r="1927" spans="1:4" x14ac:dyDescent="0.3">
      <c r="A1927" s="3" t="s">
        <v>10</v>
      </c>
      <c r="B1927" s="3">
        <v>560</v>
      </c>
      <c r="C1927" s="3">
        <v>28.817229999999999</v>
      </c>
      <c r="D1927" s="3">
        <v>-82.803432999999998</v>
      </c>
    </row>
    <row r="1928" spans="1:4" x14ac:dyDescent="0.3">
      <c r="A1928" s="3" t="s">
        <v>10</v>
      </c>
      <c r="B1928" s="3">
        <v>561</v>
      </c>
      <c r="C1928" s="3">
        <v>28.817253999999998</v>
      </c>
      <c r="D1928" s="3">
        <v>-82.799335999999997</v>
      </c>
    </row>
    <row r="1929" spans="1:4" x14ac:dyDescent="0.3">
      <c r="A1929" s="3" t="s">
        <v>10</v>
      </c>
      <c r="B1929" s="3">
        <v>562</v>
      </c>
      <c r="C1929" s="3">
        <v>28.817278000000002</v>
      </c>
      <c r="D1929" s="3">
        <v>-82.795237999999998</v>
      </c>
    </row>
    <row r="1930" spans="1:4" x14ac:dyDescent="0.3">
      <c r="A1930" s="3" t="s">
        <v>10</v>
      </c>
      <c r="B1930" s="3">
        <v>563</v>
      </c>
      <c r="C1930" s="3">
        <v>28.817302000000002</v>
      </c>
      <c r="D1930" s="3">
        <v>-82.791139999999999</v>
      </c>
    </row>
    <row r="1931" spans="1:4" x14ac:dyDescent="0.3">
      <c r="A1931" s="3" t="s">
        <v>10</v>
      </c>
      <c r="B1931" s="3">
        <v>564</v>
      </c>
      <c r="C1931" s="3">
        <v>28.817326000000001</v>
      </c>
      <c r="D1931" s="3">
        <v>-82.787042</v>
      </c>
    </row>
    <row r="1932" spans="1:4" x14ac:dyDescent="0.3">
      <c r="A1932" s="3" t="s">
        <v>10</v>
      </c>
      <c r="B1932" s="3">
        <v>565</v>
      </c>
      <c r="C1932" s="3">
        <v>28.817350000000001</v>
      </c>
      <c r="D1932" s="3">
        <v>-82.782944000000001</v>
      </c>
    </row>
    <row r="1933" spans="1:4" x14ac:dyDescent="0.3">
      <c r="A1933" s="3" t="s">
        <v>10</v>
      </c>
      <c r="B1933" s="3">
        <v>566</v>
      </c>
      <c r="C1933" s="3">
        <v>28.817374000000001</v>
      </c>
      <c r="D1933" s="3">
        <v>-82.778846000000001</v>
      </c>
    </row>
    <row r="1934" spans="1:4" x14ac:dyDescent="0.3">
      <c r="A1934" s="3" t="s">
        <v>10</v>
      </c>
      <c r="B1934" s="3">
        <v>567</v>
      </c>
      <c r="C1934" s="3">
        <v>28.817397</v>
      </c>
      <c r="D1934" s="3">
        <v>-82.774749</v>
      </c>
    </row>
    <row r="1935" spans="1:4" x14ac:dyDescent="0.3">
      <c r="A1935" s="3" t="s">
        <v>10</v>
      </c>
      <c r="B1935" s="3">
        <v>568</v>
      </c>
      <c r="C1935" s="3">
        <v>28.817421</v>
      </c>
      <c r="D1935" s="3">
        <v>-82.770651000000001</v>
      </c>
    </row>
    <row r="1936" spans="1:4" x14ac:dyDescent="0.3">
      <c r="A1936" s="3" t="s">
        <v>10</v>
      </c>
      <c r="B1936" s="3">
        <v>569</v>
      </c>
      <c r="C1936" s="3">
        <v>28.817443999999998</v>
      </c>
      <c r="D1936" s="3">
        <v>-82.766553000000002</v>
      </c>
    </row>
    <row r="1937" spans="1:4" x14ac:dyDescent="0.3">
      <c r="A1937" s="3" t="s">
        <v>10</v>
      </c>
      <c r="B1937" s="3">
        <v>570</v>
      </c>
      <c r="C1937" s="3">
        <v>28.817467000000001</v>
      </c>
      <c r="D1937" s="3">
        <v>-82.762455000000003</v>
      </c>
    </row>
    <row r="1938" spans="1:4" x14ac:dyDescent="0.3">
      <c r="A1938" s="3" t="s">
        <v>10</v>
      </c>
      <c r="B1938" s="3">
        <v>571</v>
      </c>
      <c r="C1938" s="3">
        <v>28.817491</v>
      </c>
      <c r="D1938" s="3">
        <v>-82.758357000000004</v>
      </c>
    </row>
    <row r="1939" spans="1:4" x14ac:dyDescent="0.3">
      <c r="A1939" s="3" t="s">
        <v>10</v>
      </c>
      <c r="B1939" s="3">
        <v>572</v>
      </c>
      <c r="C1939" s="3">
        <v>28.817582000000002</v>
      </c>
      <c r="D1939" s="3">
        <v>-82.741966000000005</v>
      </c>
    </row>
    <row r="1940" spans="1:4" x14ac:dyDescent="0.3">
      <c r="A1940" s="3" t="s">
        <v>10</v>
      </c>
      <c r="B1940" s="3">
        <v>573</v>
      </c>
      <c r="C1940" s="3">
        <v>28.821014000000002</v>
      </c>
      <c r="D1940" s="3">
        <v>-82.848541999999995</v>
      </c>
    </row>
    <row r="1941" spans="1:4" x14ac:dyDescent="0.3">
      <c r="A1941" s="3" t="s">
        <v>10</v>
      </c>
      <c r="B1941" s="3">
        <v>574</v>
      </c>
      <c r="C1941" s="3">
        <v>28.82104</v>
      </c>
      <c r="D1941" s="3">
        <v>-82.844443999999996</v>
      </c>
    </row>
    <row r="1942" spans="1:4" x14ac:dyDescent="0.3">
      <c r="A1942" s="3" t="s">
        <v>10</v>
      </c>
      <c r="B1942" s="3">
        <v>575</v>
      </c>
      <c r="C1942" s="3">
        <v>28.821065000000001</v>
      </c>
      <c r="D1942" s="3">
        <v>-82.840345999999997</v>
      </c>
    </row>
    <row r="1943" spans="1:4" x14ac:dyDescent="0.3">
      <c r="A1943" s="3" t="s">
        <v>10</v>
      </c>
      <c r="B1943" s="3">
        <v>576</v>
      </c>
      <c r="C1943" s="3">
        <v>28.821090999999999</v>
      </c>
      <c r="D1943" s="3">
        <v>-82.836247999999998</v>
      </c>
    </row>
    <row r="1944" spans="1:4" x14ac:dyDescent="0.3">
      <c r="A1944" s="3" t="s">
        <v>10</v>
      </c>
      <c r="B1944" s="3">
        <v>577</v>
      </c>
      <c r="C1944" s="3">
        <v>28.821116</v>
      </c>
      <c r="D1944" s="3">
        <v>-82.832149999999999</v>
      </c>
    </row>
    <row r="1945" spans="1:4" x14ac:dyDescent="0.3">
      <c r="A1945" s="3" t="s">
        <v>10</v>
      </c>
      <c r="B1945" s="3">
        <v>578</v>
      </c>
      <c r="C1945" s="3">
        <v>28.821141000000001</v>
      </c>
      <c r="D1945" s="3">
        <v>-82.828052</v>
      </c>
    </row>
    <row r="1946" spans="1:4" x14ac:dyDescent="0.3">
      <c r="A1946" s="3" t="s">
        <v>10</v>
      </c>
      <c r="B1946" s="3">
        <v>579</v>
      </c>
      <c r="C1946" s="3">
        <v>28.821166000000002</v>
      </c>
      <c r="D1946" s="3">
        <v>-82.823954000000001</v>
      </c>
    </row>
    <row r="1947" spans="1:4" x14ac:dyDescent="0.3">
      <c r="A1947" s="3" t="s">
        <v>10</v>
      </c>
      <c r="B1947" s="3">
        <v>580</v>
      </c>
      <c r="C1947" s="3">
        <v>28.821190999999999</v>
      </c>
      <c r="D1947" s="3">
        <v>-82.819856000000001</v>
      </c>
    </row>
    <row r="1948" spans="1:4" x14ac:dyDescent="0.3">
      <c r="A1948" s="3" t="s">
        <v>10</v>
      </c>
      <c r="B1948" s="3">
        <v>581</v>
      </c>
      <c r="C1948" s="3">
        <v>28.821216</v>
      </c>
      <c r="D1948" s="3">
        <v>-82.815758000000002</v>
      </c>
    </row>
    <row r="1949" spans="1:4" x14ac:dyDescent="0.3">
      <c r="A1949" s="3" t="s">
        <v>10</v>
      </c>
      <c r="B1949" s="3">
        <v>582</v>
      </c>
      <c r="C1949" s="3">
        <v>28.821241000000001</v>
      </c>
      <c r="D1949" s="3">
        <v>-82.811660000000003</v>
      </c>
    </row>
    <row r="1950" spans="1:4" x14ac:dyDescent="0.3">
      <c r="A1950" s="3" t="s">
        <v>10</v>
      </c>
      <c r="B1950" s="3">
        <v>583</v>
      </c>
      <c r="C1950" s="3">
        <v>28.821265</v>
      </c>
      <c r="D1950" s="3">
        <v>-82.807562000000004</v>
      </c>
    </row>
    <row r="1951" spans="1:4" x14ac:dyDescent="0.3">
      <c r="A1951" s="3" t="s">
        <v>10</v>
      </c>
      <c r="B1951" s="3">
        <v>584</v>
      </c>
      <c r="C1951" s="3">
        <v>28.821290000000001</v>
      </c>
      <c r="D1951" s="3">
        <v>-82.803464000000005</v>
      </c>
    </row>
    <row r="1952" spans="1:4" x14ac:dyDescent="0.3">
      <c r="A1952" s="3" t="s">
        <v>10</v>
      </c>
      <c r="B1952" s="3">
        <v>585</v>
      </c>
      <c r="C1952" s="3">
        <v>28.821314000000001</v>
      </c>
      <c r="D1952" s="3">
        <v>-82.799367000000004</v>
      </c>
    </row>
    <row r="1953" spans="1:4" x14ac:dyDescent="0.3">
      <c r="A1953" s="3" t="s">
        <v>10</v>
      </c>
      <c r="B1953" s="3">
        <v>586</v>
      </c>
      <c r="C1953" s="3">
        <v>28.821338000000001</v>
      </c>
      <c r="D1953" s="3">
        <v>-82.795269000000005</v>
      </c>
    </row>
    <row r="1954" spans="1:4" x14ac:dyDescent="0.3">
      <c r="A1954" s="3" t="s">
        <v>10</v>
      </c>
      <c r="B1954" s="3">
        <v>587</v>
      </c>
      <c r="C1954" s="3">
        <v>28.821362000000001</v>
      </c>
      <c r="D1954" s="3">
        <v>-82.791171000000006</v>
      </c>
    </row>
    <row r="1955" spans="1:4" x14ac:dyDescent="0.3">
      <c r="A1955" s="3" t="s">
        <v>10</v>
      </c>
      <c r="B1955" s="3">
        <v>588</v>
      </c>
      <c r="C1955" s="3">
        <v>28.821386</v>
      </c>
      <c r="D1955" s="3">
        <v>-82.787073000000007</v>
      </c>
    </row>
    <row r="1956" spans="1:4" x14ac:dyDescent="0.3">
      <c r="A1956" s="3" t="s">
        <v>10</v>
      </c>
      <c r="B1956" s="3">
        <v>589</v>
      </c>
      <c r="C1956" s="3">
        <v>28.82141</v>
      </c>
      <c r="D1956" s="3">
        <v>-82.782974999999993</v>
      </c>
    </row>
    <row r="1957" spans="1:4" x14ac:dyDescent="0.3">
      <c r="A1957" s="3" t="s">
        <v>10</v>
      </c>
      <c r="B1957" s="3">
        <v>590</v>
      </c>
      <c r="C1957" s="3">
        <v>28.821434</v>
      </c>
      <c r="D1957" s="3">
        <v>-82.778876999999994</v>
      </c>
    </row>
    <row r="1958" spans="1:4" x14ac:dyDescent="0.3">
      <c r="A1958" s="3" t="s">
        <v>10</v>
      </c>
      <c r="B1958" s="3">
        <v>591</v>
      </c>
      <c r="C1958" s="3">
        <v>28.821458</v>
      </c>
      <c r="D1958" s="3">
        <v>-82.774778999999995</v>
      </c>
    </row>
    <row r="1959" spans="1:4" x14ac:dyDescent="0.3">
      <c r="A1959" s="3" t="s">
        <v>10</v>
      </c>
      <c r="B1959" s="3">
        <v>592</v>
      </c>
      <c r="C1959" s="3">
        <v>28.821480999999999</v>
      </c>
      <c r="D1959" s="3">
        <v>-82.770680999999996</v>
      </c>
    </row>
    <row r="1960" spans="1:4" x14ac:dyDescent="0.3">
      <c r="A1960" s="3" t="s">
        <v>10</v>
      </c>
      <c r="B1960" s="3">
        <v>593</v>
      </c>
      <c r="C1960" s="3">
        <v>28.821504000000001</v>
      </c>
      <c r="D1960" s="3">
        <v>-82.766582999999997</v>
      </c>
    </row>
    <row r="1961" spans="1:4" x14ac:dyDescent="0.3">
      <c r="A1961" s="3" t="s">
        <v>10</v>
      </c>
      <c r="B1961" s="3">
        <v>594</v>
      </c>
      <c r="C1961" s="3">
        <v>28.821528000000001</v>
      </c>
      <c r="D1961" s="3">
        <v>-82.762484999999998</v>
      </c>
    </row>
    <row r="1962" spans="1:4" x14ac:dyDescent="0.3">
      <c r="A1962" s="3" t="s">
        <v>10</v>
      </c>
      <c r="B1962" s="3">
        <v>595</v>
      </c>
      <c r="C1962" s="3">
        <v>28.821550999999999</v>
      </c>
      <c r="D1962" s="3">
        <v>-82.758386999999999</v>
      </c>
    </row>
    <row r="1963" spans="1:4" x14ac:dyDescent="0.3">
      <c r="A1963" s="3" t="s">
        <v>10</v>
      </c>
      <c r="B1963" s="3">
        <v>596</v>
      </c>
      <c r="C1963" s="3">
        <v>28.821573999999998</v>
      </c>
      <c r="D1963" s="3">
        <v>-82.754289</v>
      </c>
    </row>
    <row r="1964" spans="1:4" x14ac:dyDescent="0.3">
      <c r="A1964" s="3" t="s">
        <v>10</v>
      </c>
      <c r="B1964" s="3">
        <v>597</v>
      </c>
      <c r="C1964" s="3">
        <v>28.821596</v>
      </c>
      <c r="D1964" s="3">
        <v>-82.750191000000001</v>
      </c>
    </row>
    <row r="1965" spans="1:4" x14ac:dyDescent="0.3">
      <c r="A1965" s="3" t="s">
        <v>10</v>
      </c>
      <c r="B1965" s="3">
        <v>598</v>
      </c>
      <c r="C1965" s="3">
        <v>28.825125</v>
      </c>
      <c r="D1965" s="3">
        <v>-82.840378000000001</v>
      </c>
    </row>
    <row r="1966" spans="1:4" x14ac:dyDescent="0.3">
      <c r="A1966" s="3" t="s">
        <v>10</v>
      </c>
      <c r="B1966" s="3">
        <v>599</v>
      </c>
      <c r="C1966" s="3">
        <v>28.825151000000002</v>
      </c>
      <c r="D1966" s="3">
        <v>-82.836280000000002</v>
      </c>
    </row>
    <row r="1967" spans="1:4" x14ac:dyDescent="0.3">
      <c r="A1967" s="3" t="s">
        <v>10</v>
      </c>
      <c r="B1967" s="3">
        <v>600</v>
      </c>
      <c r="C1967" s="3">
        <v>28.825175999999999</v>
      </c>
      <c r="D1967" s="3">
        <v>-82.832182000000003</v>
      </c>
    </row>
    <row r="1968" spans="1:4" x14ac:dyDescent="0.3">
      <c r="A1968" s="3" t="s">
        <v>10</v>
      </c>
      <c r="B1968" s="3">
        <v>601</v>
      </c>
      <c r="C1968" s="3">
        <v>28.825201</v>
      </c>
      <c r="D1968" s="3">
        <v>-82.828084000000004</v>
      </c>
    </row>
    <row r="1969" spans="1:4" x14ac:dyDescent="0.3">
      <c r="A1969" s="3" t="s">
        <v>10</v>
      </c>
      <c r="B1969" s="3">
        <v>602</v>
      </c>
      <c r="C1969" s="3">
        <v>28.825226000000001</v>
      </c>
      <c r="D1969" s="3">
        <v>-82.823986000000005</v>
      </c>
    </row>
    <row r="1970" spans="1:4" x14ac:dyDescent="0.3">
      <c r="A1970" s="3" t="s">
        <v>10</v>
      </c>
      <c r="B1970" s="3">
        <v>603</v>
      </c>
      <c r="C1970" s="3">
        <v>28.825251000000002</v>
      </c>
      <c r="D1970" s="3">
        <v>-82.819888000000006</v>
      </c>
    </row>
    <row r="1971" spans="1:4" x14ac:dyDescent="0.3">
      <c r="A1971" s="3" t="s">
        <v>10</v>
      </c>
      <c r="B1971" s="3">
        <v>604</v>
      </c>
      <c r="C1971" s="3">
        <v>28.825275999999999</v>
      </c>
      <c r="D1971" s="3">
        <v>-82.815790000000007</v>
      </c>
    </row>
    <row r="1972" spans="1:4" x14ac:dyDescent="0.3">
      <c r="A1972" s="3" t="s">
        <v>10</v>
      </c>
      <c r="B1972" s="3">
        <v>605</v>
      </c>
      <c r="C1972" s="3">
        <v>28.825301</v>
      </c>
      <c r="D1972" s="3">
        <v>-82.811691999999994</v>
      </c>
    </row>
    <row r="1973" spans="1:4" x14ac:dyDescent="0.3">
      <c r="A1973" s="3" t="s">
        <v>10</v>
      </c>
      <c r="B1973" s="3">
        <v>606</v>
      </c>
      <c r="C1973" s="3">
        <v>28.825324999999999</v>
      </c>
      <c r="D1973" s="3">
        <v>-82.807593999999995</v>
      </c>
    </row>
    <row r="1974" spans="1:4" x14ac:dyDescent="0.3">
      <c r="A1974" s="3" t="s">
        <v>10</v>
      </c>
      <c r="B1974" s="3">
        <v>607</v>
      </c>
      <c r="C1974" s="3">
        <v>28.82535</v>
      </c>
      <c r="D1974" s="3">
        <v>-82.803495999999996</v>
      </c>
    </row>
    <row r="1975" spans="1:4" x14ac:dyDescent="0.3">
      <c r="A1975" s="3" t="s">
        <v>10</v>
      </c>
      <c r="B1975" s="3">
        <v>608</v>
      </c>
      <c r="C1975" s="3">
        <v>28.825374</v>
      </c>
      <c r="D1975" s="3">
        <v>-82.799397999999997</v>
      </c>
    </row>
    <row r="1976" spans="1:4" x14ac:dyDescent="0.3">
      <c r="A1976" s="3" t="s">
        <v>10</v>
      </c>
      <c r="B1976" s="3">
        <v>609</v>
      </c>
      <c r="C1976" s="3">
        <v>28.825398</v>
      </c>
      <c r="D1976" s="3">
        <v>-82.795299</v>
      </c>
    </row>
    <row r="1977" spans="1:4" x14ac:dyDescent="0.3">
      <c r="A1977" s="3" t="s">
        <v>10</v>
      </c>
      <c r="B1977" s="3">
        <v>610</v>
      </c>
      <c r="C1977" s="3">
        <v>28.825422</v>
      </c>
      <c r="D1977" s="3">
        <v>-82.791201000000001</v>
      </c>
    </row>
    <row r="1978" spans="1:4" x14ac:dyDescent="0.3">
      <c r="A1978" s="3" t="s">
        <v>10</v>
      </c>
      <c r="B1978" s="3">
        <v>611</v>
      </c>
      <c r="C1978" s="3">
        <v>28.825445999999999</v>
      </c>
      <c r="D1978" s="3">
        <v>-82.787103000000002</v>
      </c>
    </row>
    <row r="1979" spans="1:4" x14ac:dyDescent="0.3">
      <c r="A1979" s="3" t="s">
        <v>10</v>
      </c>
      <c r="B1979" s="3">
        <v>612</v>
      </c>
      <c r="C1979" s="3">
        <v>28.825469999999999</v>
      </c>
      <c r="D1979" s="3">
        <v>-82.783005000000003</v>
      </c>
    </row>
    <row r="1980" spans="1:4" x14ac:dyDescent="0.3">
      <c r="A1980" s="3" t="s">
        <v>10</v>
      </c>
      <c r="B1980" s="3">
        <v>613</v>
      </c>
      <c r="C1980" s="3">
        <v>28.825493999999999</v>
      </c>
      <c r="D1980" s="3">
        <v>-82.778907000000004</v>
      </c>
    </row>
    <row r="1981" spans="1:4" x14ac:dyDescent="0.3">
      <c r="A1981" s="3" t="s">
        <v>10</v>
      </c>
      <c r="B1981" s="3">
        <v>614</v>
      </c>
      <c r="C1981" s="3">
        <v>28.825517999999999</v>
      </c>
      <c r="D1981" s="3">
        <v>-82.774809000000005</v>
      </c>
    </row>
    <row r="1982" spans="1:4" x14ac:dyDescent="0.3">
      <c r="A1982" s="3" t="s">
        <v>10</v>
      </c>
      <c r="B1982" s="3">
        <v>615</v>
      </c>
      <c r="C1982" s="3">
        <v>28.825541000000001</v>
      </c>
      <c r="D1982" s="3">
        <v>-82.770711000000006</v>
      </c>
    </row>
    <row r="1983" spans="1:4" x14ac:dyDescent="0.3">
      <c r="A1983" s="3" t="s">
        <v>10</v>
      </c>
      <c r="B1983" s="3">
        <v>616</v>
      </c>
      <c r="C1983" s="3">
        <v>28.825564</v>
      </c>
      <c r="D1983" s="3">
        <v>-82.766613000000007</v>
      </c>
    </row>
    <row r="1984" spans="1:4" x14ac:dyDescent="0.3">
      <c r="A1984" s="3" t="s">
        <v>10</v>
      </c>
      <c r="B1984" s="3">
        <v>617</v>
      </c>
      <c r="C1984" s="3">
        <v>28.825610999999999</v>
      </c>
      <c r="D1984" s="3">
        <v>-82.758415999999997</v>
      </c>
    </row>
    <row r="1985" spans="1:4" x14ac:dyDescent="0.3">
      <c r="A1985" s="3" t="s">
        <v>10</v>
      </c>
      <c r="B1985" s="3">
        <v>618</v>
      </c>
      <c r="C1985" s="3">
        <v>28.825634000000001</v>
      </c>
      <c r="D1985" s="3">
        <v>-82.754317999999998</v>
      </c>
    </row>
    <row r="1986" spans="1:4" x14ac:dyDescent="0.3">
      <c r="A1986" s="3" t="s">
        <v>10</v>
      </c>
      <c r="B1986" s="3">
        <v>619</v>
      </c>
      <c r="C1986" s="3">
        <v>28.825655999999999</v>
      </c>
      <c r="D1986" s="3">
        <v>-82.750219999999999</v>
      </c>
    </row>
    <row r="1987" spans="1:4" x14ac:dyDescent="0.3">
      <c r="A1987" s="3" t="s">
        <v>10</v>
      </c>
      <c r="B1987" s="3">
        <v>620</v>
      </c>
      <c r="C1987" s="3">
        <v>28.829108000000002</v>
      </c>
      <c r="D1987" s="3">
        <v>-82.852705999999998</v>
      </c>
    </row>
    <row r="1988" spans="1:4" x14ac:dyDescent="0.3">
      <c r="A1988" s="3" t="s">
        <v>10</v>
      </c>
      <c r="B1988" s="3">
        <v>621</v>
      </c>
      <c r="C1988" s="3">
        <v>28.829184999999999</v>
      </c>
      <c r="D1988" s="3">
        <v>-82.840411000000003</v>
      </c>
    </row>
    <row r="1989" spans="1:4" x14ac:dyDescent="0.3">
      <c r="A1989" s="3" t="s">
        <v>10</v>
      </c>
      <c r="B1989" s="3">
        <v>622</v>
      </c>
      <c r="C1989" s="3">
        <v>28.829211000000001</v>
      </c>
      <c r="D1989" s="3">
        <v>-82.836313000000004</v>
      </c>
    </row>
    <row r="1990" spans="1:4" x14ac:dyDescent="0.3">
      <c r="A1990" s="3" t="s">
        <v>10</v>
      </c>
      <c r="B1990" s="3">
        <v>623</v>
      </c>
      <c r="C1990" s="3">
        <v>28.829236000000002</v>
      </c>
      <c r="D1990" s="3">
        <v>-82.832215000000005</v>
      </c>
    </row>
    <row r="1991" spans="1:4" x14ac:dyDescent="0.3">
      <c r="A1991" s="3" t="s">
        <v>10</v>
      </c>
      <c r="B1991" s="3">
        <v>624</v>
      </c>
      <c r="C1991" s="3">
        <v>28.829260999999999</v>
      </c>
      <c r="D1991" s="3">
        <v>-82.828115999999994</v>
      </c>
    </row>
    <row r="1992" spans="1:4" x14ac:dyDescent="0.3">
      <c r="A1992" s="3" t="s">
        <v>10</v>
      </c>
      <c r="B1992" s="3">
        <v>625</v>
      </c>
      <c r="C1992" s="3">
        <v>28.829360999999999</v>
      </c>
      <c r="D1992" s="3">
        <v>-82.811723000000001</v>
      </c>
    </row>
    <row r="1993" spans="1:4" x14ac:dyDescent="0.3">
      <c r="A1993" s="3" t="s">
        <v>10</v>
      </c>
      <c r="B1993" s="3">
        <v>626</v>
      </c>
      <c r="C1993" s="3">
        <v>28.829384999999998</v>
      </c>
      <c r="D1993" s="3">
        <v>-82.807625000000002</v>
      </c>
    </row>
    <row r="1994" spans="1:4" x14ac:dyDescent="0.3">
      <c r="A1994" s="3" t="s">
        <v>10</v>
      </c>
      <c r="B1994" s="3">
        <v>627</v>
      </c>
      <c r="C1994" s="3">
        <v>28.829409999999999</v>
      </c>
      <c r="D1994" s="3">
        <v>-82.803527000000003</v>
      </c>
    </row>
    <row r="1995" spans="1:4" x14ac:dyDescent="0.3">
      <c r="A1995" s="3" t="s">
        <v>10</v>
      </c>
      <c r="B1995" s="3">
        <v>628</v>
      </c>
      <c r="C1995" s="3">
        <v>28.829433999999999</v>
      </c>
      <c r="D1995" s="3">
        <v>-82.799429000000003</v>
      </c>
    </row>
    <row r="1996" spans="1:4" x14ac:dyDescent="0.3">
      <c r="A1996" s="3" t="s">
        <v>10</v>
      </c>
      <c r="B1996" s="3">
        <v>629</v>
      </c>
      <c r="C1996" s="3">
        <v>28.829457999999999</v>
      </c>
      <c r="D1996" s="3">
        <v>-82.795330000000007</v>
      </c>
    </row>
    <row r="1997" spans="1:4" x14ac:dyDescent="0.3">
      <c r="A1997" s="3" t="s">
        <v>10</v>
      </c>
      <c r="B1997" s="3">
        <v>630</v>
      </c>
      <c r="C1997" s="3">
        <v>28.829481999999999</v>
      </c>
      <c r="D1997" s="3">
        <v>-82.791231999999994</v>
      </c>
    </row>
    <row r="1998" spans="1:4" x14ac:dyDescent="0.3">
      <c r="A1998" s="3" t="s">
        <v>10</v>
      </c>
      <c r="B1998" s="3">
        <v>631</v>
      </c>
      <c r="C1998" s="3">
        <v>28.829505999999999</v>
      </c>
      <c r="D1998" s="3">
        <v>-82.787133999999995</v>
      </c>
    </row>
    <row r="1999" spans="1:4" x14ac:dyDescent="0.3">
      <c r="A1999" s="3" t="s">
        <v>10</v>
      </c>
      <c r="B1999" s="3">
        <v>632</v>
      </c>
      <c r="C1999" s="3">
        <v>28.829529999999998</v>
      </c>
      <c r="D1999" s="3">
        <v>-82.783034999999998</v>
      </c>
    </row>
    <row r="2000" spans="1:4" x14ac:dyDescent="0.3">
      <c r="A2000" s="3" t="s">
        <v>10</v>
      </c>
      <c r="B2000" s="3">
        <v>633</v>
      </c>
      <c r="C2000" s="3">
        <v>28.829554000000002</v>
      </c>
      <c r="D2000" s="3">
        <v>-82.778936999999999</v>
      </c>
    </row>
    <row r="2001" spans="1:4" x14ac:dyDescent="0.3">
      <c r="A2001" s="3" t="s">
        <v>10</v>
      </c>
      <c r="B2001" s="3">
        <v>634</v>
      </c>
      <c r="C2001" s="3">
        <v>28.829578000000001</v>
      </c>
      <c r="D2001" s="3">
        <v>-82.774839</v>
      </c>
    </row>
    <row r="2002" spans="1:4" x14ac:dyDescent="0.3">
      <c r="A2002" s="3" t="s">
        <v>10</v>
      </c>
      <c r="B2002" s="3">
        <v>635</v>
      </c>
      <c r="C2002" s="3">
        <v>28.829601</v>
      </c>
      <c r="D2002" s="3">
        <v>-82.770741000000001</v>
      </c>
    </row>
    <row r="2003" spans="1:4" x14ac:dyDescent="0.3">
      <c r="A2003" s="3" t="s">
        <v>10</v>
      </c>
      <c r="B2003" s="3">
        <v>636</v>
      </c>
      <c r="C2003" s="3">
        <v>28.829623999999999</v>
      </c>
      <c r="D2003" s="3">
        <v>-82.766642000000004</v>
      </c>
    </row>
    <row r="2004" spans="1:4" x14ac:dyDescent="0.3">
      <c r="A2004" s="3" t="s">
        <v>10</v>
      </c>
      <c r="B2004" s="3">
        <v>637</v>
      </c>
      <c r="C2004" s="3">
        <v>28.829647999999999</v>
      </c>
      <c r="D2004" s="3">
        <v>-82.762544000000005</v>
      </c>
    </row>
    <row r="2005" spans="1:4" x14ac:dyDescent="0.3">
      <c r="A2005" s="3" t="s">
        <v>10</v>
      </c>
      <c r="B2005" s="3">
        <v>638</v>
      </c>
      <c r="C2005" s="3">
        <v>28.829671000000001</v>
      </c>
      <c r="D2005" s="3">
        <v>-82.758446000000006</v>
      </c>
    </row>
    <row r="2006" spans="1:4" x14ac:dyDescent="0.3">
      <c r="A2006" s="3" t="s">
        <v>10</v>
      </c>
      <c r="B2006" s="3">
        <v>639</v>
      </c>
      <c r="C2006" s="3">
        <v>28.829716999999999</v>
      </c>
      <c r="D2006" s="3">
        <v>-82.750248999999997</v>
      </c>
    </row>
    <row r="2007" spans="1:4" x14ac:dyDescent="0.3">
      <c r="A2007" s="3" t="s">
        <v>10</v>
      </c>
      <c r="B2007" s="3">
        <v>640</v>
      </c>
      <c r="C2007" s="3">
        <v>28.833193999999999</v>
      </c>
      <c r="D2007" s="3">
        <v>-82.848640000000003</v>
      </c>
    </row>
    <row r="2008" spans="1:4" x14ac:dyDescent="0.3">
      <c r="A2008" s="3" t="s">
        <v>10</v>
      </c>
      <c r="B2008" s="3">
        <v>641</v>
      </c>
      <c r="C2008" s="3">
        <v>28.833245000000002</v>
      </c>
      <c r="D2008" s="3">
        <v>-82.840444000000005</v>
      </c>
    </row>
    <row r="2009" spans="1:4" x14ac:dyDescent="0.3">
      <c r="A2009" s="3" t="s">
        <v>10</v>
      </c>
      <c r="B2009" s="3">
        <v>642</v>
      </c>
      <c r="C2009" s="3">
        <v>28.833271</v>
      </c>
      <c r="D2009" s="3">
        <v>-82.836344999999994</v>
      </c>
    </row>
    <row r="2010" spans="1:4" x14ac:dyDescent="0.3">
      <c r="A2010" s="3" t="s">
        <v>10</v>
      </c>
      <c r="B2010" s="3">
        <v>643</v>
      </c>
      <c r="C2010" s="3">
        <v>28.833296000000001</v>
      </c>
      <c r="D2010" s="3">
        <v>-82.832246999999995</v>
      </c>
    </row>
    <row r="2011" spans="1:4" x14ac:dyDescent="0.3">
      <c r="A2011" s="3" t="s">
        <v>10</v>
      </c>
      <c r="B2011" s="3">
        <v>644</v>
      </c>
      <c r="C2011" s="3">
        <v>28.833396</v>
      </c>
      <c r="D2011" s="3">
        <v>-82.815853000000004</v>
      </c>
    </row>
    <row r="2012" spans="1:4" x14ac:dyDescent="0.3">
      <c r="A2012" s="3" t="s">
        <v>10</v>
      </c>
      <c r="B2012" s="3">
        <v>645</v>
      </c>
      <c r="C2012" s="3">
        <v>28.833421000000001</v>
      </c>
      <c r="D2012" s="3">
        <v>-82.811755000000005</v>
      </c>
    </row>
    <row r="2013" spans="1:4" x14ac:dyDescent="0.3">
      <c r="A2013" s="3" t="s">
        <v>10</v>
      </c>
      <c r="B2013" s="3">
        <v>646</v>
      </c>
      <c r="C2013" s="3">
        <v>28.833445000000001</v>
      </c>
      <c r="D2013" s="3">
        <v>-82.807655999999994</v>
      </c>
    </row>
    <row r="2014" spans="1:4" x14ac:dyDescent="0.3">
      <c r="A2014" s="3" t="s">
        <v>10</v>
      </c>
      <c r="B2014" s="3">
        <v>647</v>
      </c>
      <c r="C2014" s="3">
        <v>28.833469999999998</v>
      </c>
      <c r="D2014" s="3">
        <v>-82.803557999999995</v>
      </c>
    </row>
    <row r="2015" spans="1:4" x14ac:dyDescent="0.3">
      <c r="A2015" s="3" t="s">
        <v>10</v>
      </c>
      <c r="B2015" s="3">
        <v>648</v>
      </c>
      <c r="C2015" s="3">
        <v>28.833494000000002</v>
      </c>
      <c r="D2015" s="3">
        <v>-82.799459999999996</v>
      </c>
    </row>
    <row r="2016" spans="1:4" x14ac:dyDescent="0.3">
      <c r="A2016" s="3" t="s">
        <v>10</v>
      </c>
      <c r="B2016" s="3">
        <v>649</v>
      </c>
      <c r="C2016" s="3">
        <v>28.833518000000002</v>
      </c>
      <c r="D2016" s="3">
        <v>-82.795361</v>
      </c>
    </row>
    <row r="2017" spans="1:4" x14ac:dyDescent="0.3">
      <c r="A2017" s="3" t="s">
        <v>10</v>
      </c>
      <c r="B2017" s="3">
        <v>650</v>
      </c>
      <c r="C2017" s="3">
        <v>28.833542000000001</v>
      </c>
      <c r="D2017" s="3">
        <v>-82.791263000000001</v>
      </c>
    </row>
    <row r="2018" spans="1:4" x14ac:dyDescent="0.3">
      <c r="A2018" s="3" t="s">
        <v>10</v>
      </c>
      <c r="B2018" s="3">
        <v>651</v>
      </c>
      <c r="C2018" s="3">
        <v>28.833566000000001</v>
      </c>
      <c r="D2018" s="3">
        <v>-82.787164000000004</v>
      </c>
    </row>
    <row r="2019" spans="1:4" x14ac:dyDescent="0.3">
      <c r="A2019" s="3" t="s">
        <v>10</v>
      </c>
      <c r="B2019" s="3">
        <v>652</v>
      </c>
      <c r="C2019" s="3">
        <v>28.833590000000001</v>
      </c>
      <c r="D2019" s="3">
        <v>-82.783066000000005</v>
      </c>
    </row>
    <row r="2020" spans="1:4" x14ac:dyDescent="0.3">
      <c r="A2020" s="3" t="s">
        <v>10</v>
      </c>
      <c r="B2020" s="3">
        <v>653</v>
      </c>
      <c r="C2020" s="3">
        <v>28.833614000000001</v>
      </c>
      <c r="D2020" s="3">
        <v>-82.778966999999994</v>
      </c>
    </row>
    <row r="2021" spans="1:4" x14ac:dyDescent="0.3">
      <c r="A2021" s="3" t="s">
        <v>10</v>
      </c>
      <c r="B2021" s="3">
        <v>654</v>
      </c>
      <c r="C2021" s="3">
        <v>28.833638000000001</v>
      </c>
      <c r="D2021" s="3">
        <v>-82.774868999999995</v>
      </c>
    </row>
    <row r="2022" spans="1:4" x14ac:dyDescent="0.3">
      <c r="A2022" s="3" t="s">
        <v>10</v>
      </c>
      <c r="B2022" s="3">
        <v>655</v>
      </c>
      <c r="C2022" s="3">
        <v>28.833660999999999</v>
      </c>
      <c r="D2022" s="3">
        <v>-82.770769999999999</v>
      </c>
    </row>
    <row r="2023" spans="1:4" x14ac:dyDescent="0.3">
      <c r="A2023" s="3" t="s">
        <v>10</v>
      </c>
      <c r="B2023" s="3">
        <v>656</v>
      </c>
      <c r="C2023" s="3">
        <v>28.833684000000002</v>
      </c>
      <c r="D2023" s="3">
        <v>-82.766672</v>
      </c>
    </row>
    <row r="2024" spans="1:4" x14ac:dyDescent="0.3">
      <c r="A2024" s="3" t="s">
        <v>10</v>
      </c>
      <c r="B2024" s="3">
        <v>657</v>
      </c>
      <c r="C2024" s="3">
        <v>28.833708000000001</v>
      </c>
      <c r="D2024" s="3">
        <v>-82.762574000000001</v>
      </c>
    </row>
    <row r="2025" spans="1:4" x14ac:dyDescent="0.3">
      <c r="A2025" s="3" t="s">
        <v>10</v>
      </c>
      <c r="B2025" s="3">
        <v>658</v>
      </c>
      <c r="C2025" s="3">
        <v>28.833731</v>
      </c>
      <c r="D2025" s="3">
        <v>-82.758475000000004</v>
      </c>
    </row>
    <row r="2026" spans="1:4" x14ac:dyDescent="0.3">
      <c r="A2026" s="3" t="s">
        <v>10</v>
      </c>
      <c r="B2026" s="3">
        <v>659</v>
      </c>
      <c r="C2026" s="3">
        <v>28.833753999999999</v>
      </c>
      <c r="D2026" s="3">
        <v>-82.754377000000005</v>
      </c>
    </row>
    <row r="2027" spans="1:4" x14ac:dyDescent="0.3">
      <c r="A2027" s="3" t="s">
        <v>10</v>
      </c>
      <c r="B2027" s="3">
        <v>660</v>
      </c>
      <c r="C2027" s="3">
        <v>28.833777000000001</v>
      </c>
      <c r="D2027" s="3">
        <v>-82.750277999999994</v>
      </c>
    </row>
    <row r="2028" spans="1:4" x14ac:dyDescent="0.3">
      <c r="A2028" s="3" t="s">
        <v>10</v>
      </c>
      <c r="B2028" s="3">
        <v>661</v>
      </c>
      <c r="C2028" s="3">
        <v>28.833798999999999</v>
      </c>
      <c r="D2028" s="3">
        <v>-82.746179999999995</v>
      </c>
    </row>
    <row r="2029" spans="1:4" x14ac:dyDescent="0.3">
      <c r="A2029" s="3" t="s">
        <v>10</v>
      </c>
      <c r="B2029" s="3">
        <v>662</v>
      </c>
      <c r="C2029" s="3">
        <v>28.837228</v>
      </c>
      <c r="D2029" s="3">
        <v>-82.852772000000002</v>
      </c>
    </row>
    <row r="2030" spans="1:4" x14ac:dyDescent="0.3">
      <c r="A2030" s="3" t="s">
        <v>10</v>
      </c>
      <c r="B2030" s="3">
        <v>663</v>
      </c>
      <c r="C2030" s="3">
        <v>28.837305000000001</v>
      </c>
      <c r="D2030" s="3">
        <v>-82.840475999999995</v>
      </c>
    </row>
    <row r="2031" spans="1:4" x14ac:dyDescent="0.3">
      <c r="A2031" s="3" t="s">
        <v>10</v>
      </c>
      <c r="B2031" s="3">
        <v>664</v>
      </c>
      <c r="C2031" s="3">
        <v>28.837356</v>
      </c>
      <c r="D2031" s="3">
        <v>-82.832279</v>
      </c>
    </row>
    <row r="2032" spans="1:4" x14ac:dyDescent="0.3">
      <c r="A2032" s="3" t="s">
        <v>10</v>
      </c>
      <c r="B2032" s="3">
        <v>665</v>
      </c>
      <c r="C2032" s="3">
        <v>28.837481</v>
      </c>
      <c r="D2032" s="3">
        <v>-82.811785999999998</v>
      </c>
    </row>
    <row r="2033" spans="1:4" x14ac:dyDescent="0.3">
      <c r="A2033" s="3" t="s">
        <v>10</v>
      </c>
      <c r="B2033" s="3">
        <v>666</v>
      </c>
      <c r="C2033" s="3">
        <v>28.837505</v>
      </c>
      <c r="D2033" s="3">
        <v>-82.807687999999999</v>
      </c>
    </row>
    <row r="2034" spans="1:4" x14ac:dyDescent="0.3">
      <c r="A2034" s="3" t="s">
        <v>10</v>
      </c>
      <c r="B2034" s="3">
        <v>667</v>
      </c>
      <c r="C2034" s="3">
        <v>28.837554000000001</v>
      </c>
      <c r="D2034" s="3">
        <v>-82.799491000000003</v>
      </c>
    </row>
    <row r="2035" spans="1:4" x14ac:dyDescent="0.3">
      <c r="A2035" s="3" t="s">
        <v>10</v>
      </c>
      <c r="B2035" s="3">
        <v>668</v>
      </c>
      <c r="C2035" s="3">
        <v>28.837578000000001</v>
      </c>
      <c r="D2035" s="3">
        <v>-82.795392000000007</v>
      </c>
    </row>
    <row r="2036" spans="1:4" x14ac:dyDescent="0.3">
      <c r="A2036" s="3" t="s">
        <v>10</v>
      </c>
      <c r="B2036" s="3">
        <v>669</v>
      </c>
      <c r="C2036" s="3">
        <v>28.837602</v>
      </c>
      <c r="D2036" s="3">
        <v>-82.791292999999996</v>
      </c>
    </row>
    <row r="2037" spans="1:4" x14ac:dyDescent="0.3">
      <c r="A2037" s="3" t="s">
        <v>10</v>
      </c>
      <c r="B2037" s="3">
        <v>670</v>
      </c>
      <c r="C2037" s="3">
        <v>28.837626</v>
      </c>
      <c r="D2037" s="3">
        <v>-82.787194999999997</v>
      </c>
    </row>
    <row r="2038" spans="1:4" x14ac:dyDescent="0.3">
      <c r="A2038" s="3" t="s">
        <v>10</v>
      </c>
      <c r="B2038" s="3">
        <v>671</v>
      </c>
      <c r="C2038" s="3">
        <v>28.83765</v>
      </c>
      <c r="D2038" s="3">
        <v>-82.783096</v>
      </c>
    </row>
    <row r="2039" spans="1:4" x14ac:dyDescent="0.3">
      <c r="A2039" s="3" t="s">
        <v>10</v>
      </c>
      <c r="B2039" s="3">
        <v>672</v>
      </c>
      <c r="C2039" s="3">
        <v>28.837674</v>
      </c>
      <c r="D2039" s="3">
        <v>-82.778998000000001</v>
      </c>
    </row>
    <row r="2040" spans="1:4" x14ac:dyDescent="0.3">
      <c r="A2040" s="3" t="s">
        <v>10</v>
      </c>
      <c r="B2040" s="3">
        <v>673</v>
      </c>
      <c r="C2040" s="3">
        <v>28.837698</v>
      </c>
      <c r="D2040" s="3">
        <v>-82.774899000000005</v>
      </c>
    </row>
    <row r="2041" spans="1:4" x14ac:dyDescent="0.3">
      <c r="A2041" s="3" t="s">
        <v>10</v>
      </c>
      <c r="B2041" s="3">
        <v>674</v>
      </c>
      <c r="C2041" s="3">
        <v>28.837720999999998</v>
      </c>
      <c r="D2041" s="3">
        <v>-82.770799999999994</v>
      </c>
    </row>
    <row r="2042" spans="1:4" x14ac:dyDescent="0.3">
      <c r="A2042" s="3" t="s">
        <v>10</v>
      </c>
      <c r="B2042" s="3">
        <v>675</v>
      </c>
      <c r="C2042" s="3">
        <v>28.837744000000001</v>
      </c>
      <c r="D2042" s="3">
        <v>-82.766701999999995</v>
      </c>
    </row>
    <row r="2043" spans="1:4" x14ac:dyDescent="0.3">
      <c r="A2043" s="3" t="s">
        <v>10</v>
      </c>
      <c r="B2043" s="3">
        <v>676</v>
      </c>
      <c r="C2043" s="3">
        <v>28.837768000000001</v>
      </c>
      <c r="D2043" s="3">
        <v>-82.762602999999999</v>
      </c>
    </row>
    <row r="2044" spans="1:4" x14ac:dyDescent="0.3">
      <c r="A2044" s="3" t="s">
        <v>10</v>
      </c>
      <c r="B2044" s="3">
        <v>677</v>
      </c>
      <c r="C2044" s="3">
        <v>28.837790999999999</v>
      </c>
      <c r="D2044" s="3">
        <v>-82.758505</v>
      </c>
    </row>
    <row r="2045" spans="1:4" x14ac:dyDescent="0.3">
      <c r="A2045" s="3" t="s">
        <v>10</v>
      </c>
      <c r="B2045" s="3">
        <v>678</v>
      </c>
      <c r="C2045" s="3">
        <v>28.837814000000002</v>
      </c>
      <c r="D2045" s="3">
        <v>-82.754406000000003</v>
      </c>
    </row>
    <row r="2046" spans="1:4" x14ac:dyDescent="0.3">
      <c r="A2046" s="3" t="s">
        <v>10</v>
      </c>
      <c r="B2046" s="3">
        <v>679</v>
      </c>
      <c r="C2046" s="3">
        <v>28.837837</v>
      </c>
      <c r="D2046" s="3">
        <v>-82.750307000000006</v>
      </c>
    </row>
    <row r="2047" spans="1:4" x14ac:dyDescent="0.3">
      <c r="A2047" s="3" t="s">
        <v>10</v>
      </c>
      <c r="B2047" s="3">
        <v>680</v>
      </c>
      <c r="C2047" s="3">
        <v>28.837859000000002</v>
      </c>
      <c r="D2047" s="3">
        <v>-82.746208999999993</v>
      </c>
    </row>
    <row r="2048" spans="1:4" x14ac:dyDescent="0.3">
      <c r="A2048" s="3" t="s">
        <v>10</v>
      </c>
      <c r="B2048" s="3">
        <v>681</v>
      </c>
      <c r="C2048" s="3">
        <v>28.841390000000001</v>
      </c>
      <c r="D2048" s="3">
        <v>-82.836410000000001</v>
      </c>
    </row>
    <row r="2049" spans="1:4" x14ac:dyDescent="0.3">
      <c r="A2049" s="3" t="s">
        <v>10</v>
      </c>
      <c r="B2049" s="3">
        <v>682</v>
      </c>
      <c r="C2049" s="3">
        <v>28.841415999999999</v>
      </c>
      <c r="D2049" s="3">
        <v>-82.832311000000004</v>
      </c>
    </row>
    <row r="2050" spans="1:4" x14ac:dyDescent="0.3">
      <c r="A2050" s="3" t="s">
        <v>10</v>
      </c>
      <c r="B2050" s="3">
        <v>683</v>
      </c>
      <c r="C2050" s="3">
        <v>28.841441</v>
      </c>
      <c r="D2050" s="3">
        <v>-82.828213000000005</v>
      </c>
    </row>
    <row r="2051" spans="1:4" x14ac:dyDescent="0.3">
      <c r="A2051" s="3" t="s">
        <v>10</v>
      </c>
      <c r="B2051" s="3">
        <v>684</v>
      </c>
      <c r="C2051" s="3">
        <v>28.841466</v>
      </c>
      <c r="D2051" s="3">
        <v>-82.824113999999994</v>
      </c>
    </row>
    <row r="2052" spans="1:4" x14ac:dyDescent="0.3">
      <c r="A2052" s="3" t="s">
        <v>10</v>
      </c>
      <c r="B2052" s="3">
        <v>685</v>
      </c>
      <c r="C2052" s="3">
        <v>28.841491000000001</v>
      </c>
      <c r="D2052" s="3">
        <v>-82.820014999999998</v>
      </c>
    </row>
    <row r="2053" spans="1:4" x14ac:dyDescent="0.3">
      <c r="A2053" s="3" t="s">
        <v>10</v>
      </c>
      <c r="B2053" s="3">
        <v>686</v>
      </c>
      <c r="C2053" s="3">
        <v>28.841515999999999</v>
      </c>
      <c r="D2053" s="3">
        <v>-82.815916999999999</v>
      </c>
    </row>
    <row r="2054" spans="1:4" x14ac:dyDescent="0.3">
      <c r="A2054" s="3" t="s">
        <v>10</v>
      </c>
      <c r="B2054" s="3">
        <v>687</v>
      </c>
      <c r="C2054" s="3">
        <v>28.841540999999999</v>
      </c>
      <c r="D2054" s="3">
        <v>-82.811818000000002</v>
      </c>
    </row>
    <row r="2055" spans="1:4" x14ac:dyDescent="0.3">
      <c r="A2055" s="3" t="s">
        <v>10</v>
      </c>
      <c r="B2055" s="3">
        <v>688</v>
      </c>
      <c r="C2055" s="3">
        <v>28.841564999999999</v>
      </c>
      <c r="D2055" s="3">
        <v>-82.807719000000006</v>
      </c>
    </row>
    <row r="2056" spans="1:4" x14ac:dyDescent="0.3">
      <c r="A2056" s="3" t="s">
        <v>10</v>
      </c>
      <c r="B2056" s="3">
        <v>689</v>
      </c>
      <c r="C2056" s="3">
        <v>28.84159</v>
      </c>
      <c r="D2056" s="3">
        <v>-82.803619999999995</v>
      </c>
    </row>
    <row r="2057" spans="1:4" x14ac:dyDescent="0.3">
      <c r="A2057" s="3" t="s">
        <v>10</v>
      </c>
      <c r="B2057" s="3">
        <v>690</v>
      </c>
      <c r="C2057" s="3">
        <v>28.841614</v>
      </c>
      <c r="D2057" s="3">
        <v>-82.799521999999996</v>
      </c>
    </row>
    <row r="2058" spans="1:4" x14ac:dyDescent="0.3">
      <c r="A2058" s="3" t="s">
        <v>10</v>
      </c>
      <c r="B2058" s="3">
        <v>691</v>
      </c>
      <c r="C2058" s="3">
        <v>28.841638</v>
      </c>
      <c r="D2058" s="3">
        <v>-82.795423</v>
      </c>
    </row>
    <row r="2059" spans="1:4" x14ac:dyDescent="0.3">
      <c r="A2059" s="3" t="s">
        <v>10</v>
      </c>
      <c r="B2059" s="3">
        <v>692</v>
      </c>
      <c r="C2059" s="3">
        <v>28.841661999999999</v>
      </c>
      <c r="D2059" s="3">
        <v>-82.791324000000003</v>
      </c>
    </row>
    <row r="2060" spans="1:4" x14ac:dyDescent="0.3">
      <c r="A2060" s="3" t="s">
        <v>10</v>
      </c>
      <c r="B2060" s="3">
        <v>693</v>
      </c>
      <c r="C2060" s="3">
        <v>28.841685999999999</v>
      </c>
      <c r="D2060" s="3">
        <v>-82.787225000000007</v>
      </c>
    </row>
    <row r="2061" spans="1:4" x14ac:dyDescent="0.3">
      <c r="A2061" s="3" t="s">
        <v>10</v>
      </c>
      <c r="B2061" s="3">
        <v>694</v>
      </c>
      <c r="C2061" s="3">
        <v>28.841709999999999</v>
      </c>
      <c r="D2061" s="3">
        <v>-82.783126999999993</v>
      </c>
    </row>
    <row r="2062" spans="1:4" x14ac:dyDescent="0.3">
      <c r="A2062" s="3" t="s">
        <v>10</v>
      </c>
      <c r="B2062" s="3">
        <v>695</v>
      </c>
      <c r="C2062" s="3">
        <v>28.841733999999999</v>
      </c>
      <c r="D2062" s="3">
        <v>-82.779027999999997</v>
      </c>
    </row>
    <row r="2063" spans="1:4" x14ac:dyDescent="0.3">
      <c r="A2063" s="3" t="s">
        <v>10</v>
      </c>
      <c r="B2063" s="3">
        <v>696</v>
      </c>
      <c r="C2063" s="3">
        <v>28.841757999999999</v>
      </c>
      <c r="D2063" s="3">
        <v>-82.774929</v>
      </c>
    </row>
    <row r="2064" spans="1:4" x14ac:dyDescent="0.3">
      <c r="A2064" s="3" t="s">
        <v>10</v>
      </c>
      <c r="B2064" s="3">
        <v>697</v>
      </c>
      <c r="C2064" s="3">
        <v>28.841781000000001</v>
      </c>
      <c r="D2064" s="3">
        <v>-82.770830000000004</v>
      </c>
    </row>
    <row r="2065" spans="1:4" x14ac:dyDescent="0.3">
      <c r="A2065" s="3" t="s">
        <v>10</v>
      </c>
      <c r="B2065" s="3">
        <v>698</v>
      </c>
      <c r="C2065" s="3">
        <v>28.841804</v>
      </c>
      <c r="D2065" s="3">
        <v>-82.766732000000005</v>
      </c>
    </row>
    <row r="2066" spans="1:4" x14ac:dyDescent="0.3">
      <c r="A2066" s="3" t="s">
        <v>10</v>
      </c>
      <c r="B2066" s="3">
        <v>699</v>
      </c>
      <c r="C2066" s="3">
        <v>28.841828</v>
      </c>
      <c r="D2066" s="3">
        <v>-82.762632999999994</v>
      </c>
    </row>
    <row r="2067" spans="1:4" x14ac:dyDescent="0.3">
      <c r="A2067" s="3" t="s">
        <v>10</v>
      </c>
      <c r="B2067" s="3">
        <v>700</v>
      </c>
      <c r="C2067" s="3">
        <v>28.841850999999998</v>
      </c>
      <c r="D2067" s="3">
        <v>-82.758533999999997</v>
      </c>
    </row>
    <row r="2068" spans="1:4" x14ac:dyDescent="0.3">
      <c r="A2068" s="3" t="s">
        <v>10</v>
      </c>
      <c r="B2068" s="3">
        <v>701</v>
      </c>
      <c r="C2068" s="3">
        <v>28.841874000000001</v>
      </c>
      <c r="D2068" s="3">
        <v>-82.754435000000001</v>
      </c>
    </row>
    <row r="2069" spans="1:4" x14ac:dyDescent="0.3">
      <c r="A2069" s="3" t="s">
        <v>10</v>
      </c>
      <c r="B2069" s="3">
        <v>702</v>
      </c>
      <c r="C2069" s="3">
        <v>28.841896999999999</v>
      </c>
      <c r="D2069" s="3">
        <v>-82.750336000000004</v>
      </c>
    </row>
    <row r="2070" spans="1:4" x14ac:dyDescent="0.3">
      <c r="A2070" s="3" t="s">
        <v>10</v>
      </c>
      <c r="B2070" s="3">
        <v>703</v>
      </c>
      <c r="C2070" s="3">
        <v>28.841919000000001</v>
      </c>
      <c r="D2070" s="3">
        <v>-82.746238000000005</v>
      </c>
    </row>
    <row r="2071" spans="1:4" x14ac:dyDescent="0.3">
      <c r="A2071" s="3" t="s">
        <v>10</v>
      </c>
      <c r="B2071" s="3">
        <v>704</v>
      </c>
      <c r="C2071" s="3">
        <v>28.841942</v>
      </c>
      <c r="D2071" s="3">
        <v>-82.742138999999995</v>
      </c>
    </row>
    <row r="2072" spans="1:4" x14ac:dyDescent="0.3">
      <c r="A2072" s="3" t="s">
        <v>10</v>
      </c>
      <c r="B2072" s="3">
        <v>705</v>
      </c>
      <c r="C2072" s="3">
        <v>28.845551</v>
      </c>
      <c r="D2072" s="3">
        <v>-82.820047000000002</v>
      </c>
    </row>
    <row r="2073" spans="1:4" x14ac:dyDescent="0.3">
      <c r="A2073" s="3" t="s">
        <v>10</v>
      </c>
      <c r="B2073" s="3">
        <v>706</v>
      </c>
      <c r="C2073" s="3">
        <v>28.845576000000001</v>
      </c>
      <c r="D2073" s="3">
        <v>-82.815948000000006</v>
      </c>
    </row>
    <row r="2074" spans="1:4" x14ac:dyDescent="0.3">
      <c r="A2074" s="3" t="s">
        <v>10</v>
      </c>
      <c r="B2074" s="3">
        <v>707</v>
      </c>
      <c r="C2074" s="3">
        <v>28.845600999999998</v>
      </c>
      <c r="D2074" s="3">
        <v>-82.811848999999995</v>
      </c>
    </row>
    <row r="2075" spans="1:4" x14ac:dyDescent="0.3">
      <c r="A2075" s="3" t="s">
        <v>10</v>
      </c>
      <c r="B2075" s="3">
        <v>708</v>
      </c>
      <c r="C2075" s="3">
        <v>28.845624999999998</v>
      </c>
      <c r="D2075" s="3">
        <v>-82.807749999999999</v>
      </c>
    </row>
    <row r="2076" spans="1:4" x14ac:dyDescent="0.3">
      <c r="A2076" s="3" t="s">
        <v>10</v>
      </c>
      <c r="B2076" s="3">
        <v>709</v>
      </c>
      <c r="C2076" s="3">
        <v>28.845649999999999</v>
      </c>
      <c r="D2076" s="3">
        <v>-82.803652</v>
      </c>
    </row>
    <row r="2077" spans="1:4" x14ac:dyDescent="0.3">
      <c r="A2077" s="3" t="s">
        <v>10</v>
      </c>
      <c r="B2077" s="3">
        <v>710</v>
      </c>
      <c r="C2077" s="3">
        <v>28.845673999999999</v>
      </c>
      <c r="D2077" s="3">
        <v>-82.799553000000003</v>
      </c>
    </row>
    <row r="2078" spans="1:4" x14ac:dyDescent="0.3">
      <c r="A2078" s="3" t="s">
        <v>10</v>
      </c>
      <c r="B2078" s="3">
        <v>711</v>
      </c>
      <c r="C2078" s="3">
        <v>28.845697999999999</v>
      </c>
      <c r="D2078" s="3">
        <v>-82.795454000000007</v>
      </c>
    </row>
    <row r="2079" spans="1:4" x14ac:dyDescent="0.3">
      <c r="A2079" s="3" t="s">
        <v>10</v>
      </c>
      <c r="B2079" s="3">
        <v>712</v>
      </c>
      <c r="C2079" s="3">
        <v>28.845721999999999</v>
      </c>
      <c r="D2079" s="3">
        <v>-82.791354999999996</v>
      </c>
    </row>
    <row r="2080" spans="1:4" x14ac:dyDescent="0.3">
      <c r="A2080" s="3" t="s">
        <v>10</v>
      </c>
      <c r="B2080" s="3">
        <v>713</v>
      </c>
      <c r="C2080" s="3">
        <v>28.845745999999998</v>
      </c>
      <c r="D2080" s="3">
        <v>-82.787255999999999</v>
      </c>
    </row>
    <row r="2081" spans="1:4" x14ac:dyDescent="0.3">
      <c r="A2081" s="3" t="s">
        <v>10</v>
      </c>
      <c r="B2081" s="3">
        <v>714</v>
      </c>
      <c r="C2081" s="3">
        <v>28.845770000000002</v>
      </c>
      <c r="D2081" s="3">
        <v>-82.783157000000003</v>
      </c>
    </row>
    <row r="2082" spans="1:4" x14ac:dyDescent="0.3">
      <c r="A2082" s="3" t="s">
        <v>10</v>
      </c>
      <c r="B2082" s="3">
        <v>715</v>
      </c>
      <c r="C2082" s="3">
        <v>28.845794000000001</v>
      </c>
      <c r="D2082" s="3">
        <v>-82.779058000000006</v>
      </c>
    </row>
    <row r="2083" spans="1:4" x14ac:dyDescent="0.3">
      <c r="A2083" s="3" t="s">
        <v>10</v>
      </c>
      <c r="B2083" s="3">
        <v>716</v>
      </c>
      <c r="C2083" s="3">
        <v>28.845818000000001</v>
      </c>
      <c r="D2083" s="3">
        <v>-82.774958999999996</v>
      </c>
    </row>
    <row r="2084" spans="1:4" x14ac:dyDescent="0.3">
      <c r="A2084" s="3" t="s">
        <v>10</v>
      </c>
      <c r="B2084" s="3">
        <v>717</v>
      </c>
      <c r="C2084" s="3">
        <v>28.845841</v>
      </c>
      <c r="D2084" s="3">
        <v>-82.770859999999999</v>
      </c>
    </row>
    <row r="2085" spans="1:4" x14ac:dyDescent="0.3">
      <c r="A2085" s="3" t="s">
        <v>10</v>
      </c>
      <c r="B2085" s="3">
        <v>718</v>
      </c>
      <c r="C2085" s="3">
        <v>28.845865</v>
      </c>
      <c r="D2085" s="3">
        <v>-82.766761000000002</v>
      </c>
    </row>
    <row r="2086" spans="1:4" x14ac:dyDescent="0.3">
      <c r="A2086" s="3" t="s">
        <v>10</v>
      </c>
      <c r="B2086" s="3">
        <v>719</v>
      </c>
      <c r="C2086" s="3">
        <v>28.845887999999999</v>
      </c>
      <c r="D2086" s="3">
        <v>-82.762662000000006</v>
      </c>
    </row>
    <row r="2087" spans="1:4" x14ac:dyDescent="0.3">
      <c r="A2087" s="3" t="s">
        <v>10</v>
      </c>
      <c r="B2087" s="3">
        <v>720</v>
      </c>
      <c r="C2087" s="3">
        <v>28.845911000000001</v>
      </c>
      <c r="D2087" s="3">
        <v>-82.758562999999995</v>
      </c>
    </row>
    <row r="2088" spans="1:4" x14ac:dyDescent="0.3">
      <c r="A2088" s="3" t="s">
        <v>10</v>
      </c>
      <c r="B2088" s="3">
        <v>721</v>
      </c>
      <c r="C2088" s="3">
        <v>28.845934</v>
      </c>
      <c r="D2088" s="3">
        <v>-82.754463999999999</v>
      </c>
    </row>
    <row r="2089" spans="1:4" x14ac:dyDescent="0.3">
      <c r="A2089" s="3" t="s">
        <v>10</v>
      </c>
      <c r="B2089" s="3">
        <v>722</v>
      </c>
      <c r="C2089" s="3">
        <v>28.845956999999999</v>
      </c>
      <c r="D2089" s="3">
        <v>-82.750365000000002</v>
      </c>
    </row>
    <row r="2090" spans="1:4" x14ac:dyDescent="0.3">
      <c r="A2090" s="3" t="s">
        <v>10</v>
      </c>
      <c r="B2090" s="3">
        <v>723</v>
      </c>
      <c r="C2090" s="3">
        <v>28.845979</v>
      </c>
      <c r="D2090" s="3">
        <v>-82.746267000000003</v>
      </c>
    </row>
    <row r="2091" spans="1:4" x14ac:dyDescent="0.3">
      <c r="A2091" s="3" t="s">
        <v>10</v>
      </c>
      <c r="B2091" s="3">
        <v>724</v>
      </c>
      <c r="C2091" s="3">
        <v>28.846001999999999</v>
      </c>
      <c r="D2091" s="3">
        <v>-82.742168000000007</v>
      </c>
    </row>
    <row r="2092" spans="1:4" x14ac:dyDescent="0.3">
      <c r="A2092" s="3" t="s">
        <v>10</v>
      </c>
      <c r="B2092" s="3">
        <v>725</v>
      </c>
      <c r="C2092" s="3">
        <v>28.849782000000001</v>
      </c>
      <c r="D2092" s="3">
        <v>-82.791386000000003</v>
      </c>
    </row>
    <row r="2093" spans="1:4" x14ac:dyDescent="0.3">
      <c r="A2093" s="3" t="s">
        <v>10</v>
      </c>
      <c r="B2093" s="3">
        <v>726</v>
      </c>
      <c r="C2093" s="3">
        <v>28.849806000000001</v>
      </c>
      <c r="D2093" s="3">
        <v>-82.787287000000006</v>
      </c>
    </row>
    <row r="2094" spans="1:4" x14ac:dyDescent="0.3">
      <c r="A2094" s="3" t="s">
        <v>10</v>
      </c>
      <c r="B2094" s="3">
        <v>727</v>
      </c>
      <c r="C2094" s="3">
        <v>28.849830000000001</v>
      </c>
      <c r="D2094" s="3">
        <v>-82.783186999999998</v>
      </c>
    </row>
    <row r="2095" spans="1:4" x14ac:dyDescent="0.3">
      <c r="A2095" s="3" t="s">
        <v>10</v>
      </c>
      <c r="B2095" s="3">
        <v>728</v>
      </c>
      <c r="C2095" s="3">
        <v>28.849854000000001</v>
      </c>
      <c r="D2095" s="3">
        <v>-82.779088000000002</v>
      </c>
    </row>
    <row r="2096" spans="1:4" x14ac:dyDescent="0.3">
      <c r="A2096" s="3" t="s">
        <v>10</v>
      </c>
      <c r="B2096" s="3">
        <v>729</v>
      </c>
      <c r="C2096" s="3">
        <v>28.849878</v>
      </c>
      <c r="D2096" s="3">
        <v>-82.774989000000005</v>
      </c>
    </row>
    <row r="2097" spans="1:4" x14ac:dyDescent="0.3">
      <c r="A2097" s="3" t="s">
        <v>10</v>
      </c>
      <c r="B2097" s="3">
        <v>730</v>
      </c>
      <c r="C2097" s="3">
        <v>28.849900999999999</v>
      </c>
      <c r="D2097" s="3">
        <v>-82.770889999999994</v>
      </c>
    </row>
    <row r="2098" spans="1:4" x14ac:dyDescent="0.3">
      <c r="A2098" s="3" t="s">
        <v>10</v>
      </c>
      <c r="B2098" s="3">
        <v>731</v>
      </c>
      <c r="C2098" s="3">
        <v>28.849924999999999</v>
      </c>
      <c r="D2098" s="3">
        <v>-82.766790999999998</v>
      </c>
    </row>
    <row r="2099" spans="1:4" x14ac:dyDescent="0.3">
      <c r="A2099" s="3" t="s">
        <v>10</v>
      </c>
      <c r="B2099" s="3">
        <v>732</v>
      </c>
      <c r="C2099" s="3">
        <v>28.849948000000001</v>
      </c>
      <c r="D2099" s="3">
        <v>-82.762692000000001</v>
      </c>
    </row>
    <row r="2100" spans="1:4" x14ac:dyDescent="0.3">
      <c r="A2100" s="3" t="s">
        <v>10</v>
      </c>
      <c r="B2100" s="3">
        <v>733</v>
      </c>
      <c r="C2100" s="3">
        <v>28.849971</v>
      </c>
      <c r="D2100" s="3">
        <v>-82.758593000000005</v>
      </c>
    </row>
    <row r="2101" spans="1:4" x14ac:dyDescent="0.3">
      <c r="A2101" s="3" t="s">
        <v>10</v>
      </c>
      <c r="B2101" s="3">
        <v>734</v>
      </c>
      <c r="C2101" s="3">
        <v>28.849993999999999</v>
      </c>
      <c r="D2101" s="3">
        <v>-82.754493999999994</v>
      </c>
    </row>
    <row r="2102" spans="1:4" x14ac:dyDescent="0.3">
      <c r="A2102" s="3" t="s">
        <v>10</v>
      </c>
      <c r="B2102" s="3">
        <v>735</v>
      </c>
      <c r="C2102" s="3">
        <v>28.850017000000001</v>
      </c>
      <c r="D2102" s="3">
        <v>-82.750394999999997</v>
      </c>
    </row>
    <row r="2103" spans="1:4" x14ac:dyDescent="0.3">
      <c r="A2103" s="3" t="s">
        <v>10</v>
      </c>
      <c r="B2103" s="3">
        <v>736</v>
      </c>
      <c r="C2103" s="3">
        <v>28.85004</v>
      </c>
      <c r="D2103" s="3">
        <v>-82.746296000000001</v>
      </c>
    </row>
    <row r="2104" spans="1:4" x14ac:dyDescent="0.3">
      <c r="A2104" s="3" t="s">
        <v>10</v>
      </c>
      <c r="B2104" s="3">
        <v>737</v>
      </c>
      <c r="C2104" s="3">
        <v>28.850062000000001</v>
      </c>
      <c r="D2104" s="3">
        <v>-82.742196000000007</v>
      </c>
    </row>
    <row r="2105" spans="1:4" x14ac:dyDescent="0.3">
      <c r="A2105" s="3" t="s">
        <v>10</v>
      </c>
      <c r="B2105" s="3">
        <v>738</v>
      </c>
      <c r="C2105" s="3">
        <v>28.850085</v>
      </c>
      <c r="D2105" s="3">
        <v>-82.738096999999996</v>
      </c>
    </row>
    <row r="2106" spans="1:4" x14ac:dyDescent="0.3">
      <c r="A2106" s="3" t="s">
        <v>10</v>
      </c>
      <c r="B2106" s="3">
        <v>739</v>
      </c>
      <c r="C2106" s="3">
        <v>28.853914</v>
      </c>
      <c r="D2106" s="3">
        <v>-82.779118999999994</v>
      </c>
    </row>
    <row r="2107" spans="1:4" x14ac:dyDescent="0.3">
      <c r="A2107" s="3" t="s">
        <v>10</v>
      </c>
      <c r="B2107" s="3">
        <v>740</v>
      </c>
      <c r="C2107" s="3">
        <v>28.853937999999999</v>
      </c>
      <c r="D2107" s="3">
        <v>-82.775019</v>
      </c>
    </row>
    <row r="2108" spans="1:4" x14ac:dyDescent="0.3">
      <c r="A2108" s="3" t="s">
        <v>10</v>
      </c>
      <c r="B2108" s="3">
        <v>741</v>
      </c>
      <c r="C2108" s="3">
        <v>28.853961000000002</v>
      </c>
      <c r="D2108" s="3">
        <v>-82.770920000000004</v>
      </c>
    </row>
    <row r="2109" spans="1:4" x14ac:dyDescent="0.3">
      <c r="A2109" s="3" t="s">
        <v>10</v>
      </c>
      <c r="B2109" s="3">
        <v>742</v>
      </c>
      <c r="C2109" s="3">
        <v>28.853985000000002</v>
      </c>
      <c r="D2109" s="3">
        <v>-82.766820999999993</v>
      </c>
    </row>
    <row r="2110" spans="1:4" x14ac:dyDescent="0.3">
      <c r="A2110" s="3" t="s">
        <v>10</v>
      </c>
      <c r="B2110" s="3">
        <v>743</v>
      </c>
      <c r="C2110" s="3">
        <v>28.854008</v>
      </c>
      <c r="D2110" s="3">
        <v>-82.762721999999997</v>
      </c>
    </row>
    <row r="2111" spans="1:4" x14ac:dyDescent="0.3">
      <c r="A2111" s="3" t="s">
        <v>10</v>
      </c>
      <c r="B2111" s="3">
        <v>744</v>
      </c>
      <c r="C2111" s="3">
        <v>28.854030999999999</v>
      </c>
      <c r="D2111" s="3">
        <v>-82.758622000000003</v>
      </c>
    </row>
    <row r="2112" spans="1:4" x14ac:dyDescent="0.3">
      <c r="A2112" s="3" t="s">
        <v>10</v>
      </c>
      <c r="B2112" s="3">
        <v>745</v>
      </c>
      <c r="C2112" s="3">
        <v>28.854054000000001</v>
      </c>
      <c r="D2112" s="3">
        <v>-82.754523000000006</v>
      </c>
    </row>
    <row r="2113" spans="1:4" x14ac:dyDescent="0.3">
      <c r="A2113" s="3" t="s">
        <v>10</v>
      </c>
      <c r="B2113" s="3">
        <v>746</v>
      </c>
      <c r="C2113" s="3">
        <v>28.854077</v>
      </c>
      <c r="D2113" s="3">
        <v>-82.750423999999995</v>
      </c>
    </row>
    <row r="2114" spans="1:4" x14ac:dyDescent="0.3">
      <c r="A2114" s="3" t="s">
        <v>10</v>
      </c>
      <c r="B2114" s="3">
        <v>747</v>
      </c>
      <c r="C2114" s="3">
        <v>28.854099999999999</v>
      </c>
      <c r="D2114" s="3">
        <v>-82.746324000000001</v>
      </c>
    </row>
    <row r="2115" spans="1:4" x14ac:dyDescent="0.3">
      <c r="A2115" s="3" t="s">
        <v>10</v>
      </c>
      <c r="B2115" s="3">
        <v>748</v>
      </c>
      <c r="C2115" s="3">
        <v>28.854122</v>
      </c>
      <c r="D2115" s="3">
        <v>-82.742225000000005</v>
      </c>
    </row>
    <row r="2116" spans="1:4" x14ac:dyDescent="0.3">
      <c r="A2116" s="3" t="s">
        <v>10</v>
      </c>
      <c r="B2116" s="3">
        <v>749</v>
      </c>
      <c r="C2116" s="3">
        <v>28.854144999999999</v>
      </c>
      <c r="D2116" s="3">
        <v>-82.738125999999994</v>
      </c>
    </row>
    <row r="2117" spans="1:4" x14ac:dyDescent="0.3">
      <c r="A2117" s="3" t="s">
        <v>10</v>
      </c>
      <c r="B2117" s="3">
        <v>750</v>
      </c>
      <c r="C2117" s="3">
        <v>28.857997999999998</v>
      </c>
      <c r="D2117" s="3">
        <v>-82.775048999999996</v>
      </c>
    </row>
    <row r="2118" spans="1:4" x14ac:dyDescent="0.3">
      <c r="A2118" s="3" t="s">
        <v>10</v>
      </c>
      <c r="B2118" s="3">
        <v>751</v>
      </c>
      <c r="C2118" s="3">
        <v>28.858021000000001</v>
      </c>
      <c r="D2118" s="3">
        <v>-82.770949999999999</v>
      </c>
    </row>
    <row r="2119" spans="1:4" x14ac:dyDescent="0.3">
      <c r="A2119" s="3" t="s">
        <v>10</v>
      </c>
      <c r="B2119" s="3">
        <v>752</v>
      </c>
      <c r="C2119" s="3">
        <v>28.858045000000001</v>
      </c>
      <c r="D2119" s="3">
        <v>-82.766851000000003</v>
      </c>
    </row>
    <row r="2120" spans="1:4" x14ac:dyDescent="0.3">
      <c r="A2120" s="3" t="s">
        <v>10</v>
      </c>
      <c r="B2120" s="3">
        <v>753</v>
      </c>
      <c r="C2120" s="3">
        <v>28.858067999999999</v>
      </c>
      <c r="D2120" s="3">
        <v>-82.762750999999994</v>
      </c>
    </row>
    <row r="2121" spans="1:4" x14ac:dyDescent="0.3">
      <c r="A2121" s="3" t="s">
        <v>10</v>
      </c>
      <c r="B2121" s="3">
        <v>754</v>
      </c>
      <c r="C2121" s="3">
        <v>28.858091000000002</v>
      </c>
      <c r="D2121" s="3">
        <v>-82.758651999999998</v>
      </c>
    </row>
    <row r="2122" spans="1:4" x14ac:dyDescent="0.3">
      <c r="A2122" s="3" t="s">
        <v>10</v>
      </c>
      <c r="B2122" s="3">
        <v>755</v>
      </c>
      <c r="C2122" s="3">
        <v>28.858114</v>
      </c>
      <c r="D2122" s="3">
        <v>-82.754552000000004</v>
      </c>
    </row>
    <row r="2123" spans="1:4" x14ac:dyDescent="0.3">
      <c r="A2123" s="3" t="s">
        <v>10</v>
      </c>
      <c r="B2123" s="3">
        <v>756</v>
      </c>
      <c r="C2123" s="3">
        <v>28.858136999999999</v>
      </c>
      <c r="D2123" s="3">
        <v>-82.750452999999993</v>
      </c>
    </row>
    <row r="2124" spans="1:4" x14ac:dyDescent="0.3">
      <c r="A2124" s="3" t="s">
        <v>10</v>
      </c>
      <c r="B2124" s="3">
        <v>757</v>
      </c>
      <c r="C2124" s="3">
        <v>28.858160000000002</v>
      </c>
      <c r="D2124" s="3">
        <v>-82.746352999999999</v>
      </c>
    </row>
    <row r="2125" spans="1:4" x14ac:dyDescent="0.3">
      <c r="A2125" s="3" t="s">
        <v>10</v>
      </c>
      <c r="B2125" s="3">
        <v>758</v>
      </c>
      <c r="C2125" s="3">
        <v>28.858181999999999</v>
      </c>
      <c r="D2125" s="3">
        <v>-82.742254000000003</v>
      </c>
    </row>
    <row r="2126" spans="1:4" x14ac:dyDescent="0.3">
      <c r="A2126" s="3" t="s">
        <v>10</v>
      </c>
      <c r="B2126" s="3">
        <v>759</v>
      </c>
      <c r="C2126" s="3">
        <v>28.858205000000002</v>
      </c>
      <c r="D2126" s="3">
        <v>-82.738155000000006</v>
      </c>
    </row>
    <row r="2127" spans="1:4" x14ac:dyDescent="0.3">
      <c r="A2127" s="3" t="s">
        <v>10</v>
      </c>
      <c r="B2127" s="3">
        <v>760</v>
      </c>
      <c r="C2127" s="3">
        <v>28.862058000000001</v>
      </c>
      <c r="D2127" s="3">
        <v>-82.775080000000003</v>
      </c>
    </row>
    <row r="2128" spans="1:4" x14ac:dyDescent="0.3">
      <c r="A2128" s="3" t="s">
        <v>10</v>
      </c>
      <c r="B2128" s="3">
        <v>761</v>
      </c>
      <c r="C2128" s="3">
        <v>28.862081</v>
      </c>
      <c r="D2128" s="3">
        <v>-82.770979999999994</v>
      </c>
    </row>
    <row r="2129" spans="1:4" x14ac:dyDescent="0.3">
      <c r="A2129" s="3" t="s">
        <v>10</v>
      </c>
      <c r="B2129" s="3">
        <v>762</v>
      </c>
      <c r="C2129" s="3">
        <v>28.862105</v>
      </c>
      <c r="D2129" s="3">
        <v>-82.76688</v>
      </c>
    </row>
    <row r="2130" spans="1:4" x14ac:dyDescent="0.3">
      <c r="A2130" s="3" t="s">
        <v>10</v>
      </c>
      <c r="B2130" s="3">
        <v>763</v>
      </c>
      <c r="C2130" s="3">
        <v>28.862127999999998</v>
      </c>
      <c r="D2130" s="3">
        <v>-82.762781000000004</v>
      </c>
    </row>
    <row r="2131" spans="1:4" x14ac:dyDescent="0.3">
      <c r="A2131" s="3" t="s">
        <v>10</v>
      </c>
      <c r="B2131" s="3">
        <v>764</v>
      </c>
      <c r="C2131" s="3">
        <v>28.862151000000001</v>
      </c>
      <c r="D2131" s="3">
        <v>-82.758680999999996</v>
      </c>
    </row>
    <row r="2132" spans="1:4" x14ac:dyDescent="0.3">
      <c r="A2132" s="3" t="s">
        <v>10</v>
      </c>
      <c r="B2132" s="3">
        <v>765</v>
      </c>
      <c r="C2132" s="3">
        <v>28.862174</v>
      </c>
      <c r="D2132" s="3">
        <v>-82.754581999999999</v>
      </c>
    </row>
    <row r="2133" spans="1:4" x14ac:dyDescent="0.3">
      <c r="A2133" s="3" t="s">
        <v>10</v>
      </c>
      <c r="B2133" s="3">
        <v>766</v>
      </c>
      <c r="C2133" s="3">
        <v>28.862196999999998</v>
      </c>
      <c r="D2133" s="3">
        <v>-82.750482000000005</v>
      </c>
    </row>
    <row r="2134" spans="1:4" x14ac:dyDescent="0.3">
      <c r="A2134" s="3" t="s">
        <v>10</v>
      </c>
      <c r="B2134" s="3">
        <v>767</v>
      </c>
      <c r="C2134" s="3">
        <v>28.862220000000001</v>
      </c>
      <c r="D2134" s="3">
        <v>-82.746381999999997</v>
      </c>
    </row>
    <row r="2135" spans="1:4" x14ac:dyDescent="0.3">
      <c r="A2135" s="3" t="s">
        <v>10</v>
      </c>
      <c r="B2135" s="3">
        <v>768</v>
      </c>
      <c r="C2135" s="3">
        <v>28.862241999999998</v>
      </c>
      <c r="D2135" s="3">
        <v>-82.742283</v>
      </c>
    </row>
    <row r="2136" spans="1:4" x14ac:dyDescent="0.3">
      <c r="A2136" s="3" t="s">
        <v>10</v>
      </c>
      <c r="B2136" s="3">
        <v>769</v>
      </c>
      <c r="C2136" s="3">
        <v>28.862265000000001</v>
      </c>
      <c r="D2136" s="3">
        <v>-82.738183000000006</v>
      </c>
    </row>
    <row r="2137" spans="1:4" x14ac:dyDescent="0.3">
      <c r="A2137" s="3" t="s">
        <v>10</v>
      </c>
      <c r="B2137" s="3">
        <v>770</v>
      </c>
      <c r="C2137" s="3">
        <v>28.865974000000001</v>
      </c>
      <c r="D2137" s="3">
        <v>-82.799707999999995</v>
      </c>
    </row>
    <row r="2138" spans="1:4" x14ac:dyDescent="0.3">
      <c r="A2138" s="3" t="s">
        <v>10</v>
      </c>
      <c r="B2138" s="3">
        <v>771</v>
      </c>
      <c r="C2138" s="3">
        <v>28.865998000000001</v>
      </c>
      <c r="D2138" s="3">
        <v>-82.795608000000001</v>
      </c>
    </row>
    <row r="2139" spans="1:4" x14ac:dyDescent="0.3">
      <c r="A2139" s="3" t="s">
        <v>10</v>
      </c>
      <c r="B2139" s="3">
        <v>772</v>
      </c>
      <c r="C2139" s="3">
        <v>28.866164999999999</v>
      </c>
      <c r="D2139" s="3">
        <v>-82.766909999999996</v>
      </c>
    </row>
    <row r="2140" spans="1:4" x14ac:dyDescent="0.3">
      <c r="A2140" s="3" t="s">
        <v>10</v>
      </c>
      <c r="B2140" s="3">
        <v>773</v>
      </c>
      <c r="C2140" s="3">
        <v>28.866188000000001</v>
      </c>
      <c r="D2140" s="3">
        <v>-82.762810999999999</v>
      </c>
    </row>
    <row r="2141" spans="1:4" x14ac:dyDescent="0.3">
      <c r="A2141" s="3" t="s">
        <v>10</v>
      </c>
      <c r="B2141" s="3">
        <v>774</v>
      </c>
      <c r="C2141" s="3">
        <v>28.866211</v>
      </c>
      <c r="D2141" s="3">
        <v>-82.758711000000005</v>
      </c>
    </row>
    <row r="2142" spans="1:4" x14ac:dyDescent="0.3">
      <c r="A2142" s="3" t="s">
        <v>10</v>
      </c>
      <c r="B2142" s="3">
        <v>775</v>
      </c>
      <c r="C2142" s="3">
        <v>28.866233999999999</v>
      </c>
      <c r="D2142" s="3">
        <v>-82.754610999999997</v>
      </c>
    </row>
    <row r="2143" spans="1:4" x14ac:dyDescent="0.3">
      <c r="A2143" s="3" t="s">
        <v>10</v>
      </c>
      <c r="B2143" s="3">
        <v>776</v>
      </c>
      <c r="C2143" s="3">
        <v>28.866257000000001</v>
      </c>
      <c r="D2143" s="3">
        <v>-82.750511000000003</v>
      </c>
    </row>
    <row r="2144" spans="1:4" x14ac:dyDescent="0.3">
      <c r="A2144" s="3" t="s">
        <v>10</v>
      </c>
      <c r="B2144" s="3">
        <v>777</v>
      </c>
      <c r="C2144" s="3">
        <v>28.86628</v>
      </c>
      <c r="D2144" s="3">
        <v>-82.746410999999995</v>
      </c>
    </row>
    <row r="2145" spans="1:4" x14ac:dyDescent="0.3">
      <c r="A2145" s="3" t="s">
        <v>10</v>
      </c>
      <c r="B2145" s="3">
        <v>778</v>
      </c>
      <c r="C2145" s="3">
        <v>28.866302000000001</v>
      </c>
      <c r="D2145" s="3">
        <v>-82.742311999999998</v>
      </c>
    </row>
    <row r="2146" spans="1:4" x14ac:dyDescent="0.3">
      <c r="A2146" s="3" t="s">
        <v>10</v>
      </c>
      <c r="B2146" s="3">
        <v>779</v>
      </c>
      <c r="C2146" s="3">
        <v>28.866325</v>
      </c>
      <c r="D2146" s="3">
        <v>-82.738212000000004</v>
      </c>
    </row>
    <row r="2147" spans="1:4" x14ac:dyDescent="0.3">
      <c r="A2147" s="3" t="s">
        <v>10</v>
      </c>
      <c r="B2147" s="3">
        <v>780</v>
      </c>
      <c r="C2147" s="3">
        <v>28.866347000000001</v>
      </c>
      <c r="D2147" s="3">
        <v>-82.734111999999996</v>
      </c>
    </row>
    <row r="2148" spans="1:4" x14ac:dyDescent="0.3">
      <c r="A2148" s="3" t="s">
        <v>10</v>
      </c>
      <c r="B2148" s="3">
        <v>781</v>
      </c>
      <c r="C2148" s="3">
        <v>28.870058</v>
      </c>
      <c r="D2148" s="3">
        <v>-82.795638999999994</v>
      </c>
    </row>
    <row r="2149" spans="1:4" x14ac:dyDescent="0.3">
      <c r="A2149" s="3" t="s">
        <v>10</v>
      </c>
      <c r="B2149" s="3">
        <v>782</v>
      </c>
      <c r="C2149" s="3">
        <v>28.870082</v>
      </c>
      <c r="D2149" s="3">
        <v>-82.791539</v>
      </c>
    </row>
    <row r="2150" spans="1:4" x14ac:dyDescent="0.3">
      <c r="A2150" s="3" t="s">
        <v>10</v>
      </c>
      <c r="B2150" s="3">
        <v>783</v>
      </c>
      <c r="C2150" s="3">
        <v>28.870153999999999</v>
      </c>
      <c r="D2150" s="3">
        <v>-82.779240000000001</v>
      </c>
    </row>
    <row r="2151" spans="1:4" x14ac:dyDescent="0.3">
      <c r="A2151" s="3" t="s">
        <v>10</v>
      </c>
      <c r="B2151" s="3">
        <v>784</v>
      </c>
      <c r="C2151" s="3">
        <v>28.870177999999999</v>
      </c>
      <c r="D2151" s="3">
        <v>-82.775139999999993</v>
      </c>
    </row>
    <row r="2152" spans="1:4" x14ac:dyDescent="0.3">
      <c r="A2152" s="3" t="s">
        <v>10</v>
      </c>
      <c r="B2152" s="3">
        <v>785</v>
      </c>
      <c r="C2152" s="3">
        <v>28.870248</v>
      </c>
      <c r="D2152" s="3">
        <v>-82.762839999999997</v>
      </c>
    </row>
    <row r="2153" spans="1:4" x14ac:dyDescent="0.3">
      <c r="A2153" s="3" t="s">
        <v>10</v>
      </c>
      <c r="B2153" s="3">
        <v>786</v>
      </c>
      <c r="C2153" s="3">
        <v>28.870270999999999</v>
      </c>
      <c r="D2153" s="3">
        <v>-82.758740000000003</v>
      </c>
    </row>
    <row r="2154" spans="1:4" x14ac:dyDescent="0.3">
      <c r="A2154" s="3" t="s">
        <v>10</v>
      </c>
      <c r="B2154" s="3">
        <v>787</v>
      </c>
      <c r="C2154" s="3">
        <v>28.870294000000001</v>
      </c>
      <c r="D2154" s="3">
        <v>-82.754639999999995</v>
      </c>
    </row>
    <row r="2155" spans="1:4" x14ac:dyDescent="0.3">
      <c r="A2155" s="3" t="s">
        <v>10</v>
      </c>
      <c r="B2155" s="3">
        <v>788</v>
      </c>
      <c r="C2155" s="3">
        <v>28.870317</v>
      </c>
      <c r="D2155" s="3">
        <v>-82.750540000000001</v>
      </c>
    </row>
    <row r="2156" spans="1:4" x14ac:dyDescent="0.3">
      <c r="A2156" s="3" t="s">
        <v>10</v>
      </c>
      <c r="B2156" s="3">
        <v>789</v>
      </c>
      <c r="C2156" s="3">
        <v>28.870339999999999</v>
      </c>
      <c r="D2156" s="3">
        <v>-82.746441000000004</v>
      </c>
    </row>
    <row r="2157" spans="1:4" x14ac:dyDescent="0.3">
      <c r="A2157" s="3" t="s">
        <v>10</v>
      </c>
      <c r="B2157" s="3">
        <v>790</v>
      </c>
      <c r="C2157" s="3">
        <v>28.870362</v>
      </c>
      <c r="D2157" s="3">
        <v>-82.742340999999996</v>
      </c>
    </row>
    <row r="2158" spans="1:4" x14ac:dyDescent="0.3">
      <c r="A2158" s="3" t="s">
        <v>10</v>
      </c>
      <c r="B2158" s="3">
        <v>791</v>
      </c>
      <c r="C2158" s="3">
        <v>28.870384999999999</v>
      </c>
      <c r="D2158" s="3">
        <v>-82.738241000000002</v>
      </c>
    </row>
    <row r="2159" spans="1:4" x14ac:dyDescent="0.3">
      <c r="A2159" s="3" t="s">
        <v>10</v>
      </c>
      <c r="B2159" s="3">
        <v>792</v>
      </c>
      <c r="C2159" s="3">
        <v>28.874141999999999</v>
      </c>
      <c r="D2159" s="3">
        <v>-82.791569999999993</v>
      </c>
    </row>
    <row r="2160" spans="1:4" x14ac:dyDescent="0.3">
      <c r="A2160" s="3" t="s">
        <v>10</v>
      </c>
      <c r="B2160" s="3">
        <v>793</v>
      </c>
      <c r="C2160" s="3">
        <v>28.874165999999999</v>
      </c>
      <c r="D2160" s="3">
        <v>-82.787469999999999</v>
      </c>
    </row>
    <row r="2161" spans="1:4" x14ac:dyDescent="0.3">
      <c r="A2161" s="3" t="s">
        <v>10</v>
      </c>
      <c r="B2161" s="3">
        <v>794</v>
      </c>
      <c r="C2161" s="3">
        <v>28.874213999999998</v>
      </c>
      <c r="D2161" s="3">
        <v>-82.779269999999997</v>
      </c>
    </row>
    <row r="2162" spans="1:4" x14ac:dyDescent="0.3">
      <c r="A2162" s="3" t="s">
        <v>10</v>
      </c>
      <c r="B2162" s="3">
        <v>795</v>
      </c>
      <c r="C2162" s="3">
        <v>28.874237999999998</v>
      </c>
      <c r="D2162" s="3">
        <v>-82.775170000000003</v>
      </c>
    </row>
    <row r="2163" spans="1:4" x14ac:dyDescent="0.3">
      <c r="A2163" s="3" t="s">
        <v>10</v>
      </c>
      <c r="B2163" s="3">
        <v>796</v>
      </c>
      <c r="C2163" s="3">
        <v>28.874261000000001</v>
      </c>
      <c r="D2163" s="3">
        <v>-82.771069999999995</v>
      </c>
    </row>
    <row r="2164" spans="1:4" x14ac:dyDescent="0.3">
      <c r="A2164" s="3" t="s">
        <v>10</v>
      </c>
      <c r="B2164" s="3">
        <v>797</v>
      </c>
      <c r="C2164" s="3">
        <v>28.874285</v>
      </c>
      <c r="D2164" s="3">
        <v>-82.766970000000001</v>
      </c>
    </row>
    <row r="2165" spans="1:4" x14ac:dyDescent="0.3">
      <c r="A2165" s="3" t="s">
        <v>10</v>
      </c>
      <c r="B2165" s="3">
        <v>798</v>
      </c>
      <c r="C2165" s="3">
        <v>28.874307999999999</v>
      </c>
      <c r="D2165" s="3">
        <v>-82.762870000000007</v>
      </c>
    </row>
    <row r="2166" spans="1:4" x14ac:dyDescent="0.3">
      <c r="A2166" s="3" t="s">
        <v>10</v>
      </c>
      <c r="B2166" s="3">
        <v>799</v>
      </c>
      <c r="C2166" s="3">
        <v>28.874331000000002</v>
      </c>
      <c r="D2166" s="3">
        <v>-82.758769999999998</v>
      </c>
    </row>
    <row r="2167" spans="1:4" x14ac:dyDescent="0.3">
      <c r="A2167" s="3" t="s">
        <v>10</v>
      </c>
      <c r="B2167" s="3">
        <v>800</v>
      </c>
      <c r="C2167" s="3">
        <v>28.874354</v>
      </c>
      <c r="D2167" s="3">
        <v>-82.754670000000004</v>
      </c>
    </row>
    <row r="2168" spans="1:4" x14ac:dyDescent="0.3">
      <c r="A2168" s="3" t="s">
        <v>10</v>
      </c>
      <c r="B2168" s="3">
        <v>801</v>
      </c>
      <c r="C2168" s="3">
        <v>28.874376999999999</v>
      </c>
      <c r="D2168" s="3">
        <v>-82.750569999999996</v>
      </c>
    </row>
    <row r="2169" spans="1:4" x14ac:dyDescent="0.3">
      <c r="A2169" s="3" t="s">
        <v>10</v>
      </c>
      <c r="B2169" s="3">
        <v>802</v>
      </c>
      <c r="C2169" s="3">
        <v>28.874400000000001</v>
      </c>
      <c r="D2169" s="3">
        <v>-82.746470000000002</v>
      </c>
    </row>
    <row r="2170" spans="1:4" x14ac:dyDescent="0.3">
      <c r="A2170" s="3" t="s">
        <v>10</v>
      </c>
      <c r="B2170" s="3">
        <v>803</v>
      </c>
      <c r="C2170" s="3">
        <v>28.874421999999999</v>
      </c>
      <c r="D2170" s="3">
        <v>-82.742368999999997</v>
      </c>
    </row>
    <row r="2171" spans="1:4" x14ac:dyDescent="0.3">
      <c r="A2171" s="3" t="s">
        <v>10</v>
      </c>
      <c r="B2171" s="3">
        <v>804</v>
      </c>
      <c r="C2171" s="3">
        <v>28.874445000000001</v>
      </c>
      <c r="D2171" s="3">
        <v>-82.738269000000003</v>
      </c>
    </row>
    <row r="2172" spans="1:4" x14ac:dyDescent="0.3">
      <c r="A2172" s="3" t="s">
        <v>10</v>
      </c>
      <c r="B2172" s="3">
        <v>805</v>
      </c>
      <c r="C2172" s="3">
        <v>28.874466999999999</v>
      </c>
      <c r="D2172" s="3">
        <v>-82.734168999999994</v>
      </c>
    </row>
    <row r="2173" spans="1:4" x14ac:dyDescent="0.3">
      <c r="A2173" s="3" t="s">
        <v>10</v>
      </c>
      <c r="B2173" s="3">
        <v>806</v>
      </c>
      <c r="C2173" s="3">
        <v>28.878226000000002</v>
      </c>
      <c r="D2173" s="3">
        <v>-82.787501000000006</v>
      </c>
    </row>
    <row r="2174" spans="1:4" x14ac:dyDescent="0.3">
      <c r="A2174" s="3" t="s">
        <v>10</v>
      </c>
      <c r="B2174" s="3">
        <v>807</v>
      </c>
      <c r="C2174" s="3">
        <v>28.878274000000001</v>
      </c>
      <c r="D2174" s="3">
        <v>-82.779300000000006</v>
      </c>
    </row>
    <row r="2175" spans="1:4" x14ac:dyDescent="0.3">
      <c r="A2175" s="3" t="s">
        <v>10</v>
      </c>
      <c r="B2175" s="3">
        <v>808</v>
      </c>
      <c r="C2175" s="3">
        <v>28.878298000000001</v>
      </c>
      <c r="D2175" s="3">
        <v>-82.775199999999998</v>
      </c>
    </row>
    <row r="2176" spans="1:4" x14ac:dyDescent="0.3">
      <c r="A2176" s="3" t="s">
        <v>10</v>
      </c>
      <c r="B2176" s="3">
        <v>809</v>
      </c>
      <c r="C2176" s="3">
        <v>28.878321</v>
      </c>
      <c r="D2176" s="3">
        <v>-82.771100000000004</v>
      </c>
    </row>
    <row r="2177" spans="1:4" x14ac:dyDescent="0.3">
      <c r="A2177" s="3" t="s">
        <v>10</v>
      </c>
      <c r="B2177" s="3">
        <v>810</v>
      </c>
      <c r="C2177" s="3">
        <v>28.878344999999999</v>
      </c>
      <c r="D2177" s="3">
        <v>-82.766999999999996</v>
      </c>
    </row>
    <row r="2178" spans="1:4" x14ac:dyDescent="0.3">
      <c r="A2178" s="3" t="s">
        <v>10</v>
      </c>
      <c r="B2178" s="3">
        <v>811</v>
      </c>
      <c r="C2178" s="3">
        <v>28.878367999999998</v>
      </c>
      <c r="D2178" s="3">
        <v>-82.762899000000004</v>
      </c>
    </row>
    <row r="2179" spans="1:4" x14ac:dyDescent="0.3">
      <c r="A2179" s="3" t="s">
        <v>10</v>
      </c>
      <c r="B2179" s="3">
        <v>812</v>
      </c>
      <c r="C2179" s="3">
        <v>28.878391000000001</v>
      </c>
      <c r="D2179" s="3">
        <v>-82.758798999999996</v>
      </c>
    </row>
    <row r="2180" spans="1:4" x14ac:dyDescent="0.3">
      <c r="A2180" s="3" t="s">
        <v>10</v>
      </c>
      <c r="B2180" s="3">
        <v>813</v>
      </c>
      <c r="C2180" s="3">
        <v>28.878413999999999</v>
      </c>
      <c r="D2180" s="3">
        <v>-82.754699000000002</v>
      </c>
    </row>
    <row r="2181" spans="1:4" x14ac:dyDescent="0.3">
      <c r="A2181" s="3" t="s">
        <v>10</v>
      </c>
      <c r="B2181" s="3">
        <v>814</v>
      </c>
      <c r="C2181" s="3">
        <v>28.878437000000002</v>
      </c>
      <c r="D2181" s="3">
        <v>-82.750598999999994</v>
      </c>
    </row>
    <row r="2182" spans="1:4" x14ac:dyDescent="0.3">
      <c r="A2182" s="3" t="s">
        <v>10</v>
      </c>
      <c r="B2182" s="3">
        <v>815</v>
      </c>
      <c r="C2182" s="3">
        <v>28.87846</v>
      </c>
      <c r="D2182" s="3">
        <v>-82.746499</v>
      </c>
    </row>
    <row r="2183" spans="1:4" x14ac:dyDescent="0.3">
      <c r="A2183" s="3" t="s">
        <v>10</v>
      </c>
      <c r="B2183" s="3">
        <v>816</v>
      </c>
      <c r="C2183" s="3">
        <v>28.878482000000002</v>
      </c>
      <c r="D2183" s="3">
        <v>-82.742397999999994</v>
      </c>
    </row>
    <row r="2184" spans="1:4" x14ac:dyDescent="0.3">
      <c r="A2184" s="3" t="s">
        <v>10</v>
      </c>
      <c r="B2184" s="3">
        <v>817</v>
      </c>
      <c r="C2184" s="3">
        <v>28.878505000000001</v>
      </c>
      <c r="D2184" s="3">
        <v>-82.738298</v>
      </c>
    </row>
    <row r="2185" spans="1:4" x14ac:dyDescent="0.3">
      <c r="A2185" s="3" t="s">
        <v>10</v>
      </c>
      <c r="B2185" s="3">
        <v>818</v>
      </c>
      <c r="C2185" s="3">
        <v>28.878526999999998</v>
      </c>
      <c r="D2185" s="3">
        <v>-82.734198000000006</v>
      </c>
    </row>
    <row r="2186" spans="1:4" x14ac:dyDescent="0.3">
      <c r="A2186" s="3" t="s">
        <v>10</v>
      </c>
      <c r="B2186" s="3">
        <v>819</v>
      </c>
      <c r="C2186" s="3">
        <v>28.878550000000001</v>
      </c>
      <c r="D2186" s="3">
        <v>-82.730097999999998</v>
      </c>
    </row>
    <row r="2187" spans="1:4" x14ac:dyDescent="0.3">
      <c r="A2187" s="3" t="s">
        <v>10</v>
      </c>
      <c r="B2187" s="3">
        <v>820</v>
      </c>
      <c r="C2187" s="3">
        <v>28.878571999999998</v>
      </c>
      <c r="D2187" s="3">
        <v>-82.725997000000007</v>
      </c>
    </row>
    <row r="2188" spans="1:4" x14ac:dyDescent="0.3">
      <c r="A2188" s="3" t="s">
        <v>10</v>
      </c>
      <c r="B2188" s="3">
        <v>821</v>
      </c>
      <c r="C2188" s="3">
        <v>28.878594</v>
      </c>
      <c r="D2188" s="3">
        <v>-82.721896999999998</v>
      </c>
    </row>
    <row r="2189" spans="1:4" x14ac:dyDescent="0.3">
      <c r="A2189" s="3" t="s">
        <v>10</v>
      </c>
      <c r="B2189" s="3">
        <v>822</v>
      </c>
      <c r="C2189" s="3">
        <v>28.878616000000001</v>
      </c>
      <c r="D2189" s="3">
        <v>-82.717797000000004</v>
      </c>
    </row>
    <row r="2190" spans="1:4" x14ac:dyDescent="0.3">
      <c r="A2190" s="3" t="s">
        <v>10</v>
      </c>
      <c r="B2190" s="3">
        <v>823</v>
      </c>
      <c r="C2190" s="3">
        <v>28.88231</v>
      </c>
      <c r="D2190" s="3">
        <v>-82.783430999999993</v>
      </c>
    </row>
    <row r="2191" spans="1:4" x14ac:dyDescent="0.3">
      <c r="A2191" s="3" t="s">
        <v>10</v>
      </c>
      <c r="B2191" s="3">
        <v>824</v>
      </c>
      <c r="C2191" s="3">
        <v>28.882334</v>
      </c>
      <c r="D2191" s="3">
        <v>-82.779330999999999</v>
      </c>
    </row>
    <row r="2192" spans="1:4" x14ac:dyDescent="0.3">
      <c r="A2192" s="3" t="s">
        <v>10</v>
      </c>
      <c r="B2192" s="3">
        <v>825</v>
      </c>
      <c r="C2192" s="3">
        <v>28.882358</v>
      </c>
      <c r="D2192" s="3">
        <v>-82.775229999999993</v>
      </c>
    </row>
    <row r="2193" spans="1:4" x14ac:dyDescent="0.3">
      <c r="A2193" s="3" t="s">
        <v>10</v>
      </c>
      <c r="B2193" s="3">
        <v>826</v>
      </c>
      <c r="C2193" s="3">
        <v>28.882380999999999</v>
      </c>
      <c r="D2193" s="3">
        <v>-82.771129999999999</v>
      </c>
    </row>
    <row r="2194" spans="1:4" x14ac:dyDescent="0.3">
      <c r="A2194" s="3" t="s">
        <v>10</v>
      </c>
      <c r="B2194" s="3">
        <v>827</v>
      </c>
      <c r="C2194" s="3">
        <v>28.882404999999999</v>
      </c>
      <c r="D2194" s="3">
        <v>-82.767030000000005</v>
      </c>
    </row>
    <row r="2195" spans="1:4" x14ac:dyDescent="0.3">
      <c r="A2195" s="3" t="s">
        <v>10</v>
      </c>
      <c r="B2195" s="3">
        <v>828</v>
      </c>
      <c r="C2195" s="3">
        <v>28.882428000000001</v>
      </c>
      <c r="D2195" s="3">
        <v>-82.762929</v>
      </c>
    </row>
    <row r="2196" spans="1:4" x14ac:dyDescent="0.3">
      <c r="A2196" s="3" t="s">
        <v>10</v>
      </c>
      <c r="B2196" s="3">
        <v>829</v>
      </c>
      <c r="C2196" s="3">
        <v>28.882451</v>
      </c>
      <c r="D2196" s="3">
        <v>-82.758829000000006</v>
      </c>
    </row>
    <row r="2197" spans="1:4" x14ac:dyDescent="0.3">
      <c r="A2197" s="3" t="s">
        <v>10</v>
      </c>
      <c r="B2197" s="3">
        <v>830</v>
      </c>
      <c r="C2197" s="3">
        <v>28.882473999999998</v>
      </c>
      <c r="D2197" s="3">
        <v>-82.754728</v>
      </c>
    </row>
    <row r="2198" spans="1:4" x14ac:dyDescent="0.3">
      <c r="A2198" s="3" t="s">
        <v>10</v>
      </c>
      <c r="B2198" s="3">
        <v>831</v>
      </c>
      <c r="C2198" s="3">
        <v>28.882497000000001</v>
      </c>
      <c r="D2198" s="3">
        <v>-82.750628000000006</v>
      </c>
    </row>
    <row r="2199" spans="1:4" x14ac:dyDescent="0.3">
      <c r="A2199" s="3" t="s">
        <v>10</v>
      </c>
      <c r="B2199" s="3">
        <v>832</v>
      </c>
      <c r="C2199" s="3">
        <v>28.88252</v>
      </c>
      <c r="D2199" s="3">
        <v>-82.746527999999998</v>
      </c>
    </row>
    <row r="2200" spans="1:4" x14ac:dyDescent="0.3">
      <c r="A2200" s="3" t="s">
        <v>10</v>
      </c>
      <c r="B2200" s="3">
        <v>833</v>
      </c>
      <c r="C2200" s="3">
        <v>28.882542000000001</v>
      </c>
      <c r="D2200" s="3">
        <v>-82.742427000000006</v>
      </c>
    </row>
    <row r="2201" spans="1:4" x14ac:dyDescent="0.3">
      <c r="A2201" s="3" t="s">
        <v>10</v>
      </c>
      <c r="B2201" s="3">
        <v>834</v>
      </c>
      <c r="C2201" s="3">
        <v>28.882565</v>
      </c>
      <c r="D2201" s="3">
        <v>-82.738326999999998</v>
      </c>
    </row>
    <row r="2202" spans="1:4" x14ac:dyDescent="0.3">
      <c r="A2202" s="3" t="s">
        <v>10</v>
      </c>
      <c r="B2202" s="3">
        <v>835</v>
      </c>
      <c r="C2202" s="3">
        <v>28.882587000000001</v>
      </c>
      <c r="D2202" s="3">
        <v>-82.734226000000007</v>
      </c>
    </row>
    <row r="2203" spans="1:4" x14ac:dyDescent="0.3">
      <c r="A2203" s="3" t="s">
        <v>10</v>
      </c>
      <c r="B2203" s="3">
        <v>836</v>
      </c>
      <c r="C2203" s="3">
        <v>28.88261</v>
      </c>
      <c r="D2203" s="3">
        <v>-82.730125999999998</v>
      </c>
    </row>
    <row r="2204" spans="1:4" x14ac:dyDescent="0.3">
      <c r="A2204" s="3" t="s">
        <v>10</v>
      </c>
      <c r="B2204" s="3">
        <v>837</v>
      </c>
      <c r="C2204" s="3">
        <v>28.882632000000001</v>
      </c>
      <c r="D2204" s="3">
        <v>-82.726026000000005</v>
      </c>
    </row>
    <row r="2205" spans="1:4" x14ac:dyDescent="0.3">
      <c r="A2205" s="3" t="s">
        <v>10</v>
      </c>
      <c r="B2205" s="3">
        <v>838</v>
      </c>
      <c r="C2205" s="3">
        <v>28.882719000000002</v>
      </c>
      <c r="D2205" s="3">
        <v>-82.709624000000005</v>
      </c>
    </row>
    <row r="2206" spans="1:4" x14ac:dyDescent="0.3">
      <c r="A2206" s="3" t="s">
        <v>10</v>
      </c>
      <c r="B2206" s="3">
        <v>839</v>
      </c>
      <c r="C2206" s="3">
        <v>28.882740999999999</v>
      </c>
      <c r="D2206" s="3">
        <v>-82.705522999999999</v>
      </c>
    </row>
    <row r="2207" spans="1:4" x14ac:dyDescent="0.3">
      <c r="A2207" s="3" t="s">
        <v>10</v>
      </c>
      <c r="B2207" s="3">
        <v>840</v>
      </c>
      <c r="C2207" s="3">
        <v>28.882762</v>
      </c>
      <c r="D2207" s="3">
        <v>-82.701423000000005</v>
      </c>
    </row>
    <row r="2208" spans="1:4" x14ac:dyDescent="0.3">
      <c r="A2208" s="3" t="s">
        <v>10</v>
      </c>
      <c r="B2208" s="3">
        <v>841</v>
      </c>
      <c r="C2208" s="3">
        <v>28.882783</v>
      </c>
      <c r="D2208" s="3">
        <v>-82.697322</v>
      </c>
    </row>
    <row r="2209" spans="1:4" x14ac:dyDescent="0.3">
      <c r="A2209" s="3" t="s">
        <v>6</v>
      </c>
      <c r="B2209" s="3">
        <v>1</v>
      </c>
      <c r="C2209" s="3">
        <v>27.998448</v>
      </c>
      <c r="D2209" s="3">
        <v>-82.795437000000007</v>
      </c>
    </row>
    <row r="2210" spans="1:4" x14ac:dyDescent="0.3">
      <c r="A2210" s="3" t="s">
        <v>6</v>
      </c>
      <c r="B2210" s="3">
        <v>2</v>
      </c>
      <c r="C2210" s="3">
        <v>28.002509</v>
      </c>
      <c r="D2210" s="3">
        <v>-82.795467000000002</v>
      </c>
    </row>
    <row r="2211" spans="1:4" x14ac:dyDescent="0.3">
      <c r="A2211" s="3" t="s">
        <v>6</v>
      </c>
      <c r="B2211" s="3">
        <v>3</v>
      </c>
      <c r="C2211" s="3">
        <v>28.018774000000001</v>
      </c>
      <c r="D2211" s="3">
        <v>-82.791518999999994</v>
      </c>
    </row>
    <row r="2212" spans="1:4" x14ac:dyDescent="0.3">
      <c r="A2212" s="3" t="s">
        <v>6</v>
      </c>
      <c r="B2212" s="3">
        <v>4</v>
      </c>
      <c r="C2212" s="3">
        <v>28.022835000000001</v>
      </c>
      <c r="D2212" s="3">
        <v>-82.791549000000003</v>
      </c>
    </row>
    <row r="2213" spans="1:4" x14ac:dyDescent="0.3">
      <c r="A2213" s="3" t="s">
        <v>6</v>
      </c>
      <c r="B2213" s="3">
        <v>5</v>
      </c>
      <c r="C2213" s="3">
        <v>28.026895</v>
      </c>
      <c r="D2213" s="3">
        <v>-82.791578000000001</v>
      </c>
    </row>
    <row r="2214" spans="1:4" x14ac:dyDescent="0.3">
      <c r="A2214" s="3" t="s">
        <v>6</v>
      </c>
      <c r="B2214" s="3">
        <v>6</v>
      </c>
      <c r="C2214" s="3">
        <v>28.043042</v>
      </c>
      <c r="D2214" s="3">
        <v>-82.807969999999997</v>
      </c>
    </row>
    <row r="2215" spans="1:4" x14ac:dyDescent="0.3">
      <c r="A2215" s="3" t="s">
        <v>6</v>
      </c>
      <c r="B2215" s="3">
        <v>7</v>
      </c>
      <c r="C2215" s="3">
        <v>28.047079</v>
      </c>
      <c r="D2215" s="3">
        <v>-82.812067999999996</v>
      </c>
    </row>
    <row r="2216" spans="1:4" x14ac:dyDescent="0.3">
      <c r="A2216" s="3" t="s">
        <v>6</v>
      </c>
      <c r="B2216" s="3">
        <v>8</v>
      </c>
      <c r="C2216" s="3">
        <v>28.047103</v>
      </c>
      <c r="D2216" s="3">
        <v>-82.808000000000007</v>
      </c>
    </row>
    <row r="2217" spans="1:4" x14ac:dyDescent="0.3">
      <c r="A2217" s="3" t="s">
        <v>6</v>
      </c>
      <c r="B2217" s="3">
        <v>9</v>
      </c>
      <c r="C2217" s="3">
        <v>28.047127</v>
      </c>
      <c r="D2217" s="3">
        <v>-82.803932000000003</v>
      </c>
    </row>
    <row r="2218" spans="1:4" x14ac:dyDescent="0.3">
      <c r="A2218" s="3" t="s">
        <v>6</v>
      </c>
      <c r="B2218" s="3">
        <v>10</v>
      </c>
      <c r="C2218" s="3">
        <v>28.051162999999999</v>
      </c>
      <c r="D2218" s="3">
        <v>-82.808030000000002</v>
      </c>
    </row>
    <row r="2219" spans="1:4" x14ac:dyDescent="0.3">
      <c r="A2219" s="3" t="s">
        <v>6</v>
      </c>
      <c r="B2219" s="3">
        <v>11</v>
      </c>
      <c r="C2219" s="3">
        <v>28.063345000000002</v>
      </c>
      <c r="D2219" s="3">
        <v>-82.808121</v>
      </c>
    </row>
    <row r="2220" spans="1:4" x14ac:dyDescent="0.3">
      <c r="A2220" s="3" t="s">
        <v>6</v>
      </c>
      <c r="B2220" s="3">
        <v>12</v>
      </c>
      <c r="C2220" s="3">
        <v>28.063462999999999</v>
      </c>
      <c r="D2220" s="3">
        <v>-82.787777000000006</v>
      </c>
    </row>
    <row r="2221" spans="1:4" x14ac:dyDescent="0.3">
      <c r="A2221" s="3" t="s">
        <v>6</v>
      </c>
      <c r="B2221" s="3">
        <v>13</v>
      </c>
      <c r="C2221" s="3">
        <v>28.067333000000001</v>
      </c>
      <c r="D2221" s="3">
        <v>-82.820358999999996</v>
      </c>
    </row>
    <row r="2222" spans="1:4" x14ac:dyDescent="0.3">
      <c r="A2222" s="3" t="s">
        <v>6</v>
      </c>
      <c r="B2222" s="3">
        <v>14</v>
      </c>
      <c r="C2222" s="3">
        <v>28.067357000000001</v>
      </c>
      <c r="D2222" s="3">
        <v>-82.816289999999995</v>
      </c>
    </row>
    <row r="2223" spans="1:4" x14ac:dyDescent="0.3">
      <c r="A2223" s="3" t="s">
        <v>6</v>
      </c>
      <c r="B2223" s="3">
        <v>15</v>
      </c>
      <c r="C2223" s="3">
        <v>28.067381000000001</v>
      </c>
      <c r="D2223" s="3">
        <v>-82.812220999999994</v>
      </c>
    </row>
    <row r="2224" spans="1:4" x14ac:dyDescent="0.3">
      <c r="A2224" s="3" t="s">
        <v>6</v>
      </c>
      <c r="B2224" s="3">
        <v>16</v>
      </c>
      <c r="C2224" s="3">
        <v>28.067405000000001</v>
      </c>
      <c r="D2224" s="3">
        <v>-82.808152000000007</v>
      </c>
    </row>
    <row r="2225" spans="1:4" x14ac:dyDescent="0.3">
      <c r="A2225" s="3" t="s">
        <v>6</v>
      </c>
      <c r="B2225" s="3">
        <v>17</v>
      </c>
      <c r="C2225" s="3">
        <v>28.071442000000001</v>
      </c>
      <c r="D2225" s="3">
        <v>-82.812251000000003</v>
      </c>
    </row>
    <row r="2226" spans="1:4" x14ac:dyDescent="0.3">
      <c r="A2226" s="3" t="s">
        <v>6</v>
      </c>
      <c r="B2226" s="3">
        <v>18</v>
      </c>
      <c r="C2226" s="3">
        <v>28.071466000000001</v>
      </c>
      <c r="D2226" s="3">
        <v>-82.808182000000002</v>
      </c>
    </row>
    <row r="2227" spans="1:4" x14ac:dyDescent="0.3">
      <c r="A2227" s="3" t="s">
        <v>6</v>
      </c>
      <c r="B2227" s="3">
        <v>19</v>
      </c>
      <c r="C2227" s="3">
        <v>28.075478</v>
      </c>
      <c r="D2227" s="3">
        <v>-82.816350999999997</v>
      </c>
    </row>
    <row r="2228" spans="1:4" x14ac:dyDescent="0.3">
      <c r="A2228" s="3" t="s">
        <v>6</v>
      </c>
      <c r="B2228" s="3">
        <v>20</v>
      </c>
      <c r="C2228" s="3">
        <v>28.075502</v>
      </c>
      <c r="D2228" s="3">
        <v>-82.812281999999996</v>
      </c>
    </row>
    <row r="2229" spans="1:4" x14ac:dyDescent="0.3">
      <c r="A2229" s="3" t="s">
        <v>6</v>
      </c>
      <c r="B2229" s="3">
        <v>21</v>
      </c>
      <c r="C2229" s="3">
        <v>28.079514</v>
      </c>
      <c r="D2229" s="3">
        <v>-82.820451000000006</v>
      </c>
    </row>
    <row r="2230" spans="1:4" x14ac:dyDescent="0.3">
      <c r="A2230" s="3" t="s">
        <v>6</v>
      </c>
      <c r="B2230" s="3">
        <v>22</v>
      </c>
      <c r="C2230" s="3">
        <v>28.079537999999999</v>
      </c>
      <c r="D2230" s="3">
        <v>-82.816382000000004</v>
      </c>
    </row>
    <row r="2231" spans="1:4" x14ac:dyDescent="0.3">
      <c r="A2231" s="3" t="s">
        <v>6</v>
      </c>
      <c r="B2231" s="3">
        <v>23</v>
      </c>
      <c r="C2231" s="3">
        <v>28.079563</v>
      </c>
      <c r="D2231" s="3">
        <v>-82.812312000000006</v>
      </c>
    </row>
    <row r="2232" spans="1:4" x14ac:dyDescent="0.3">
      <c r="A2232" s="3" t="s">
        <v>6</v>
      </c>
      <c r="B2232" s="3">
        <v>24</v>
      </c>
      <c r="C2232" s="3">
        <v>28.079657999999998</v>
      </c>
      <c r="D2232" s="3">
        <v>-82.796035000000003</v>
      </c>
    </row>
    <row r="2233" spans="1:4" x14ac:dyDescent="0.3">
      <c r="A2233" s="3" t="s">
        <v>6</v>
      </c>
      <c r="B2233" s="3">
        <v>25</v>
      </c>
      <c r="C2233" s="3">
        <v>28.079681000000001</v>
      </c>
      <c r="D2233" s="3">
        <v>-82.791965000000005</v>
      </c>
    </row>
    <row r="2234" spans="1:4" x14ac:dyDescent="0.3">
      <c r="A2234" s="3" t="s">
        <v>6</v>
      </c>
      <c r="B2234" s="3">
        <v>26</v>
      </c>
      <c r="C2234" s="3">
        <v>28.079705000000001</v>
      </c>
      <c r="D2234" s="3">
        <v>-82.787896000000003</v>
      </c>
    </row>
    <row r="2235" spans="1:4" x14ac:dyDescent="0.3">
      <c r="A2235" s="3" t="s">
        <v>6</v>
      </c>
      <c r="B2235" s="3">
        <v>27</v>
      </c>
      <c r="C2235" s="3">
        <v>28.079727999999999</v>
      </c>
      <c r="D2235" s="3">
        <v>-82.783826000000005</v>
      </c>
    </row>
    <row r="2236" spans="1:4" x14ac:dyDescent="0.3">
      <c r="A2236" s="3" t="s">
        <v>6</v>
      </c>
      <c r="B2236" s="3">
        <v>28</v>
      </c>
      <c r="C2236" s="3">
        <v>28.083599</v>
      </c>
      <c r="D2236" s="3">
        <v>-82.816412</v>
      </c>
    </row>
    <row r="2237" spans="1:4" x14ac:dyDescent="0.3">
      <c r="A2237" s="3" t="s">
        <v>6</v>
      </c>
      <c r="B2237" s="3">
        <v>29</v>
      </c>
      <c r="C2237" s="3">
        <v>28.083718000000001</v>
      </c>
      <c r="D2237" s="3">
        <v>-82.796064000000001</v>
      </c>
    </row>
    <row r="2238" spans="1:4" x14ac:dyDescent="0.3">
      <c r="A2238" s="3" t="s">
        <v>6</v>
      </c>
      <c r="B2238" s="3">
        <v>30</v>
      </c>
      <c r="C2238" s="3">
        <v>28.083742000000001</v>
      </c>
      <c r="D2238" s="3">
        <v>-82.791995</v>
      </c>
    </row>
    <row r="2239" spans="1:4" x14ac:dyDescent="0.3">
      <c r="A2239" s="3" t="s">
        <v>6</v>
      </c>
      <c r="B2239" s="3">
        <v>31</v>
      </c>
      <c r="C2239" s="3">
        <v>28.083765</v>
      </c>
      <c r="D2239" s="3">
        <v>-82.787925000000001</v>
      </c>
    </row>
    <row r="2240" spans="1:4" x14ac:dyDescent="0.3">
      <c r="A2240" s="3" t="s">
        <v>6</v>
      </c>
      <c r="B2240" s="3">
        <v>32</v>
      </c>
      <c r="C2240" s="3">
        <v>28.087561000000001</v>
      </c>
      <c r="D2240" s="3">
        <v>-82.832722000000004</v>
      </c>
    </row>
    <row r="2241" spans="1:4" x14ac:dyDescent="0.3">
      <c r="A2241" s="3" t="s">
        <v>6</v>
      </c>
      <c r="B2241" s="3">
        <v>33</v>
      </c>
      <c r="C2241" s="3">
        <v>28.087634999999999</v>
      </c>
      <c r="D2241" s="3">
        <v>-82.820513000000005</v>
      </c>
    </row>
    <row r="2242" spans="1:4" x14ac:dyDescent="0.3">
      <c r="A2242" s="3" t="s">
        <v>6</v>
      </c>
      <c r="B2242" s="3">
        <v>34</v>
      </c>
      <c r="C2242" s="3">
        <v>28.087779000000001</v>
      </c>
      <c r="D2242" s="3">
        <v>-82.796093999999997</v>
      </c>
    </row>
    <row r="2243" spans="1:4" x14ac:dyDescent="0.3">
      <c r="A2243" s="3" t="s">
        <v>6</v>
      </c>
      <c r="B2243" s="3">
        <v>35</v>
      </c>
      <c r="C2243" s="3">
        <v>28.087802</v>
      </c>
      <c r="D2243" s="3">
        <v>-82.792024999999995</v>
      </c>
    </row>
    <row r="2244" spans="1:4" x14ac:dyDescent="0.3">
      <c r="A2244" s="3" t="s">
        <v>6</v>
      </c>
      <c r="B2244" s="3">
        <v>36</v>
      </c>
      <c r="C2244" s="3">
        <v>28.087826</v>
      </c>
      <c r="D2244" s="3">
        <v>-82.787954999999997</v>
      </c>
    </row>
    <row r="2245" spans="1:4" x14ac:dyDescent="0.3">
      <c r="A2245" s="3" t="s">
        <v>6</v>
      </c>
      <c r="B2245" s="3">
        <v>37</v>
      </c>
      <c r="C2245" s="3">
        <v>28.087848999999999</v>
      </c>
      <c r="D2245" s="3">
        <v>-82.783884999999998</v>
      </c>
    </row>
    <row r="2246" spans="1:4" x14ac:dyDescent="0.3">
      <c r="A2246" s="3" t="s">
        <v>6</v>
      </c>
      <c r="B2246" s="3">
        <v>38</v>
      </c>
      <c r="C2246" s="3">
        <v>28.091646999999998</v>
      </c>
      <c r="D2246" s="3">
        <v>-82.828683999999996</v>
      </c>
    </row>
    <row r="2247" spans="1:4" x14ac:dyDescent="0.3">
      <c r="A2247" s="3" t="s">
        <v>6</v>
      </c>
      <c r="B2247" s="3">
        <v>39</v>
      </c>
      <c r="C2247" s="3">
        <v>28.091671000000002</v>
      </c>
      <c r="D2247" s="3">
        <v>-82.824613999999997</v>
      </c>
    </row>
    <row r="2248" spans="1:4" x14ac:dyDescent="0.3">
      <c r="A2248" s="3" t="s">
        <v>6</v>
      </c>
      <c r="B2248" s="3">
        <v>40</v>
      </c>
      <c r="C2248" s="3">
        <v>28.091695000000001</v>
      </c>
      <c r="D2248" s="3">
        <v>-82.820543999999998</v>
      </c>
    </row>
    <row r="2249" spans="1:4" x14ac:dyDescent="0.3">
      <c r="A2249" s="3" t="s">
        <v>6</v>
      </c>
      <c r="B2249" s="3">
        <v>41</v>
      </c>
      <c r="C2249" s="3">
        <v>28.091816000000001</v>
      </c>
      <c r="D2249" s="3">
        <v>-82.800194000000005</v>
      </c>
    </row>
    <row r="2250" spans="1:4" x14ac:dyDescent="0.3">
      <c r="A2250" s="3" t="s">
        <v>6</v>
      </c>
      <c r="B2250" s="3">
        <v>42</v>
      </c>
      <c r="C2250" s="3">
        <v>28.091839</v>
      </c>
      <c r="D2250" s="3">
        <v>-82.796124000000006</v>
      </c>
    </row>
    <row r="2251" spans="1:4" x14ac:dyDescent="0.3">
      <c r="A2251" s="3" t="s">
        <v>6</v>
      </c>
      <c r="B2251" s="3">
        <v>43</v>
      </c>
      <c r="C2251" s="3">
        <v>28.091863</v>
      </c>
      <c r="D2251" s="3">
        <v>-82.792053999999993</v>
      </c>
    </row>
    <row r="2252" spans="1:4" x14ac:dyDescent="0.3">
      <c r="A2252" s="3" t="s">
        <v>6</v>
      </c>
      <c r="B2252" s="3">
        <v>44</v>
      </c>
      <c r="C2252" s="3">
        <v>28.091885999999999</v>
      </c>
      <c r="D2252" s="3">
        <v>-82.787985000000006</v>
      </c>
    </row>
    <row r="2253" spans="1:4" x14ac:dyDescent="0.3">
      <c r="A2253" s="3" t="s">
        <v>6</v>
      </c>
      <c r="B2253" s="3">
        <v>45</v>
      </c>
      <c r="C2253" s="3">
        <v>28.091909999999999</v>
      </c>
      <c r="D2253" s="3">
        <v>-82.783914999999993</v>
      </c>
    </row>
    <row r="2254" spans="1:4" x14ac:dyDescent="0.3">
      <c r="A2254" s="3" t="s">
        <v>6</v>
      </c>
      <c r="B2254" s="3">
        <v>46</v>
      </c>
      <c r="C2254" s="3">
        <v>28.095707000000001</v>
      </c>
      <c r="D2254" s="3">
        <v>-82.828715000000003</v>
      </c>
    </row>
    <row r="2255" spans="1:4" x14ac:dyDescent="0.3">
      <c r="A2255" s="3" t="s">
        <v>6</v>
      </c>
      <c r="B2255" s="3">
        <v>47</v>
      </c>
      <c r="C2255" s="3">
        <v>28.095731000000001</v>
      </c>
      <c r="D2255" s="3">
        <v>-82.824645000000004</v>
      </c>
    </row>
    <row r="2256" spans="1:4" x14ac:dyDescent="0.3">
      <c r="A2256" s="3" t="s">
        <v>6</v>
      </c>
      <c r="B2256" s="3">
        <v>48</v>
      </c>
      <c r="C2256" s="3">
        <v>28.095756000000002</v>
      </c>
      <c r="D2256" s="3">
        <v>-82.820575000000005</v>
      </c>
    </row>
    <row r="2257" spans="1:4" x14ac:dyDescent="0.3">
      <c r="A2257" s="3" t="s">
        <v>6</v>
      </c>
      <c r="B2257" s="3">
        <v>49</v>
      </c>
      <c r="C2257" s="3">
        <v>28.095876000000001</v>
      </c>
      <c r="D2257" s="3">
        <v>-82.800224</v>
      </c>
    </row>
    <row r="2258" spans="1:4" x14ac:dyDescent="0.3">
      <c r="A2258" s="3" t="s">
        <v>6</v>
      </c>
      <c r="B2258" s="3">
        <v>50</v>
      </c>
      <c r="C2258" s="3">
        <v>28.0959</v>
      </c>
      <c r="D2258" s="3">
        <v>-82.796154000000001</v>
      </c>
    </row>
    <row r="2259" spans="1:4" x14ac:dyDescent="0.3">
      <c r="A2259" s="3" t="s">
        <v>6</v>
      </c>
      <c r="B2259" s="3">
        <v>51</v>
      </c>
      <c r="C2259" s="3">
        <v>28.095922999999999</v>
      </c>
      <c r="D2259" s="3">
        <v>-82.792084000000003</v>
      </c>
    </row>
    <row r="2260" spans="1:4" x14ac:dyDescent="0.3">
      <c r="A2260" s="3" t="s">
        <v>6</v>
      </c>
      <c r="B2260" s="3">
        <v>52</v>
      </c>
      <c r="C2260" s="3">
        <v>28.095946999999999</v>
      </c>
      <c r="D2260" s="3">
        <v>-82.788014000000004</v>
      </c>
    </row>
    <row r="2261" spans="1:4" x14ac:dyDescent="0.3">
      <c r="A2261" s="3" t="s">
        <v>6</v>
      </c>
      <c r="B2261" s="3">
        <v>53</v>
      </c>
      <c r="C2261" s="3">
        <v>28.095970000000001</v>
      </c>
      <c r="D2261" s="3">
        <v>-82.783944000000005</v>
      </c>
    </row>
    <row r="2262" spans="1:4" x14ac:dyDescent="0.3">
      <c r="A2262" s="3" t="s">
        <v>6</v>
      </c>
      <c r="B2262" s="3">
        <v>54</v>
      </c>
      <c r="C2262" s="3">
        <v>28.099792000000001</v>
      </c>
      <c r="D2262" s="3">
        <v>-82.824675999999997</v>
      </c>
    </row>
    <row r="2263" spans="1:4" x14ac:dyDescent="0.3">
      <c r="A2263" s="3" t="s">
        <v>6</v>
      </c>
      <c r="B2263" s="3">
        <v>55</v>
      </c>
      <c r="C2263" s="3">
        <v>28.099816000000001</v>
      </c>
      <c r="D2263" s="3">
        <v>-82.820605999999998</v>
      </c>
    </row>
    <row r="2264" spans="1:4" x14ac:dyDescent="0.3">
      <c r="A2264" s="3" t="s">
        <v>6</v>
      </c>
      <c r="B2264" s="3">
        <v>56</v>
      </c>
      <c r="C2264" s="3">
        <v>28.099937000000001</v>
      </c>
      <c r="D2264" s="3">
        <v>-82.800255000000007</v>
      </c>
    </row>
    <row r="2265" spans="1:4" x14ac:dyDescent="0.3">
      <c r="A2265" s="3" t="s">
        <v>6</v>
      </c>
      <c r="B2265" s="3">
        <v>57</v>
      </c>
      <c r="C2265" s="3">
        <v>28.099959999999999</v>
      </c>
      <c r="D2265" s="3">
        <v>-82.796183999999997</v>
      </c>
    </row>
    <row r="2266" spans="1:4" x14ac:dyDescent="0.3">
      <c r="A2266" s="3" t="s">
        <v>6</v>
      </c>
      <c r="B2266" s="3">
        <v>58</v>
      </c>
      <c r="C2266" s="3">
        <v>28.099983999999999</v>
      </c>
      <c r="D2266" s="3">
        <v>-82.792113999999998</v>
      </c>
    </row>
    <row r="2267" spans="1:4" x14ac:dyDescent="0.3">
      <c r="A2267" s="3" t="s">
        <v>6</v>
      </c>
      <c r="B2267" s="3">
        <v>59</v>
      </c>
      <c r="C2267" s="3">
        <v>28.100007000000002</v>
      </c>
      <c r="D2267" s="3">
        <v>-82.788043999999999</v>
      </c>
    </row>
    <row r="2268" spans="1:4" x14ac:dyDescent="0.3">
      <c r="A2268" s="3" t="s">
        <v>6</v>
      </c>
      <c r="B2268" s="3">
        <v>60</v>
      </c>
      <c r="C2268" s="3">
        <v>28.103973</v>
      </c>
      <c r="D2268" s="3">
        <v>-82.804355000000001</v>
      </c>
    </row>
    <row r="2269" spans="1:4" x14ac:dyDescent="0.3">
      <c r="A2269" s="3" t="s">
        <v>6</v>
      </c>
      <c r="B2269" s="3">
        <v>61</v>
      </c>
      <c r="C2269" s="3">
        <v>28.103997</v>
      </c>
      <c r="D2269" s="3">
        <v>-82.800285000000002</v>
      </c>
    </row>
    <row r="2270" spans="1:4" x14ac:dyDescent="0.3">
      <c r="A2270" s="3" t="s">
        <v>6</v>
      </c>
      <c r="B2270" s="3">
        <v>62</v>
      </c>
      <c r="C2270" s="3">
        <v>28.104020999999999</v>
      </c>
      <c r="D2270" s="3">
        <v>-82.796214000000006</v>
      </c>
    </row>
    <row r="2271" spans="1:4" x14ac:dyDescent="0.3">
      <c r="A2271" s="3" t="s">
        <v>6</v>
      </c>
      <c r="B2271" s="3">
        <v>63</v>
      </c>
      <c r="C2271" s="3">
        <v>28.104043999999998</v>
      </c>
      <c r="D2271" s="3">
        <v>-82.792143999999993</v>
      </c>
    </row>
    <row r="2272" spans="1:4" x14ac:dyDescent="0.3">
      <c r="A2272" s="3" t="s">
        <v>6</v>
      </c>
      <c r="B2272" s="3">
        <v>64</v>
      </c>
      <c r="C2272" s="3">
        <v>28.107913</v>
      </c>
      <c r="D2272" s="3">
        <v>-82.824737999999996</v>
      </c>
    </row>
    <row r="2273" spans="1:4" x14ac:dyDescent="0.3">
      <c r="A2273" s="3" t="s">
        <v>6</v>
      </c>
      <c r="B2273" s="3">
        <v>65</v>
      </c>
      <c r="C2273" s="3">
        <v>28.107937</v>
      </c>
      <c r="D2273" s="3">
        <v>-82.820667</v>
      </c>
    </row>
    <row r="2274" spans="1:4" x14ac:dyDescent="0.3">
      <c r="A2274" s="3" t="s">
        <v>6</v>
      </c>
      <c r="B2274" s="3">
        <v>66</v>
      </c>
      <c r="C2274" s="3">
        <v>28.108034</v>
      </c>
      <c r="D2274" s="3">
        <v>-82.804384999999996</v>
      </c>
    </row>
    <row r="2275" spans="1:4" x14ac:dyDescent="0.3">
      <c r="A2275" s="3" t="s">
        <v>6</v>
      </c>
      <c r="B2275" s="3">
        <v>67</v>
      </c>
      <c r="C2275" s="3">
        <v>28.108056999999999</v>
      </c>
      <c r="D2275" s="3">
        <v>-82.800314999999998</v>
      </c>
    </row>
    <row r="2276" spans="1:4" x14ac:dyDescent="0.3">
      <c r="A2276" s="3" t="s">
        <v>6</v>
      </c>
      <c r="B2276" s="3">
        <v>68</v>
      </c>
      <c r="C2276" s="3">
        <v>28.108080999999999</v>
      </c>
      <c r="D2276" s="3">
        <v>-82.796244000000002</v>
      </c>
    </row>
    <row r="2277" spans="1:4" x14ac:dyDescent="0.3">
      <c r="A2277" s="3" t="s">
        <v>6</v>
      </c>
      <c r="B2277" s="3">
        <v>69</v>
      </c>
      <c r="C2277" s="3">
        <v>28.108104999999998</v>
      </c>
      <c r="D2277" s="3">
        <v>-82.792174000000003</v>
      </c>
    </row>
    <row r="2278" spans="1:4" x14ac:dyDescent="0.3">
      <c r="A2278" s="3" t="s">
        <v>6</v>
      </c>
      <c r="B2278" s="3">
        <v>70</v>
      </c>
      <c r="C2278" s="3">
        <v>28.108128000000001</v>
      </c>
      <c r="D2278" s="3">
        <v>-82.788103000000007</v>
      </c>
    </row>
    <row r="2279" spans="1:4" x14ac:dyDescent="0.3">
      <c r="A2279" s="3" t="s">
        <v>6</v>
      </c>
      <c r="B2279" s="3">
        <v>71</v>
      </c>
      <c r="C2279" s="3">
        <v>28.111923999999998</v>
      </c>
      <c r="D2279" s="3">
        <v>-82.832909999999998</v>
      </c>
    </row>
    <row r="2280" spans="1:4" x14ac:dyDescent="0.3">
      <c r="A2280" s="3" t="s">
        <v>6</v>
      </c>
      <c r="B2280" s="3">
        <v>72</v>
      </c>
      <c r="C2280" s="3">
        <v>28.111948999999999</v>
      </c>
      <c r="D2280" s="3">
        <v>-82.82884</v>
      </c>
    </row>
    <row r="2281" spans="1:4" x14ac:dyDescent="0.3">
      <c r="A2281" s="3" t="s">
        <v>6</v>
      </c>
      <c r="B2281" s="3">
        <v>73</v>
      </c>
      <c r="C2281" s="3">
        <v>28.111972999999999</v>
      </c>
      <c r="D2281" s="3">
        <v>-82.824769000000003</v>
      </c>
    </row>
    <row r="2282" spans="1:4" x14ac:dyDescent="0.3">
      <c r="A2282" s="3" t="s">
        <v>6</v>
      </c>
      <c r="B2282" s="3">
        <v>74</v>
      </c>
      <c r="C2282" s="3">
        <v>28.112093999999999</v>
      </c>
      <c r="D2282" s="3">
        <v>-82.804416000000003</v>
      </c>
    </row>
    <row r="2283" spans="1:4" x14ac:dyDescent="0.3">
      <c r="A2283" s="3" t="s">
        <v>6</v>
      </c>
      <c r="B2283" s="3">
        <v>75</v>
      </c>
      <c r="C2283" s="3">
        <v>28.112117999999999</v>
      </c>
      <c r="D2283" s="3">
        <v>-82.800344999999993</v>
      </c>
    </row>
    <row r="2284" spans="1:4" x14ac:dyDescent="0.3">
      <c r="A2284" s="3" t="s">
        <v>6</v>
      </c>
      <c r="B2284" s="3">
        <v>76</v>
      </c>
      <c r="C2284" s="3">
        <v>28.112141999999999</v>
      </c>
      <c r="D2284" s="3">
        <v>-82.796273999999997</v>
      </c>
    </row>
    <row r="2285" spans="1:4" x14ac:dyDescent="0.3">
      <c r="A2285" s="3" t="s">
        <v>6</v>
      </c>
      <c r="B2285" s="3">
        <v>77</v>
      </c>
      <c r="C2285" s="3">
        <v>28.112165000000001</v>
      </c>
      <c r="D2285" s="3">
        <v>-82.792203999999998</v>
      </c>
    </row>
    <row r="2286" spans="1:4" x14ac:dyDescent="0.3">
      <c r="A2286" s="3" t="s">
        <v>6</v>
      </c>
      <c r="B2286" s="3">
        <v>78</v>
      </c>
      <c r="C2286" s="3">
        <v>28.112189000000001</v>
      </c>
      <c r="D2286" s="3">
        <v>-82.788133000000002</v>
      </c>
    </row>
    <row r="2287" spans="1:4" x14ac:dyDescent="0.3">
      <c r="A2287" s="3" t="s">
        <v>6</v>
      </c>
      <c r="B2287" s="3">
        <v>79</v>
      </c>
      <c r="C2287" s="3">
        <v>28.115984000000001</v>
      </c>
      <c r="D2287" s="3">
        <v>-82.832942000000003</v>
      </c>
    </row>
    <row r="2288" spans="1:4" x14ac:dyDescent="0.3">
      <c r="A2288" s="3" t="s">
        <v>6</v>
      </c>
      <c r="B2288" s="3">
        <v>80</v>
      </c>
      <c r="C2288" s="3">
        <v>28.116008999999998</v>
      </c>
      <c r="D2288" s="3">
        <v>-82.828871000000007</v>
      </c>
    </row>
    <row r="2289" spans="1:4" x14ac:dyDescent="0.3">
      <c r="A2289" s="3" t="s">
        <v>6</v>
      </c>
      <c r="B2289" s="3">
        <v>81</v>
      </c>
      <c r="C2289" s="3">
        <v>28.116033999999999</v>
      </c>
      <c r="D2289" s="3">
        <v>-82.824799999999996</v>
      </c>
    </row>
    <row r="2290" spans="1:4" x14ac:dyDescent="0.3">
      <c r="A2290" s="3" t="s">
        <v>6</v>
      </c>
      <c r="B2290" s="3">
        <v>82</v>
      </c>
      <c r="C2290" s="3">
        <v>28.116129999999998</v>
      </c>
      <c r="D2290" s="3">
        <v>-82.808516999999995</v>
      </c>
    </row>
    <row r="2291" spans="1:4" x14ac:dyDescent="0.3">
      <c r="A2291" s="3" t="s">
        <v>6</v>
      </c>
      <c r="B2291" s="3">
        <v>83</v>
      </c>
      <c r="C2291" s="3">
        <v>28.116154000000002</v>
      </c>
      <c r="D2291" s="3">
        <v>-82.804445999999999</v>
      </c>
    </row>
    <row r="2292" spans="1:4" x14ac:dyDescent="0.3">
      <c r="A2292" s="3" t="s">
        <v>6</v>
      </c>
      <c r="B2292" s="3">
        <v>84</v>
      </c>
      <c r="C2292" s="3">
        <v>28.116178000000001</v>
      </c>
      <c r="D2292" s="3">
        <v>-82.800375000000003</v>
      </c>
    </row>
    <row r="2293" spans="1:4" x14ac:dyDescent="0.3">
      <c r="A2293" s="3" t="s">
        <v>6</v>
      </c>
      <c r="B2293" s="3">
        <v>85</v>
      </c>
      <c r="C2293" s="3">
        <v>28.116202000000001</v>
      </c>
      <c r="D2293" s="3">
        <v>-82.796304000000006</v>
      </c>
    </row>
    <row r="2294" spans="1:4" x14ac:dyDescent="0.3">
      <c r="A2294" s="3" t="s">
        <v>6</v>
      </c>
      <c r="B2294" s="3">
        <v>86</v>
      </c>
      <c r="C2294" s="3">
        <v>28.116226000000001</v>
      </c>
      <c r="D2294" s="3">
        <v>-82.792232999999996</v>
      </c>
    </row>
    <row r="2295" spans="1:4" x14ac:dyDescent="0.3">
      <c r="A2295" s="3" t="s">
        <v>6</v>
      </c>
      <c r="B2295" s="3">
        <v>87</v>
      </c>
      <c r="C2295" s="3">
        <v>28.116249</v>
      </c>
      <c r="D2295" s="3">
        <v>-82.788162999999997</v>
      </c>
    </row>
    <row r="2296" spans="1:4" x14ac:dyDescent="0.3">
      <c r="A2296" s="3" t="s">
        <v>6</v>
      </c>
      <c r="B2296" s="3">
        <v>88</v>
      </c>
      <c r="C2296" s="3">
        <v>28.120045000000001</v>
      </c>
      <c r="D2296" s="3">
        <v>-82.832972999999996</v>
      </c>
    </row>
    <row r="2297" spans="1:4" x14ac:dyDescent="0.3">
      <c r="A2297" s="3" t="s">
        <v>6</v>
      </c>
      <c r="B2297" s="3">
        <v>89</v>
      </c>
      <c r="C2297" s="3">
        <v>28.120069000000001</v>
      </c>
      <c r="D2297" s="3">
        <v>-82.828901999999999</v>
      </c>
    </row>
    <row r="2298" spans="1:4" x14ac:dyDescent="0.3">
      <c r="A2298" s="3" t="s">
        <v>6</v>
      </c>
      <c r="B2298" s="3">
        <v>90</v>
      </c>
      <c r="C2298" s="3">
        <v>28.120094000000002</v>
      </c>
      <c r="D2298" s="3">
        <v>-82.824831000000003</v>
      </c>
    </row>
    <row r="2299" spans="1:4" x14ac:dyDescent="0.3">
      <c r="A2299" s="3" t="s">
        <v>6</v>
      </c>
      <c r="B2299" s="3">
        <v>91</v>
      </c>
      <c r="C2299" s="3">
        <v>28.120190999999998</v>
      </c>
      <c r="D2299" s="3">
        <v>-82.808547000000004</v>
      </c>
    </row>
    <row r="2300" spans="1:4" x14ac:dyDescent="0.3">
      <c r="A2300" s="3" t="s">
        <v>6</v>
      </c>
      <c r="B2300" s="3">
        <v>92</v>
      </c>
      <c r="C2300" s="3">
        <v>28.120215000000002</v>
      </c>
      <c r="D2300" s="3">
        <v>-82.804475999999994</v>
      </c>
    </row>
    <row r="2301" spans="1:4" x14ac:dyDescent="0.3">
      <c r="A2301" s="3" t="s">
        <v>6</v>
      </c>
      <c r="B2301" s="3">
        <v>93</v>
      </c>
      <c r="C2301" s="3">
        <v>28.120239000000002</v>
      </c>
      <c r="D2301" s="3">
        <v>-82.800404999999998</v>
      </c>
    </row>
    <row r="2302" spans="1:4" x14ac:dyDescent="0.3">
      <c r="A2302" s="3" t="s">
        <v>6</v>
      </c>
      <c r="B2302" s="3">
        <v>94</v>
      </c>
      <c r="C2302" s="3">
        <v>28.120262</v>
      </c>
      <c r="D2302" s="3">
        <v>-82.796334000000002</v>
      </c>
    </row>
    <row r="2303" spans="1:4" x14ac:dyDescent="0.3">
      <c r="A2303" s="3" t="s">
        <v>6</v>
      </c>
      <c r="B2303" s="3">
        <v>95</v>
      </c>
      <c r="C2303" s="3">
        <v>28.120286</v>
      </c>
      <c r="D2303" s="3">
        <v>-82.792263000000005</v>
      </c>
    </row>
    <row r="2304" spans="1:4" x14ac:dyDescent="0.3">
      <c r="A2304" s="3" t="s">
        <v>6</v>
      </c>
      <c r="B2304" s="3">
        <v>96</v>
      </c>
      <c r="C2304" s="3">
        <v>28.120308999999999</v>
      </c>
      <c r="D2304" s="3">
        <v>-82.788191999999995</v>
      </c>
    </row>
    <row r="2305" spans="1:4" x14ac:dyDescent="0.3">
      <c r="A2305" s="3" t="s">
        <v>6</v>
      </c>
      <c r="B2305" s="3">
        <v>97</v>
      </c>
      <c r="C2305" s="3">
        <v>28.120332999999999</v>
      </c>
      <c r="D2305" s="3">
        <v>-82.784120999999999</v>
      </c>
    </row>
    <row r="2306" spans="1:4" x14ac:dyDescent="0.3">
      <c r="A2306" s="3" t="s">
        <v>6</v>
      </c>
      <c r="B2306" s="3">
        <v>98</v>
      </c>
      <c r="C2306" s="3">
        <v>28.124105</v>
      </c>
      <c r="D2306" s="3">
        <v>-82.833004000000003</v>
      </c>
    </row>
    <row r="2307" spans="1:4" x14ac:dyDescent="0.3">
      <c r="A2307" s="3" t="s">
        <v>6</v>
      </c>
      <c r="B2307" s="3">
        <v>99</v>
      </c>
      <c r="C2307" s="3">
        <v>28.124130000000001</v>
      </c>
      <c r="D2307" s="3">
        <v>-82.828933000000006</v>
      </c>
    </row>
    <row r="2308" spans="1:4" x14ac:dyDescent="0.3">
      <c r="A2308" s="3" t="s">
        <v>6</v>
      </c>
      <c r="B2308" s="3">
        <v>100</v>
      </c>
      <c r="C2308" s="3">
        <v>28.124251000000001</v>
      </c>
      <c r="D2308" s="3">
        <v>-82.808577999999997</v>
      </c>
    </row>
    <row r="2309" spans="1:4" x14ac:dyDescent="0.3">
      <c r="A2309" s="3" t="s">
        <v>6</v>
      </c>
      <c r="B2309" s="3">
        <v>101</v>
      </c>
      <c r="C2309" s="3">
        <v>28.124275000000001</v>
      </c>
      <c r="D2309" s="3">
        <v>-82.804507000000001</v>
      </c>
    </row>
    <row r="2310" spans="1:4" x14ac:dyDescent="0.3">
      <c r="A2310" s="3" t="s">
        <v>6</v>
      </c>
      <c r="B2310" s="3">
        <v>102</v>
      </c>
      <c r="C2310" s="3">
        <v>28.124299000000001</v>
      </c>
      <c r="D2310" s="3">
        <v>-82.800434999999993</v>
      </c>
    </row>
    <row r="2311" spans="1:4" x14ac:dyDescent="0.3">
      <c r="A2311" s="3" t="s">
        <v>6</v>
      </c>
      <c r="B2311" s="3">
        <v>103</v>
      </c>
      <c r="C2311" s="3">
        <v>28.124323</v>
      </c>
      <c r="D2311" s="3">
        <v>-82.796363999999997</v>
      </c>
    </row>
    <row r="2312" spans="1:4" x14ac:dyDescent="0.3">
      <c r="A2312" s="3" t="s">
        <v>6</v>
      </c>
      <c r="B2312" s="3">
        <v>104</v>
      </c>
      <c r="C2312" s="3">
        <v>28.124345999999999</v>
      </c>
      <c r="D2312" s="3">
        <v>-82.792293000000001</v>
      </c>
    </row>
    <row r="2313" spans="1:4" x14ac:dyDescent="0.3">
      <c r="A2313" s="3" t="s">
        <v>6</v>
      </c>
      <c r="B2313" s="3">
        <v>105</v>
      </c>
      <c r="C2313" s="3">
        <v>28.124369999999999</v>
      </c>
      <c r="D2313" s="3">
        <v>-82.788222000000005</v>
      </c>
    </row>
    <row r="2314" spans="1:4" x14ac:dyDescent="0.3">
      <c r="A2314" s="3" t="s">
        <v>6</v>
      </c>
      <c r="B2314" s="3">
        <v>106</v>
      </c>
      <c r="C2314" s="3">
        <v>28.128164999999999</v>
      </c>
      <c r="D2314" s="3">
        <v>-82.833036000000007</v>
      </c>
    </row>
    <row r="2315" spans="1:4" x14ac:dyDescent="0.3">
      <c r="A2315" s="3" t="s">
        <v>6</v>
      </c>
      <c r="B2315" s="3">
        <v>107</v>
      </c>
      <c r="C2315" s="3">
        <v>28.12819</v>
      </c>
      <c r="D2315" s="3">
        <v>-82.828963999999999</v>
      </c>
    </row>
    <row r="2316" spans="1:4" x14ac:dyDescent="0.3">
      <c r="A2316" s="3" t="s">
        <v>6</v>
      </c>
      <c r="B2316" s="3">
        <v>108</v>
      </c>
      <c r="C2316" s="3">
        <v>28.128288000000001</v>
      </c>
      <c r="D2316" s="3">
        <v>-82.812679000000003</v>
      </c>
    </row>
    <row r="2317" spans="1:4" x14ac:dyDescent="0.3">
      <c r="A2317" s="3" t="s">
        <v>6</v>
      </c>
      <c r="B2317" s="3">
        <v>109</v>
      </c>
      <c r="C2317" s="3">
        <v>28.128312000000001</v>
      </c>
      <c r="D2317" s="3">
        <v>-82.808608000000007</v>
      </c>
    </row>
    <row r="2318" spans="1:4" x14ac:dyDescent="0.3">
      <c r="A2318" s="3" t="s">
        <v>6</v>
      </c>
      <c r="B2318" s="3">
        <v>110</v>
      </c>
      <c r="C2318" s="3">
        <v>28.128336000000001</v>
      </c>
      <c r="D2318" s="3">
        <v>-82.804536999999996</v>
      </c>
    </row>
    <row r="2319" spans="1:4" x14ac:dyDescent="0.3">
      <c r="A2319" s="3" t="s">
        <v>6</v>
      </c>
      <c r="B2319" s="3">
        <v>111</v>
      </c>
      <c r="C2319" s="3">
        <v>28.128360000000001</v>
      </c>
      <c r="D2319" s="3">
        <v>-82.800466</v>
      </c>
    </row>
    <row r="2320" spans="1:4" x14ac:dyDescent="0.3">
      <c r="A2320" s="3" t="s">
        <v>6</v>
      </c>
      <c r="B2320" s="3">
        <v>112</v>
      </c>
      <c r="C2320" s="3">
        <v>28.128382999999999</v>
      </c>
      <c r="D2320" s="3">
        <v>-82.796394000000006</v>
      </c>
    </row>
    <row r="2321" spans="1:4" x14ac:dyDescent="0.3">
      <c r="A2321" s="3" t="s">
        <v>6</v>
      </c>
      <c r="B2321" s="3">
        <v>113</v>
      </c>
      <c r="C2321" s="3">
        <v>28.128406999999999</v>
      </c>
      <c r="D2321" s="3">
        <v>-82.792322999999996</v>
      </c>
    </row>
    <row r="2322" spans="1:4" x14ac:dyDescent="0.3">
      <c r="A2322" s="3" t="s">
        <v>6</v>
      </c>
      <c r="B2322" s="3">
        <v>114</v>
      </c>
      <c r="C2322" s="3">
        <v>28.128430000000002</v>
      </c>
      <c r="D2322" s="3">
        <v>-82.788252</v>
      </c>
    </row>
    <row r="2323" spans="1:4" x14ac:dyDescent="0.3">
      <c r="A2323" s="3" t="s">
        <v>6</v>
      </c>
      <c r="B2323" s="3">
        <v>115</v>
      </c>
      <c r="C2323" s="3">
        <v>28.132348</v>
      </c>
      <c r="D2323" s="3">
        <v>-82.812709999999996</v>
      </c>
    </row>
    <row r="2324" spans="1:4" x14ac:dyDescent="0.3">
      <c r="A2324" s="3" t="s">
        <v>6</v>
      </c>
      <c r="B2324" s="3">
        <v>116</v>
      </c>
      <c r="C2324" s="3">
        <v>28.132372</v>
      </c>
      <c r="D2324" s="3">
        <v>-82.808638999999999</v>
      </c>
    </row>
    <row r="2325" spans="1:4" x14ac:dyDescent="0.3">
      <c r="A2325" s="3" t="s">
        <v>6</v>
      </c>
      <c r="B2325" s="3">
        <v>117</v>
      </c>
      <c r="C2325" s="3">
        <v>28.132396</v>
      </c>
      <c r="D2325" s="3">
        <v>-82.804567000000006</v>
      </c>
    </row>
    <row r="2326" spans="1:4" x14ac:dyDescent="0.3">
      <c r="A2326" s="3" t="s">
        <v>6</v>
      </c>
      <c r="B2326" s="3">
        <v>118</v>
      </c>
      <c r="C2326" s="3">
        <v>28.13242</v>
      </c>
      <c r="D2326" s="3">
        <v>-82.800495999999995</v>
      </c>
    </row>
    <row r="2327" spans="1:4" x14ac:dyDescent="0.3">
      <c r="A2327" s="3" t="s">
        <v>6</v>
      </c>
      <c r="B2327" s="3">
        <v>119</v>
      </c>
      <c r="C2327" s="3">
        <v>28.132444</v>
      </c>
      <c r="D2327" s="3">
        <v>-82.796424000000002</v>
      </c>
    </row>
    <row r="2328" spans="1:4" x14ac:dyDescent="0.3">
      <c r="A2328" s="3" t="s">
        <v>6</v>
      </c>
      <c r="B2328" s="3">
        <v>120</v>
      </c>
      <c r="C2328" s="3">
        <v>28.132466999999998</v>
      </c>
      <c r="D2328" s="3">
        <v>-82.792353000000006</v>
      </c>
    </row>
    <row r="2329" spans="1:4" x14ac:dyDescent="0.3">
      <c r="A2329" s="3" t="s">
        <v>6</v>
      </c>
      <c r="B2329" s="3">
        <v>121</v>
      </c>
      <c r="C2329" s="3">
        <v>28.132491000000002</v>
      </c>
      <c r="D2329" s="3">
        <v>-82.788280999999998</v>
      </c>
    </row>
    <row r="2330" spans="1:4" x14ac:dyDescent="0.3">
      <c r="A2330" s="3" t="s">
        <v>6</v>
      </c>
      <c r="B2330" s="3">
        <v>122</v>
      </c>
      <c r="C2330" s="3">
        <v>28.136407999999999</v>
      </c>
      <c r="D2330" s="3">
        <v>-82.812741000000003</v>
      </c>
    </row>
    <row r="2331" spans="1:4" x14ac:dyDescent="0.3">
      <c r="A2331" s="3" t="s">
        <v>6</v>
      </c>
      <c r="B2331" s="3">
        <v>123</v>
      </c>
      <c r="C2331" s="3">
        <v>28.136433</v>
      </c>
      <c r="D2331" s="3">
        <v>-82.808668999999995</v>
      </c>
    </row>
    <row r="2332" spans="1:4" x14ac:dyDescent="0.3">
      <c r="A2332" s="3" t="s">
        <v>6</v>
      </c>
      <c r="B2332" s="3">
        <v>124</v>
      </c>
      <c r="C2332" s="3">
        <v>28.136457</v>
      </c>
      <c r="D2332" s="3">
        <v>-82.804597999999999</v>
      </c>
    </row>
    <row r="2333" spans="1:4" x14ac:dyDescent="0.3">
      <c r="A2333" s="3" t="s">
        <v>6</v>
      </c>
      <c r="B2333" s="3">
        <v>125</v>
      </c>
      <c r="C2333" s="3">
        <v>28.136479999999999</v>
      </c>
      <c r="D2333" s="3">
        <v>-82.800526000000005</v>
      </c>
    </row>
    <row r="2334" spans="1:4" x14ac:dyDescent="0.3">
      <c r="A2334" s="3" t="s">
        <v>6</v>
      </c>
      <c r="B2334" s="3">
        <v>126</v>
      </c>
      <c r="C2334" s="3">
        <v>28.136503999999999</v>
      </c>
      <c r="D2334" s="3">
        <v>-82.796453999999997</v>
      </c>
    </row>
    <row r="2335" spans="1:4" x14ac:dyDescent="0.3">
      <c r="A2335" s="3" t="s">
        <v>6</v>
      </c>
      <c r="B2335" s="3">
        <v>127</v>
      </c>
      <c r="C2335" s="3">
        <v>28.140445</v>
      </c>
      <c r="D2335" s="3">
        <v>-82.816843000000006</v>
      </c>
    </row>
    <row r="2336" spans="1:4" x14ac:dyDescent="0.3">
      <c r="A2336" s="3" t="s">
        <v>6</v>
      </c>
      <c r="B2336" s="3">
        <v>128</v>
      </c>
      <c r="C2336" s="3">
        <v>28.140469</v>
      </c>
      <c r="D2336" s="3">
        <v>-82.812770999999998</v>
      </c>
    </row>
    <row r="2337" spans="1:4" x14ac:dyDescent="0.3">
      <c r="A2337" s="3" t="s">
        <v>6</v>
      </c>
      <c r="B2337" s="3">
        <v>129</v>
      </c>
      <c r="C2337" s="3">
        <v>28.140492999999999</v>
      </c>
      <c r="D2337" s="3">
        <v>-82.808700000000002</v>
      </c>
    </row>
    <row r="2338" spans="1:4" x14ac:dyDescent="0.3">
      <c r="A2338" s="3" t="s">
        <v>6</v>
      </c>
      <c r="B2338" s="3">
        <v>130</v>
      </c>
      <c r="C2338" s="3">
        <v>28.140516999999999</v>
      </c>
      <c r="D2338" s="3">
        <v>-82.804627999999994</v>
      </c>
    </row>
    <row r="2339" spans="1:4" x14ac:dyDescent="0.3">
      <c r="A2339" s="3" t="s">
        <v>6</v>
      </c>
      <c r="B2339" s="3">
        <v>131</v>
      </c>
      <c r="C2339" s="3">
        <v>28.140540999999999</v>
      </c>
      <c r="D2339" s="3">
        <v>-82.800556</v>
      </c>
    </row>
    <row r="2340" spans="1:4" x14ac:dyDescent="0.3">
      <c r="A2340" s="3" t="s">
        <v>6</v>
      </c>
      <c r="B2340" s="3">
        <v>132</v>
      </c>
      <c r="C2340" s="3">
        <v>28.140564999999999</v>
      </c>
      <c r="D2340" s="3">
        <v>-82.796484000000007</v>
      </c>
    </row>
    <row r="2341" spans="1:4" x14ac:dyDescent="0.3">
      <c r="A2341" s="3" t="s">
        <v>6</v>
      </c>
      <c r="B2341" s="3">
        <v>133</v>
      </c>
      <c r="C2341" s="3">
        <v>28.144504999999999</v>
      </c>
      <c r="D2341" s="3">
        <v>-82.816873999999999</v>
      </c>
    </row>
    <row r="2342" spans="1:4" x14ac:dyDescent="0.3">
      <c r="A2342" s="3" t="s">
        <v>6</v>
      </c>
      <c r="B2342" s="3">
        <v>134</v>
      </c>
      <c r="C2342" s="3">
        <v>28.144528999999999</v>
      </c>
      <c r="D2342" s="3">
        <v>-82.812802000000005</v>
      </c>
    </row>
    <row r="2343" spans="1:4" x14ac:dyDescent="0.3">
      <c r="A2343" s="3" t="s">
        <v>6</v>
      </c>
      <c r="B2343" s="3">
        <v>135</v>
      </c>
      <c r="C2343" s="3">
        <v>28.144552999999998</v>
      </c>
      <c r="D2343" s="3">
        <v>-82.808729999999997</v>
      </c>
    </row>
    <row r="2344" spans="1:4" x14ac:dyDescent="0.3">
      <c r="A2344" s="3" t="s">
        <v>6</v>
      </c>
      <c r="B2344" s="3">
        <v>136</v>
      </c>
      <c r="C2344" s="3">
        <v>28.144577000000002</v>
      </c>
      <c r="D2344" s="3">
        <v>-82.804658000000003</v>
      </c>
    </row>
    <row r="2345" spans="1:4" x14ac:dyDescent="0.3">
      <c r="A2345" s="3" t="s">
        <v>6</v>
      </c>
      <c r="B2345" s="3">
        <v>137</v>
      </c>
      <c r="C2345" s="3">
        <v>28.144601000000002</v>
      </c>
      <c r="D2345" s="3">
        <v>-82.800585999999996</v>
      </c>
    </row>
    <row r="2346" spans="1:4" x14ac:dyDescent="0.3">
      <c r="A2346" s="3" t="s">
        <v>6</v>
      </c>
      <c r="B2346" s="3">
        <v>138</v>
      </c>
      <c r="C2346" s="3">
        <v>28.144625000000001</v>
      </c>
      <c r="D2346" s="3">
        <v>-82.796514000000002</v>
      </c>
    </row>
    <row r="2347" spans="1:4" x14ac:dyDescent="0.3">
      <c r="A2347" s="3" t="s">
        <v>6</v>
      </c>
      <c r="B2347" s="3">
        <v>139</v>
      </c>
      <c r="C2347" s="3">
        <v>28.148565000000001</v>
      </c>
      <c r="D2347" s="3">
        <v>-82.816905000000006</v>
      </c>
    </row>
    <row r="2348" spans="1:4" x14ac:dyDescent="0.3">
      <c r="A2348" s="3" t="s">
        <v>6</v>
      </c>
      <c r="B2348" s="3">
        <v>140</v>
      </c>
      <c r="C2348" s="3">
        <v>28.148589999999999</v>
      </c>
      <c r="D2348" s="3">
        <v>-82.812832999999998</v>
      </c>
    </row>
    <row r="2349" spans="1:4" x14ac:dyDescent="0.3">
      <c r="A2349" s="3" t="s">
        <v>6</v>
      </c>
      <c r="B2349" s="3">
        <v>141</v>
      </c>
      <c r="C2349" s="3">
        <v>28.148613999999998</v>
      </c>
      <c r="D2349" s="3">
        <v>-82.808761000000004</v>
      </c>
    </row>
    <row r="2350" spans="1:4" x14ac:dyDescent="0.3">
      <c r="A2350" s="3" t="s">
        <v>6</v>
      </c>
      <c r="B2350" s="3">
        <v>142</v>
      </c>
      <c r="C2350" s="3">
        <v>28.148637999999998</v>
      </c>
      <c r="D2350" s="3">
        <v>-82.804688999999996</v>
      </c>
    </row>
    <row r="2351" spans="1:4" x14ac:dyDescent="0.3">
      <c r="A2351" s="3" t="s">
        <v>6</v>
      </c>
      <c r="B2351" s="3">
        <v>143</v>
      </c>
      <c r="C2351" s="3">
        <v>28.148662000000002</v>
      </c>
      <c r="D2351" s="3">
        <v>-82.800617000000003</v>
      </c>
    </row>
    <row r="2352" spans="1:4" x14ac:dyDescent="0.3">
      <c r="A2352" s="3" t="s">
        <v>6</v>
      </c>
      <c r="B2352" s="3">
        <v>144</v>
      </c>
      <c r="C2352" s="3">
        <v>28.148685</v>
      </c>
      <c r="D2352" s="3">
        <v>-82.796543999999997</v>
      </c>
    </row>
    <row r="2353" spans="1:4" x14ac:dyDescent="0.3">
      <c r="A2353" s="3" t="s">
        <v>6</v>
      </c>
      <c r="B2353" s="3">
        <v>145</v>
      </c>
      <c r="C2353" s="3">
        <v>28.152602000000002</v>
      </c>
      <c r="D2353" s="3">
        <v>-82.821008000000006</v>
      </c>
    </row>
    <row r="2354" spans="1:4" x14ac:dyDescent="0.3">
      <c r="A2354" s="3" t="s">
        <v>6</v>
      </c>
      <c r="B2354" s="3">
        <v>146</v>
      </c>
      <c r="C2354" s="3">
        <v>28.152626000000001</v>
      </c>
      <c r="D2354" s="3">
        <v>-82.816935999999998</v>
      </c>
    </row>
    <row r="2355" spans="1:4" x14ac:dyDescent="0.3">
      <c r="A2355" s="3" t="s">
        <v>6</v>
      </c>
      <c r="B2355" s="3">
        <v>147</v>
      </c>
      <c r="C2355" s="3">
        <v>28.152650000000001</v>
      </c>
      <c r="D2355" s="3">
        <v>-82.812862999999993</v>
      </c>
    </row>
    <row r="2356" spans="1:4" x14ac:dyDescent="0.3">
      <c r="A2356" s="3" t="s">
        <v>14</v>
      </c>
      <c r="B2356" s="3">
        <v>1</v>
      </c>
      <c r="C2356" s="3">
        <v>26.466415000000001</v>
      </c>
      <c r="D2356" s="3">
        <v>-82.086012999999994</v>
      </c>
    </row>
    <row r="2357" spans="1:4" x14ac:dyDescent="0.3">
      <c r="A2357" s="3" t="s">
        <v>14</v>
      </c>
      <c r="B2357" s="3">
        <v>2</v>
      </c>
      <c r="C2357" s="3">
        <v>26.474540000000001</v>
      </c>
      <c r="D2357" s="3">
        <v>-82.082007000000004</v>
      </c>
    </row>
    <row r="2358" spans="1:4" x14ac:dyDescent="0.3">
      <c r="A2358" s="3" t="s">
        <v>14</v>
      </c>
      <c r="B2358" s="3">
        <v>3</v>
      </c>
      <c r="C2358" s="3">
        <v>26.474544999999999</v>
      </c>
      <c r="D2358" s="3">
        <v>-82.073983999999996</v>
      </c>
    </row>
    <row r="2359" spans="1:4" x14ac:dyDescent="0.3">
      <c r="A2359" s="3" t="s">
        <v>14</v>
      </c>
      <c r="B2359" s="3">
        <v>4</v>
      </c>
      <c r="C2359" s="3">
        <v>26.474549</v>
      </c>
      <c r="D2359" s="3">
        <v>-82.065960000000004</v>
      </c>
    </row>
    <row r="2360" spans="1:4" x14ac:dyDescent="0.3">
      <c r="A2360" s="3" t="s">
        <v>14</v>
      </c>
      <c r="B2360" s="3">
        <v>5</v>
      </c>
      <c r="C2360" s="3">
        <v>26.478586</v>
      </c>
      <c r="D2360" s="3">
        <v>-82.106082000000001</v>
      </c>
    </row>
    <row r="2361" spans="1:4" x14ac:dyDescent="0.3">
      <c r="A2361" s="3" t="s">
        <v>14</v>
      </c>
      <c r="B2361" s="3">
        <v>6</v>
      </c>
      <c r="C2361" s="3">
        <v>26.478608999999999</v>
      </c>
      <c r="D2361" s="3">
        <v>-82.069974000000002</v>
      </c>
    </row>
    <row r="2362" spans="1:4" x14ac:dyDescent="0.3">
      <c r="A2362" s="3" t="s">
        <v>14</v>
      </c>
      <c r="B2362" s="3">
        <v>7</v>
      </c>
      <c r="C2362" s="3">
        <v>26.478611000000001</v>
      </c>
      <c r="D2362" s="3">
        <v>-82.065961999999999</v>
      </c>
    </row>
    <row r="2363" spans="1:4" x14ac:dyDescent="0.3">
      <c r="A2363" s="3" t="s">
        <v>14</v>
      </c>
      <c r="B2363" s="3">
        <v>8</v>
      </c>
      <c r="C2363" s="3">
        <v>26.482621000000002</v>
      </c>
      <c r="D2363" s="3">
        <v>-82.138182</v>
      </c>
    </row>
    <row r="2364" spans="1:4" x14ac:dyDescent="0.3">
      <c r="A2364" s="3" t="s">
        <v>14</v>
      </c>
      <c r="B2364" s="3">
        <v>9</v>
      </c>
      <c r="C2364" s="3">
        <v>26.486678999999999</v>
      </c>
      <c r="D2364" s="3">
        <v>-82.142199000000005</v>
      </c>
    </row>
    <row r="2365" spans="1:4" x14ac:dyDescent="0.3">
      <c r="A2365" s="3" t="s">
        <v>14</v>
      </c>
      <c r="B2365" s="3">
        <v>10</v>
      </c>
      <c r="C2365" s="3">
        <v>26.486681999999998</v>
      </c>
      <c r="D2365" s="3">
        <v>-82.138187000000002</v>
      </c>
    </row>
    <row r="2366" spans="1:4" x14ac:dyDescent="0.3">
      <c r="A2366" s="3" t="s">
        <v>14</v>
      </c>
      <c r="B2366" s="3">
        <v>11</v>
      </c>
      <c r="C2366" s="3">
        <v>26.486685999999999</v>
      </c>
      <c r="D2366" s="3">
        <v>-82.134174999999999</v>
      </c>
    </row>
    <row r="2367" spans="1:4" x14ac:dyDescent="0.3">
      <c r="A2367" s="3" t="s">
        <v>14</v>
      </c>
      <c r="B2367" s="3">
        <v>12</v>
      </c>
      <c r="C2367" s="3">
        <v>26.486689999999999</v>
      </c>
      <c r="D2367" s="3">
        <v>-82.130161999999999</v>
      </c>
    </row>
    <row r="2368" spans="1:4" x14ac:dyDescent="0.3">
      <c r="A2368" s="3" t="s">
        <v>14</v>
      </c>
      <c r="B2368" s="3">
        <v>13</v>
      </c>
      <c r="C2368" s="3">
        <v>26.486694</v>
      </c>
      <c r="D2368" s="3">
        <v>-82.126149999999996</v>
      </c>
    </row>
    <row r="2369" spans="1:4" x14ac:dyDescent="0.3">
      <c r="A2369" s="3" t="s">
        <v>14</v>
      </c>
      <c r="B2369" s="3">
        <v>14</v>
      </c>
      <c r="C2369" s="3">
        <v>26.498885999999999</v>
      </c>
      <c r="D2369" s="3">
        <v>-82.118138000000002</v>
      </c>
    </row>
    <row r="2370" spans="1:4" x14ac:dyDescent="0.3">
      <c r="A2370" s="3" t="s">
        <v>14</v>
      </c>
      <c r="B2370" s="3">
        <v>15</v>
      </c>
      <c r="C2370" s="3">
        <v>26.502904000000001</v>
      </c>
      <c r="D2370" s="3">
        <v>-82.162283000000002</v>
      </c>
    </row>
    <row r="2371" spans="1:4" x14ac:dyDescent="0.3">
      <c r="A2371" s="3" t="s">
        <v>14</v>
      </c>
      <c r="B2371" s="3">
        <v>16</v>
      </c>
      <c r="C2371" s="3">
        <v>26.502908999999999</v>
      </c>
      <c r="D2371" s="3">
        <v>-82.158270000000002</v>
      </c>
    </row>
    <row r="2372" spans="1:4" x14ac:dyDescent="0.3">
      <c r="A2372" s="3" t="s">
        <v>14</v>
      </c>
      <c r="B2372" s="3">
        <v>17</v>
      </c>
      <c r="C2372" s="3">
        <v>26.502925999999999</v>
      </c>
      <c r="D2372" s="3">
        <v>-82.142218999999997</v>
      </c>
    </row>
    <row r="2373" spans="1:4" x14ac:dyDescent="0.3">
      <c r="A2373" s="3" t="s">
        <v>14</v>
      </c>
      <c r="B2373" s="3">
        <v>18</v>
      </c>
      <c r="C2373" s="3">
        <v>26.502948</v>
      </c>
      <c r="D2373" s="3">
        <v>-82.118142000000006</v>
      </c>
    </row>
    <row r="2374" spans="1:4" x14ac:dyDescent="0.3">
      <c r="A2374" s="3" t="s">
        <v>14</v>
      </c>
      <c r="B2374" s="3">
        <v>19</v>
      </c>
      <c r="C2374" s="3">
        <v>26.506969999999999</v>
      </c>
      <c r="D2374" s="3">
        <v>-82.158276000000001</v>
      </c>
    </row>
    <row r="2375" spans="1:4" x14ac:dyDescent="0.3">
      <c r="A2375" s="3" t="s">
        <v>14</v>
      </c>
      <c r="B2375" s="3">
        <v>20</v>
      </c>
      <c r="C2375" s="3">
        <v>26.506983000000002</v>
      </c>
      <c r="D2375" s="3">
        <v>-82.146236999999999</v>
      </c>
    </row>
    <row r="2376" spans="1:4" x14ac:dyDescent="0.3">
      <c r="A2376" s="3" t="s">
        <v>14</v>
      </c>
      <c r="B2376" s="3">
        <v>21</v>
      </c>
      <c r="C2376" s="3">
        <v>26.506986999999999</v>
      </c>
      <c r="D2376" s="3">
        <v>-82.142223999999999</v>
      </c>
    </row>
    <row r="2377" spans="1:4" x14ac:dyDescent="0.3">
      <c r="A2377" s="3" t="s">
        <v>14</v>
      </c>
      <c r="B2377" s="3">
        <v>22</v>
      </c>
      <c r="C2377" s="3">
        <v>26.511044999999999</v>
      </c>
      <c r="D2377" s="3">
        <v>-82.146242000000001</v>
      </c>
    </row>
    <row r="2378" spans="1:4" x14ac:dyDescent="0.3">
      <c r="A2378" s="3" t="s">
        <v>14</v>
      </c>
      <c r="B2378" s="3">
        <v>23</v>
      </c>
      <c r="C2378" s="3">
        <v>26.511049</v>
      </c>
      <c r="D2378" s="3">
        <v>-82.142229</v>
      </c>
    </row>
    <row r="2379" spans="1:4" x14ac:dyDescent="0.3">
      <c r="A2379" s="3" t="s">
        <v>14</v>
      </c>
      <c r="B2379" s="3">
        <v>24</v>
      </c>
      <c r="C2379" s="3">
        <v>26.511053</v>
      </c>
      <c r="D2379" s="3">
        <v>-82.138216</v>
      </c>
    </row>
    <row r="2380" spans="1:4" x14ac:dyDescent="0.3">
      <c r="A2380" s="3" t="s">
        <v>14</v>
      </c>
      <c r="B2380" s="3">
        <v>25</v>
      </c>
      <c r="C2380" s="3">
        <v>26.511057000000001</v>
      </c>
      <c r="D2380" s="3">
        <v>-82.134202999999999</v>
      </c>
    </row>
    <row r="2381" spans="1:4" x14ac:dyDescent="0.3">
      <c r="A2381" s="3" t="s">
        <v>14</v>
      </c>
      <c r="B2381" s="3">
        <v>26</v>
      </c>
      <c r="C2381" s="3">
        <v>26.515107</v>
      </c>
      <c r="D2381" s="3">
        <v>-82.146247000000002</v>
      </c>
    </row>
    <row r="2382" spans="1:4" x14ac:dyDescent="0.3">
      <c r="A2382" s="3" t="s">
        <v>14</v>
      </c>
      <c r="B2382" s="3">
        <v>27</v>
      </c>
      <c r="C2382" s="3">
        <v>26.515111000000001</v>
      </c>
      <c r="D2382" s="3">
        <v>-82.142234000000002</v>
      </c>
    </row>
    <row r="2383" spans="1:4" x14ac:dyDescent="0.3">
      <c r="A2383" s="3" t="s">
        <v>14</v>
      </c>
      <c r="B2383" s="3">
        <v>28</v>
      </c>
      <c r="C2383" s="3">
        <v>26.515115000000002</v>
      </c>
      <c r="D2383" s="3">
        <v>-82.138221000000001</v>
      </c>
    </row>
    <row r="2384" spans="1:4" x14ac:dyDescent="0.3">
      <c r="A2384" s="3" t="s">
        <v>14</v>
      </c>
      <c r="B2384" s="3">
        <v>29</v>
      </c>
      <c r="C2384" s="3">
        <v>26.515118999999999</v>
      </c>
      <c r="D2384" s="3">
        <v>-82.134208000000001</v>
      </c>
    </row>
    <row r="2385" spans="1:4" x14ac:dyDescent="0.3">
      <c r="A2385" s="3" t="s">
        <v>14</v>
      </c>
      <c r="B2385" s="3">
        <v>30</v>
      </c>
      <c r="C2385" s="3">
        <v>26.519151000000001</v>
      </c>
      <c r="D2385" s="3">
        <v>-82.162306000000001</v>
      </c>
    </row>
    <row r="2386" spans="1:4" x14ac:dyDescent="0.3">
      <c r="A2386" s="3" t="s">
        <v>14</v>
      </c>
      <c r="B2386" s="3">
        <v>31</v>
      </c>
      <c r="C2386" s="3">
        <v>26.519168000000001</v>
      </c>
      <c r="D2386" s="3">
        <v>-82.146252000000004</v>
      </c>
    </row>
    <row r="2387" spans="1:4" x14ac:dyDescent="0.3">
      <c r="A2387" s="3" t="s">
        <v>14</v>
      </c>
      <c r="B2387" s="3">
        <v>32</v>
      </c>
      <c r="C2387" s="3">
        <v>26.519172999999999</v>
      </c>
      <c r="D2387" s="3">
        <v>-82.142239000000004</v>
      </c>
    </row>
    <row r="2388" spans="1:4" x14ac:dyDescent="0.3">
      <c r="A2388" s="3" t="s">
        <v>14</v>
      </c>
      <c r="B2388" s="3">
        <v>33</v>
      </c>
      <c r="C2388" s="3">
        <v>26.519176000000002</v>
      </c>
      <c r="D2388" s="3">
        <v>-82.138226000000003</v>
      </c>
    </row>
    <row r="2389" spans="1:4" x14ac:dyDescent="0.3">
      <c r="A2389" s="3" t="s">
        <v>14</v>
      </c>
      <c r="B2389" s="3">
        <v>34</v>
      </c>
      <c r="C2389" s="3">
        <v>26.523199000000002</v>
      </c>
      <c r="D2389" s="3">
        <v>-82.174351999999999</v>
      </c>
    </row>
    <row r="2390" spans="1:4" x14ac:dyDescent="0.3">
      <c r="A2390" s="3" t="s">
        <v>14</v>
      </c>
      <c r="B2390" s="3">
        <v>35</v>
      </c>
      <c r="C2390" s="3">
        <v>26.523202999999999</v>
      </c>
      <c r="D2390" s="3">
        <v>-82.170338000000001</v>
      </c>
    </row>
    <row r="2391" spans="1:4" x14ac:dyDescent="0.3">
      <c r="A2391" s="3" t="s">
        <v>14</v>
      </c>
      <c r="B2391" s="3">
        <v>36</v>
      </c>
      <c r="C2391" s="3">
        <v>26.523208</v>
      </c>
      <c r="D2391" s="3">
        <v>-82.166325000000001</v>
      </c>
    </row>
    <row r="2392" spans="1:4" x14ac:dyDescent="0.3">
      <c r="A2392" s="3" t="s">
        <v>14</v>
      </c>
      <c r="B2392" s="3">
        <v>37</v>
      </c>
      <c r="C2392" s="3">
        <v>26.523230000000002</v>
      </c>
      <c r="D2392" s="3">
        <v>-82.146257000000006</v>
      </c>
    </row>
    <row r="2393" spans="1:4" x14ac:dyDescent="0.3">
      <c r="A2393" s="3" t="s">
        <v>14</v>
      </c>
      <c r="B2393" s="3">
        <v>38</v>
      </c>
      <c r="C2393" s="3">
        <v>26.523233999999999</v>
      </c>
      <c r="D2393" s="3">
        <v>-82.142244000000005</v>
      </c>
    </row>
    <row r="2394" spans="1:4" x14ac:dyDescent="0.3">
      <c r="A2394" s="3" t="s">
        <v>14</v>
      </c>
      <c r="B2394" s="3">
        <v>39</v>
      </c>
      <c r="C2394" s="3">
        <v>26.527259999999998</v>
      </c>
      <c r="D2394" s="3">
        <v>-82.174357999999998</v>
      </c>
    </row>
    <row r="2395" spans="1:4" x14ac:dyDescent="0.3">
      <c r="A2395" s="3" t="s">
        <v>14</v>
      </c>
      <c r="B2395" s="3">
        <v>40</v>
      </c>
      <c r="C2395" s="3">
        <v>26.527265</v>
      </c>
      <c r="D2395" s="3">
        <v>-82.170344</v>
      </c>
    </row>
    <row r="2396" spans="1:4" x14ac:dyDescent="0.3">
      <c r="A2396" s="3" t="s">
        <v>14</v>
      </c>
      <c r="B2396" s="3">
        <v>41</v>
      </c>
      <c r="C2396" s="3">
        <v>26.527270000000001</v>
      </c>
      <c r="D2396" s="3">
        <v>-82.166331</v>
      </c>
    </row>
    <row r="2397" spans="1:4" x14ac:dyDescent="0.3">
      <c r="A2397" s="3" t="s">
        <v>14</v>
      </c>
      <c r="B2397" s="3">
        <v>42</v>
      </c>
      <c r="C2397" s="3">
        <v>26.527291999999999</v>
      </c>
      <c r="D2397" s="3">
        <v>-82.146263000000005</v>
      </c>
    </row>
    <row r="2398" spans="1:4" x14ac:dyDescent="0.3">
      <c r="A2398" s="3" t="s">
        <v>14</v>
      </c>
      <c r="B2398" s="3">
        <v>43</v>
      </c>
      <c r="C2398" s="3">
        <v>26.527296</v>
      </c>
      <c r="D2398" s="3">
        <v>-82.142249000000007</v>
      </c>
    </row>
    <row r="2399" spans="1:4" x14ac:dyDescent="0.3">
      <c r="A2399" s="3" t="s">
        <v>14</v>
      </c>
      <c r="B2399" s="3">
        <v>44</v>
      </c>
      <c r="C2399" s="3">
        <v>26.53135</v>
      </c>
      <c r="D2399" s="3">
        <v>-82.150281000000007</v>
      </c>
    </row>
    <row r="2400" spans="1:4" x14ac:dyDescent="0.3">
      <c r="A2400" s="3" t="s">
        <v>14</v>
      </c>
      <c r="B2400" s="3">
        <v>45</v>
      </c>
      <c r="C2400" s="3">
        <v>26.531358000000001</v>
      </c>
      <c r="D2400" s="3">
        <v>-82.142253999999994</v>
      </c>
    </row>
    <row r="2401" spans="1:4" x14ac:dyDescent="0.3">
      <c r="A2401" s="3" t="s">
        <v>14</v>
      </c>
      <c r="B2401" s="3">
        <v>46</v>
      </c>
      <c r="C2401" s="3">
        <v>26.539469</v>
      </c>
      <c r="D2401" s="3">
        <v>-82.154306000000005</v>
      </c>
    </row>
    <row r="2402" spans="1:4" x14ac:dyDescent="0.3">
      <c r="A2402" s="3" t="s">
        <v>14</v>
      </c>
      <c r="B2402" s="3">
        <v>47</v>
      </c>
      <c r="C2402" s="3">
        <v>26.539480999999999</v>
      </c>
      <c r="D2402" s="3">
        <v>-82.142263999999997</v>
      </c>
    </row>
    <row r="2403" spans="1:4" x14ac:dyDescent="0.3">
      <c r="A2403" s="3" t="s">
        <v>14</v>
      </c>
      <c r="B2403" s="3">
        <v>48</v>
      </c>
      <c r="C2403" s="3">
        <v>26.543534999999999</v>
      </c>
      <c r="D2403" s="3">
        <v>-82.150296999999995</v>
      </c>
    </row>
    <row r="2404" spans="1:4" x14ac:dyDescent="0.3">
      <c r="A2404" s="3" t="s">
        <v>14</v>
      </c>
      <c r="B2404" s="3">
        <v>49</v>
      </c>
      <c r="C2404" s="3">
        <v>26.543538999999999</v>
      </c>
      <c r="D2404" s="3">
        <v>-82.146282999999997</v>
      </c>
    </row>
    <row r="2405" spans="1:4" x14ac:dyDescent="0.3">
      <c r="A2405" s="3" t="s">
        <v>14</v>
      </c>
      <c r="B2405" s="3">
        <v>50</v>
      </c>
      <c r="C2405" s="3">
        <v>26.543543</v>
      </c>
      <c r="D2405" s="3">
        <v>-82.142268999999999</v>
      </c>
    </row>
    <row r="2406" spans="1:4" x14ac:dyDescent="0.3">
      <c r="A2406" s="3" t="s">
        <v>14</v>
      </c>
      <c r="B2406" s="3">
        <v>51</v>
      </c>
      <c r="C2406" s="3">
        <v>26.547601</v>
      </c>
      <c r="D2406" s="3">
        <v>-82.146287999999998</v>
      </c>
    </row>
    <row r="2407" spans="1:4" x14ac:dyDescent="0.3">
      <c r="A2407" s="3" t="s">
        <v>14</v>
      </c>
      <c r="B2407" s="3">
        <v>52</v>
      </c>
      <c r="C2407" s="3">
        <v>26.547605000000001</v>
      </c>
      <c r="D2407" s="3">
        <v>-82.142274</v>
      </c>
    </row>
    <row r="2408" spans="1:4" x14ac:dyDescent="0.3">
      <c r="A2408" s="3" t="s">
        <v>14</v>
      </c>
      <c r="B2408" s="3">
        <v>53</v>
      </c>
      <c r="C2408" s="3">
        <v>26.547616000000001</v>
      </c>
      <c r="D2408" s="3">
        <v>-82.130230999999995</v>
      </c>
    </row>
    <row r="2409" spans="1:4" x14ac:dyDescent="0.3">
      <c r="A2409" s="3" t="s">
        <v>14</v>
      </c>
      <c r="B2409" s="3">
        <v>54</v>
      </c>
      <c r="C2409" s="3">
        <v>26.551662</v>
      </c>
      <c r="D2409" s="3">
        <v>-82.146293</v>
      </c>
    </row>
    <row r="2410" spans="1:4" x14ac:dyDescent="0.3">
      <c r="A2410" s="3" t="s">
        <v>14</v>
      </c>
      <c r="B2410" s="3">
        <v>55</v>
      </c>
      <c r="C2410" s="3">
        <v>26.551666000000001</v>
      </c>
      <c r="D2410" s="3">
        <v>-82.142279000000002</v>
      </c>
    </row>
    <row r="2411" spans="1:4" x14ac:dyDescent="0.3">
      <c r="A2411" s="3" t="s">
        <v>14</v>
      </c>
      <c r="B2411" s="3">
        <v>56</v>
      </c>
      <c r="C2411" s="3">
        <v>26.551673999999998</v>
      </c>
      <c r="D2411" s="3">
        <v>-82.134249999999994</v>
      </c>
    </row>
    <row r="2412" spans="1:4" x14ac:dyDescent="0.3">
      <c r="A2412" s="3" t="s">
        <v>14</v>
      </c>
      <c r="B2412" s="3">
        <v>57</v>
      </c>
      <c r="C2412" s="3">
        <v>26.551677999999999</v>
      </c>
      <c r="D2412" s="3">
        <v>-82.130235999999996</v>
      </c>
    </row>
    <row r="2413" spans="1:4" x14ac:dyDescent="0.3">
      <c r="A2413" s="3" t="s">
        <v>14</v>
      </c>
      <c r="B2413" s="3">
        <v>58</v>
      </c>
      <c r="C2413" s="3">
        <v>26.555724000000001</v>
      </c>
      <c r="D2413" s="3">
        <v>-82.146298999999999</v>
      </c>
    </row>
    <row r="2414" spans="1:4" x14ac:dyDescent="0.3">
      <c r="A2414" s="3" t="s">
        <v>14</v>
      </c>
      <c r="B2414" s="3">
        <v>59</v>
      </c>
      <c r="C2414" s="3">
        <v>26.555727999999998</v>
      </c>
      <c r="D2414" s="3">
        <v>-82.142284000000004</v>
      </c>
    </row>
    <row r="2415" spans="1:4" x14ac:dyDescent="0.3">
      <c r="A2415" s="3" t="s">
        <v>14</v>
      </c>
      <c r="B2415" s="3">
        <v>60</v>
      </c>
      <c r="C2415" s="3">
        <v>26.555731999999999</v>
      </c>
      <c r="D2415" s="3">
        <v>-82.138268999999994</v>
      </c>
    </row>
    <row r="2416" spans="1:4" x14ac:dyDescent="0.3">
      <c r="A2416" s="3" t="s">
        <v>14</v>
      </c>
      <c r="B2416" s="3">
        <v>61</v>
      </c>
      <c r="C2416" s="3">
        <v>26.55979</v>
      </c>
      <c r="D2416" s="3">
        <v>-82.142289000000005</v>
      </c>
    </row>
    <row r="2417" spans="1:4" x14ac:dyDescent="0.3">
      <c r="A2417" s="3" t="s">
        <v>14</v>
      </c>
      <c r="B2417" s="3">
        <v>62</v>
      </c>
      <c r="C2417" s="3">
        <v>26.559794</v>
      </c>
      <c r="D2417" s="3">
        <v>-82.138273999999996</v>
      </c>
    </row>
    <row r="2418" spans="1:4" x14ac:dyDescent="0.3">
      <c r="A2418" s="3" t="s">
        <v>14</v>
      </c>
      <c r="B2418" s="3">
        <v>63</v>
      </c>
      <c r="C2418" s="3">
        <v>26.559798000000001</v>
      </c>
      <c r="D2418" s="3">
        <v>-82.134259999999998</v>
      </c>
    </row>
    <row r="2419" spans="1:4" x14ac:dyDescent="0.3">
      <c r="A2419" s="3" t="s">
        <v>14</v>
      </c>
      <c r="B2419" s="3">
        <v>64</v>
      </c>
      <c r="C2419" s="3">
        <v>26.563790000000001</v>
      </c>
      <c r="D2419" s="3">
        <v>-82.194486999999995</v>
      </c>
    </row>
    <row r="2420" spans="1:4" x14ac:dyDescent="0.3">
      <c r="A2420" s="3" t="s">
        <v>14</v>
      </c>
      <c r="B2420" s="3">
        <v>65</v>
      </c>
      <c r="C2420" s="3">
        <v>26.563794999999999</v>
      </c>
      <c r="D2420" s="3">
        <v>-82.190472999999997</v>
      </c>
    </row>
    <row r="2421" spans="1:4" x14ac:dyDescent="0.3">
      <c r="A2421" s="3" t="s">
        <v>14</v>
      </c>
      <c r="B2421" s="3">
        <v>66</v>
      </c>
      <c r="C2421" s="3">
        <v>26.563852000000001</v>
      </c>
      <c r="D2421" s="3">
        <v>-82.142294000000007</v>
      </c>
    </row>
    <row r="2422" spans="1:4" x14ac:dyDescent="0.3">
      <c r="A2422" s="3" t="s">
        <v>14</v>
      </c>
      <c r="B2422" s="3">
        <v>67</v>
      </c>
      <c r="C2422" s="3">
        <v>26.563856000000001</v>
      </c>
      <c r="D2422" s="3">
        <v>-82.138278999999997</v>
      </c>
    </row>
    <row r="2423" spans="1:4" x14ac:dyDescent="0.3">
      <c r="A2423" s="3" t="s">
        <v>14</v>
      </c>
      <c r="B2423" s="3">
        <v>68</v>
      </c>
      <c r="C2423" s="3">
        <v>26.563859000000001</v>
      </c>
      <c r="D2423" s="3">
        <v>-82.134264000000002</v>
      </c>
    </row>
    <row r="2424" spans="1:4" x14ac:dyDescent="0.3">
      <c r="A2424" s="3" t="s">
        <v>14</v>
      </c>
      <c r="B2424" s="3">
        <v>69</v>
      </c>
      <c r="C2424" s="3">
        <v>26.563863000000001</v>
      </c>
      <c r="D2424" s="3">
        <v>-82.130249000000006</v>
      </c>
    </row>
    <row r="2425" spans="1:4" x14ac:dyDescent="0.3">
      <c r="A2425" s="3" t="s">
        <v>14</v>
      </c>
      <c r="B2425" s="3">
        <v>70</v>
      </c>
      <c r="C2425" s="3">
        <v>26.567851999999998</v>
      </c>
      <c r="D2425" s="3">
        <v>-82.194494000000006</v>
      </c>
    </row>
    <row r="2426" spans="1:4" x14ac:dyDescent="0.3">
      <c r="A2426" s="3" t="s">
        <v>14</v>
      </c>
      <c r="B2426" s="3">
        <v>71</v>
      </c>
      <c r="C2426" s="3">
        <v>26.567857</v>
      </c>
      <c r="D2426" s="3">
        <v>-82.190478999999996</v>
      </c>
    </row>
    <row r="2427" spans="1:4" x14ac:dyDescent="0.3">
      <c r="A2427" s="3" t="s">
        <v>14</v>
      </c>
      <c r="B2427" s="3">
        <v>72</v>
      </c>
      <c r="C2427" s="3">
        <v>26.567909</v>
      </c>
      <c r="D2427" s="3">
        <v>-82.146314000000004</v>
      </c>
    </row>
    <row r="2428" spans="1:4" x14ac:dyDescent="0.3">
      <c r="A2428" s="3" t="s">
        <v>14</v>
      </c>
      <c r="B2428" s="3">
        <v>73</v>
      </c>
      <c r="C2428" s="3">
        <v>26.567913000000001</v>
      </c>
      <c r="D2428" s="3">
        <v>-82.142298999999994</v>
      </c>
    </row>
    <row r="2429" spans="1:4" x14ac:dyDescent="0.3">
      <c r="A2429" s="3" t="s">
        <v>14</v>
      </c>
      <c r="B2429" s="3">
        <v>74</v>
      </c>
      <c r="C2429" s="3">
        <v>26.567917000000001</v>
      </c>
      <c r="D2429" s="3">
        <v>-82.138283999999999</v>
      </c>
    </row>
    <row r="2430" spans="1:4" x14ac:dyDescent="0.3">
      <c r="A2430" s="3" t="s">
        <v>14</v>
      </c>
      <c r="B2430" s="3">
        <v>75</v>
      </c>
      <c r="C2430" s="3">
        <v>26.567920999999998</v>
      </c>
      <c r="D2430" s="3">
        <v>-82.134269000000003</v>
      </c>
    </row>
    <row r="2431" spans="1:4" x14ac:dyDescent="0.3">
      <c r="A2431" s="3" t="s">
        <v>14</v>
      </c>
      <c r="B2431" s="3">
        <v>76</v>
      </c>
      <c r="C2431" s="3">
        <v>26.567924999999999</v>
      </c>
      <c r="D2431" s="3">
        <v>-82.130253999999994</v>
      </c>
    </row>
    <row r="2432" spans="1:4" x14ac:dyDescent="0.3">
      <c r="A2432" s="3" t="s">
        <v>14</v>
      </c>
      <c r="B2432" s="3">
        <v>77</v>
      </c>
      <c r="C2432" s="3">
        <v>26.571967000000001</v>
      </c>
      <c r="D2432" s="3">
        <v>-82.150334000000001</v>
      </c>
    </row>
    <row r="2433" spans="1:4" x14ac:dyDescent="0.3">
      <c r="A2433" s="3" t="s">
        <v>14</v>
      </c>
      <c r="B2433" s="3">
        <v>78</v>
      </c>
      <c r="C2433" s="3">
        <v>26.571971000000001</v>
      </c>
      <c r="D2433" s="3">
        <v>-82.146319000000005</v>
      </c>
    </row>
    <row r="2434" spans="1:4" x14ac:dyDescent="0.3">
      <c r="A2434" s="3" t="s">
        <v>14</v>
      </c>
      <c r="B2434" s="3">
        <v>79</v>
      </c>
      <c r="C2434" s="3">
        <v>26.571978999999999</v>
      </c>
      <c r="D2434" s="3">
        <v>-82.138289</v>
      </c>
    </row>
    <row r="2435" spans="1:4" x14ac:dyDescent="0.3">
      <c r="A2435" s="3" t="s">
        <v>14</v>
      </c>
      <c r="B2435" s="3">
        <v>80</v>
      </c>
      <c r="C2435" s="3">
        <v>26.576024</v>
      </c>
      <c r="D2435" s="3">
        <v>-82.154354999999995</v>
      </c>
    </row>
    <row r="2436" spans="1:4" x14ac:dyDescent="0.3">
      <c r="A2436" s="3" t="s">
        <v>14</v>
      </c>
      <c r="B2436" s="3">
        <v>81</v>
      </c>
      <c r="C2436" s="3">
        <v>26.576028000000001</v>
      </c>
      <c r="D2436" s="3">
        <v>-82.15034</v>
      </c>
    </row>
    <row r="2437" spans="1:4" x14ac:dyDescent="0.3">
      <c r="A2437" s="3" t="s">
        <v>14</v>
      </c>
      <c r="B2437" s="3">
        <v>82</v>
      </c>
      <c r="C2437" s="3">
        <v>26.576032999999999</v>
      </c>
      <c r="D2437" s="3">
        <v>-82.146324000000007</v>
      </c>
    </row>
    <row r="2438" spans="1:4" x14ac:dyDescent="0.3">
      <c r="A2438" s="3" t="s">
        <v>14</v>
      </c>
      <c r="B2438" s="3">
        <v>83</v>
      </c>
      <c r="C2438" s="3">
        <v>26.580076999999999</v>
      </c>
      <c r="D2438" s="3">
        <v>-82.162391</v>
      </c>
    </row>
    <row r="2439" spans="1:4" x14ac:dyDescent="0.3">
      <c r="A2439" s="3" t="s">
        <v>14</v>
      </c>
      <c r="B2439" s="3">
        <v>84</v>
      </c>
      <c r="C2439" s="3">
        <v>26.580081</v>
      </c>
      <c r="D2439" s="3">
        <v>-82.158376000000004</v>
      </c>
    </row>
    <row r="2440" spans="1:4" x14ac:dyDescent="0.3">
      <c r="A2440" s="3" t="s">
        <v>14</v>
      </c>
      <c r="B2440" s="3">
        <v>85</v>
      </c>
      <c r="C2440" s="3">
        <v>26.580086000000001</v>
      </c>
      <c r="D2440" s="3">
        <v>-82.154359999999997</v>
      </c>
    </row>
    <row r="2441" spans="1:4" x14ac:dyDescent="0.3">
      <c r="A2441" s="3" t="s">
        <v>14</v>
      </c>
      <c r="B2441" s="3">
        <v>86</v>
      </c>
      <c r="C2441" s="3">
        <v>26.580089999999998</v>
      </c>
      <c r="D2441" s="3">
        <v>-82.150345000000002</v>
      </c>
    </row>
    <row r="2442" spans="1:4" x14ac:dyDescent="0.3">
      <c r="A2442" s="3" t="s">
        <v>14</v>
      </c>
      <c r="B2442" s="3">
        <v>87</v>
      </c>
      <c r="C2442" s="3">
        <v>26.580093999999999</v>
      </c>
      <c r="D2442" s="3">
        <v>-82.146330000000006</v>
      </c>
    </row>
    <row r="2443" spans="1:4" x14ac:dyDescent="0.3">
      <c r="A2443" s="3" t="s">
        <v>14</v>
      </c>
      <c r="B2443" s="3">
        <v>88</v>
      </c>
      <c r="C2443" s="3">
        <v>26.580098</v>
      </c>
      <c r="D2443" s="3">
        <v>-82.142313999999999</v>
      </c>
    </row>
    <row r="2444" spans="1:4" x14ac:dyDescent="0.3">
      <c r="A2444" s="3" t="s">
        <v>14</v>
      </c>
      <c r="B2444" s="3">
        <v>89</v>
      </c>
      <c r="C2444" s="3">
        <v>26.580106000000001</v>
      </c>
      <c r="D2444" s="3">
        <v>-82.134282999999996</v>
      </c>
    </row>
    <row r="2445" spans="1:4" x14ac:dyDescent="0.3">
      <c r="A2445" s="3" t="s">
        <v>14</v>
      </c>
      <c r="B2445" s="3">
        <v>90</v>
      </c>
      <c r="C2445" s="3">
        <v>26.580110000000001</v>
      </c>
      <c r="D2445" s="3">
        <v>-82.130268000000001</v>
      </c>
    </row>
    <row r="2446" spans="1:4" x14ac:dyDescent="0.3">
      <c r="A2446" s="3" t="s">
        <v>14</v>
      </c>
      <c r="B2446" s="3">
        <v>91</v>
      </c>
      <c r="C2446" s="3">
        <v>26.584092999999999</v>
      </c>
      <c r="D2446" s="3">
        <v>-82.198537000000002</v>
      </c>
    </row>
    <row r="2447" spans="1:4" x14ac:dyDescent="0.3">
      <c r="A2447" s="3" t="s">
        <v>14</v>
      </c>
      <c r="B2447" s="3">
        <v>92</v>
      </c>
      <c r="C2447" s="3">
        <v>26.584139</v>
      </c>
      <c r="D2447" s="3">
        <v>-82.162396999999999</v>
      </c>
    </row>
    <row r="2448" spans="1:4" x14ac:dyDescent="0.3">
      <c r="A2448" s="3" t="s">
        <v>14</v>
      </c>
      <c r="B2448" s="3">
        <v>93</v>
      </c>
      <c r="C2448" s="3">
        <v>26.584143000000001</v>
      </c>
      <c r="D2448" s="3">
        <v>-82.158382000000003</v>
      </c>
    </row>
    <row r="2449" spans="1:4" x14ac:dyDescent="0.3">
      <c r="A2449" s="3" t="s">
        <v>14</v>
      </c>
      <c r="B2449" s="3">
        <v>94</v>
      </c>
      <c r="C2449" s="3">
        <v>26.584147999999999</v>
      </c>
      <c r="D2449" s="3">
        <v>-82.154365999999996</v>
      </c>
    </row>
    <row r="2450" spans="1:4" x14ac:dyDescent="0.3">
      <c r="A2450" s="3" t="s">
        <v>14</v>
      </c>
      <c r="B2450" s="3">
        <v>95</v>
      </c>
      <c r="C2450" s="3">
        <v>26.584167999999998</v>
      </c>
      <c r="D2450" s="3">
        <v>-82.134287999999998</v>
      </c>
    </row>
    <row r="2451" spans="1:4" x14ac:dyDescent="0.3">
      <c r="A2451" s="3" t="s">
        <v>14</v>
      </c>
      <c r="B2451" s="3">
        <v>96</v>
      </c>
      <c r="C2451" s="3">
        <v>26.588186</v>
      </c>
      <c r="D2451" s="3">
        <v>-82.174449999999993</v>
      </c>
    </row>
    <row r="2452" spans="1:4" x14ac:dyDescent="0.3">
      <c r="A2452" s="3" t="s">
        <v>14</v>
      </c>
      <c r="B2452" s="3">
        <v>97</v>
      </c>
      <c r="C2452" s="3">
        <v>26.588196</v>
      </c>
      <c r="D2452" s="3">
        <v>-82.166419000000005</v>
      </c>
    </row>
    <row r="2453" spans="1:4" x14ac:dyDescent="0.3">
      <c r="A2453" s="3" t="s">
        <v>14</v>
      </c>
      <c r="B2453" s="3">
        <v>98</v>
      </c>
      <c r="C2453" s="3">
        <v>26.592243</v>
      </c>
      <c r="D2453" s="3">
        <v>-82.178471999999999</v>
      </c>
    </row>
    <row r="2454" spans="1:4" x14ac:dyDescent="0.3">
      <c r="A2454" s="3" t="s">
        <v>14</v>
      </c>
      <c r="B2454" s="3">
        <v>99</v>
      </c>
      <c r="C2454" s="3">
        <v>26.592252999999999</v>
      </c>
      <c r="D2454" s="3">
        <v>-82.170439999999999</v>
      </c>
    </row>
    <row r="2455" spans="1:4" x14ac:dyDescent="0.3">
      <c r="A2455" s="3" t="s">
        <v>14</v>
      </c>
      <c r="B2455" s="3">
        <v>100</v>
      </c>
      <c r="C2455" s="3">
        <v>26.596298999999998</v>
      </c>
      <c r="D2455" s="3">
        <v>-82.182494000000005</v>
      </c>
    </row>
    <row r="2456" spans="1:4" x14ac:dyDescent="0.3">
      <c r="A2456" s="3" t="s">
        <v>14</v>
      </c>
      <c r="B2456" s="3">
        <v>101</v>
      </c>
      <c r="C2456" s="3">
        <v>26.596305000000001</v>
      </c>
      <c r="D2456" s="3">
        <v>-82.178477999999998</v>
      </c>
    </row>
    <row r="2457" spans="1:4" x14ac:dyDescent="0.3">
      <c r="A2457" s="3" t="s">
        <v>14</v>
      </c>
      <c r="B2457" s="3">
        <v>102</v>
      </c>
      <c r="C2457" s="3">
        <v>26.596309999999999</v>
      </c>
      <c r="D2457" s="3">
        <v>-82.174462000000005</v>
      </c>
    </row>
    <row r="2458" spans="1:4" x14ac:dyDescent="0.3">
      <c r="A2458" s="3" t="s">
        <v>14</v>
      </c>
      <c r="B2458" s="3">
        <v>103</v>
      </c>
      <c r="C2458" s="3">
        <v>26.596314</v>
      </c>
      <c r="D2458" s="3">
        <v>-82.170445999999998</v>
      </c>
    </row>
    <row r="2459" spans="1:4" x14ac:dyDescent="0.3">
      <c r="A2459" s="3" t="s">
        <v>14</v>
      </c>
      <c r="B2459" s="3">
        <v>104</v>
      </c>
      <c r="C2459" s="3">
        <v>26.596319000000001</v>
      </c>
      <c r="D2459" s="3">
        <v>-82.166430000000005</v>
      </c>
    </row>
    <row r="2460" spans="1:4" x14ac:dyDescent="0.3">
      <c r="A2460" s="3" t="s">
        <v>14</v>
      </c>
      <c r="B2460" s="3">
        <v>105</v>
      </c>
      <c r="C2460" s="3">
        <v>26.596323999999999</v>
      </c>
      <c r="D2460" s="3">
        <v>-82.162413999999998</v>
      </c>
    </row>
    <row r="2461" spans="1:4" x14ac:dyDescent="0.3">
      <c r="A2461" s="3" t="s">
        <v>14</v>
      </c>
      <c r="B2461" s="3">
        <v>106</v>
      </c>
      <c r="C2461" s="3">
        <v>26.596328</v>
      </c>
      <c r="D2461" s="3">
        <v>-82.158398000000005</v>
      </c>
    </row>
    <row r="2462" spans="1:4" x14ac:dyDescent="0.3">
      <c r="A2462" s="3" t="s">
        <v>14</v>
      </c>
      <c r="B2462" s="3">
        <v>107</v>
      </c>
      <c r="C2462" s="3">
        <v>26.596340999999999</v>
      </c>
      <c r="D2462" s="3">
        <v>-82.146349999999998</v>
      </c>
    </row>
    <row r="2463" spans="1:4" x14ac:dyDescent="0.3">
      <c r="A2463" s="3" t="s">
        <v>14</v>
      </c>
      <c r="B2463" s="3">
        <v>108</v>
      </c>
      <c r="C2463" s="3">
        <v>26.596344999999999</v>
      </c>
      <c r="D2463" s="3">
        <v>-82.142334000000005</v>
      </c>
    </row>
    <row r="2464" spans="1:4" x14ac:dyDescent="0.3">
      <c r="A2464" s="3" t="s">
        <v>14</v>
      </c>
      <c r="B2464" s="3">
        <v>109</v>
      </c>
      <c r="C2464" s="3">
        <v>26.600366000000001</v>
      </c>
      <c r="D2464" s="3">
        <v>-82.178484999999995</v>
      </c>
    </row>
    <row r="2465" spans="1:4" x14ac:dyDescent="0.3">
      <c r="A2465" s="3" t="s">
        <v>14</v>
      </c>
      <c r="B2465" s="3">
        <v>110</v>
      </c>
      <c r="C2465" s="3">
        <v>26.600370999999999</v>
      </c>
      <c r="D2465" s="3">
        <v>-82.174468000000005</v>
      </c>
    </row>
    <row r="2466" spans="1:4" x14ac:dyDescent="0.3">
      <c r="A2466" s="3" t="s">
        <v>14</v>
      </c>
      <c r="B2466" s="3">
        <v>111</v>
      </c>
      <c r="C2466" s="3">
        <v>26.600376000000001</v>
      </c>
      <c r="D2466" s="3">
        <v>-82.170451999999997</v>
      </c>
    </row>
    <row r="2467" spans="1:4" x14ac:dyDescent="0.3">
      <c r="A2467" s="3" t="s">
        <v>14</v>
      </c>
      <c r="B2467" s="3">
        <v>112</v>
      </c>
      <c r="C2467" s="3">
        <v>26.600380999999999</v>
      </c>
      <c r="D2467" s="3">
        <v>-82.166436000000004</v>
      </c>
    </row>
    <row r="2468" spans="1:4" x14ac:dyDescent="0.3">
      <c r="A2468" s="3" t="s">
        <v>14</v>
      </c>
      <c r="B2468" s="3">
        <v>113</v>
      </c>
      <c r="C2468" s="3">
        <v>26.600384999999999</v>
      </c>
      <c r="D2468" s="3">
        <v>-82.162419999999997</v>
      </c>
    </row>
    <row r="2469" spans="1:4" x14ac:dyDescent="0.3">
      <c r="A2469" s="3" t="s">
        <v>14</v>
      </c>
      <c r="B2469" s="3">
        <v>114</v>
      </c>
      <c r="C2469" s="3">
        <v>26.600390000000001</v>
      </c>
      <c r="D2469" s="3">
        <v>-82.158404000000004</v>
      </c>
    </row>
    <row r="2470" spans="1:4" x14ac:dyDescent="0.3">
      <c r="A2470" s="3" t="s">
        <v>14</v>
      </c>
      <c r="B2470" s="3">
        <v>115</v>
      </c>
      <c r="C2470" s="3">
        <v>26.600403</v>
      </c>
      <c r="D2470" s="3">
        <v>-82.146355</v>
      </c>
    </row>
    <row r="2471" spans="1:4" x14ac:dyDescent="0.3">
      <c r="A2471" s="3" t="s">
        <v>14</v>
      </c>
      <c r="B2471" s="3">
        <v>116</v>
      </c>
      <c r="C2471" s="3">
        <v>26.600407000000001</v>
      </c>
      <c r="D2471" s="3">
        <v>-82.142339000000007</v>
      </c>
    </row>
    <row r="2472" spans="1:4" x14ac:dyDescent="0.3">
      <c r="A2472" s="3" t="s">
        <v>14</v>
      </c>
      <c r="B2472" s="3">
        <v>117</v>
      </c>
      <c r="C2472" s="3">
        <v>26.600411000000001</v>
      </c>
      <c r="D2472" s="3">
        <v>-82.138323</v>
      </c>
    </row>
    <row r="2473" spans="1:4" x14ac:dyDescent="0.3">
      <c r="A2473" s="3" t="s">
        <v>14</v>
      </c>
      <c r="B2473" s="3">
        <v>118</v>
      </c>
      <c r="C2473" s="3">
        <v>26.604443</v>
      </c>
      <c r="D2473" s="3">
        <v>-82.166442000000004</v>
      </c>
    </row>
    <row r="2474" spans="1:4" x14ac:dyDescent="0.3">
      <c r="A2474" s="3" t="s">
        <v>14</v>
      </c>
      <c r="B2474" s="3">
        <v>119</v>
      </c>
      <c r="C2474" s="3">
        <v>26.604447</v>
      </c>
      <c r="D2474" s="3">
        <v>-82.162425999999996</v>
      </c>
    </row>
    <row r="2475" spans="1:4" x14ac:dyDescent="0.3">
      <c r="A2475" s="3" t="s">
        <v>14</v>
      </c>
      <c r="B2475" s="3">
        <v>120</v>
      </c>
      <c r="C2475" s="3">
        <v>26.604465000000001</v>
      </c>
      <c r="D2475" s="3">
        <v>-82.146360999999999</v>
      </c>
    </row>
    <row r="2476" spans="1:4" x14ac:dyDescent="0.3">
      <c r="A2476" s="3" t="s">
        <v>14</v>
      </c>
      <c r="B2476" s="3">
        <v>121</v>
      </c>
      <c r="C2476" s="3">
        <v>26.608478999999999</v>
      </c>
      <c r="D2476" s="3">
        <v>-82.186530000000005</v>
      </c>
    </row>
    <row r="2477" spans="1:4" x14ac:dyDescent="0.3">
      <c r="A2477" s="3" t="s">
        <v>14</v>
      </c>
      <c r="B2477" s="3">
        <v>122</v>
      </c>
      <c r="C2477" s="3">
        <v>26.608509000000002</v>
      </c>
      <c r="D2477" s="3">
        <v>-82.162430999999998</v>
      </c>
    </row>
    <row r="2478" spans="1:4" x14ac:dyDescent="0.3">
      <c r="A2478" s="3" t="s">
        <v>14</v>
      </c>
      <c r="B2478" s="3">
        <v>123</v>
      </c>
      <c r="C2478" s="3">
        <v>26.608512999999999</v>
      </c>
      <c r="D2478" s="3">
        <v>-82.158415000000005</v>
      </c>
    </row>
    <row r="2479" spans="1:4" x14ac:dyDescent="0.3">
      <c r="A2479" s="3" t="s">
        <v>14</v>
      </c>
      <c r="B2479" s="3">
        <v>124</v>
      </c>
      <c r="C2479" s="3">
        <v>26.608522000000001</v>
      </c>
      <c r="D2479" s="3">
        <v>-82.150381999999993</v>
      </c>
    </row>
    <row r="2480" spans="1:4" x14ac:dyDescent="0.3">
      <c r="A2480" s="3" t="s">
        <v>14</v>
      </c>
      <c r="B2480" s="3">
        <v>125</v>
      </c>
      <c r="C2480" s="3">
        <v>26.612535999999999</v>
      </c>
      <c r="D2480" s="3">
        <v>-82.190552999999994</v>
      </c>
    </row>
    <row r="2481" spans="1:4" x14ac:dyDescent="0.3">
      <c r="A2481" s="3" t="s">
        <v>14</v>
      </c>
      <c r="B2481" s="3">
        <v>126</v>
      </c>
      <c r="C2481" s="3">
        <v>26.612570999999999</v>
      </c>
      <c r="D2481" s="3">
        <v>-82.162436999999997</v>
      </c>
    </row>
    <row r="2482" spans="1:4" x14ac:dyDescent="0.3">
      <c r="A2482" s="3" t="s">
        <v>14</v>
      </c>
      <c r="B2482" s="3">
        <v>127</v>
      </c>
      <c r="C2482" s="3">
        <v>26.612575</v>
      </c>
      <c r="D2482" s="3">
        <v>-82.158421000000004</v>
      </c>
    </row>
    <row r="2483" spans="1:4" x14ac:dyDescent="0.3">
      <c r="A2483" s="3" t="s">
        <v>14</v>
      </c>
      <c r="B2483" s="3">
        <v>128</v>
      </c>
      <c r="C2483" s="3">
        <v>26.612583999999998</v>
      </c>
      <c r="D2483" s="3">
        <v>-82.150386999999995</v>
      </c>
    </row>
    <row r="2484" spans="1:4" x14ac:dyDescent="0.3">
      <c r="A2484" s="3" t="s">
        <v>14</v>
      </c>
      <c r="B2484" s="3">
        <v>129</v>
      </c>
      <c r="C2484" s="3">
        <v>26.616596999999999</v>
      </c>
      <c r="D2484" s="3">
        <v>-82.190560000000005</v>
      </c>
    </row>
    <row r="2485" spans="1:4" x14ac:dyDescent="0.3">
      <c r="A2485" s="3" t="s">
        <v>14</v>
      </c>
      <c r="B2485" s="3">
        <v>130</v>
      </c>
      <c r="C2485" s="3">
        <v>26.616641000000001</v>
      </c>
      <c r="D2485" s="3">
        <v>-82.154409999999999</v>
      </c>
    </row>
    <row r="2486" spans="1:4" x14ac:dyDescent="0.3">
      <c r="A2486" s="3" t="s">
        <v>14</v>
      </c>
      <c r="B2486" s="3">
        <v>131</v>
      </c>
      <c r="C2486" s="3">
        <v>26.616644999999998</v>
      </c>
      <c r="D2486" s="3">
        <v>-82.150392999999994</v>
      </c>
    </row>
    <row r="2487" spans="1:4" x14ac:dyDescent="0.3">
      <c r="A2487" s="3" t="s">
        <v>14</v>
      </c>
      <c r="B2487" s="3">
        <v>132</v>
      </c>
      <c r="C2487" s="3">
        <v>26.61665</v>
      </c>
      <c r="D2487" s="3">
        <v>-82.146376000000004</v>
      </c>
    </row>
    <row r="2488" spans="1:4" x14ac:dyDescent="0.3">
      <c r="A2488" s="3" t="s">
        <v>14</v>
      </c>
      <c r="B2488" s="3">
        <v>133</v>
      </c>
      <c r="C2488" s="3">
        <v>26.620653999999998</v>
      </c>
      <c r="D2488" s="3">
        <v>-82.194584000000006</v>
      </c>
    </row>
    <row r="2489" spans="1:4" x14ac:dyDescent="0.3">
      <c r="A2489" s="3" t="s">
        <v>14</v>
      </c>
      <c r="B2489" s="3">
        <v>134</v>
      </c>
      <c r="C2489" s="3">
        <v>26.62068</v>
      </c>
      <c r="D2489" s="3">
        <v>-82.174498999999997</v>
      </c>
    </row>
    <row r="2490" spans="1:4" x14ac:dyDescent="0.3">
      <c r="A2490" s="3" t="s">
        <v>14</v>
      </c>
      <c r="B2490" s="3">
        <v>135</v>
      </c>
      <c r="C2490" s="3">
        <v>26.624731000000001</v>
      </c>
      <c r="D2490" s="3">
        <v>-82.182539000000006</v>
      </c>
    </row>
    <row r="2491" spans="1:4" x14ac:dyDescent="0.3">
      <c r="A2491" s="3" t="s">
        <v>14</v>
      </c>
      <c r="B2491" s="3">
        <v>136</v>
      </c>
      <c r="C2491" s="3">
        <v>26.624745999999998</v>
      </c>
      <c r="D2491" s="3">
        <v>-82.170488000000006</v>
      </c>
    </row>
    <row r="2492" spans="1:4" x14ac:dyDescent="0.3">
      <c r="A2492" s="3" t="s">
        <v>14</v>
      </c>
      <c r="B2492" s="3">
        <v>137</v>
      </c>
      <c r="C2492" s="3">
        <v>26.624751</v>
      </c>
      <c r="D2492" s="3">
        <v>-82.166471000000001</v>
      </c>
    </row>
    <row r="2493" spans="1:4" x14ac:dyDescent="0.3">
      <c r="A2493" s="3" t="s">
        <v>14</v>
      </c>
      <c r="B2493" s="3">
        <v>138</v>
      </c>
      <c r="C2493" s="3">
        <v>26.624756000000001</v>
      </c>
      <c r="D2493" s="3">
        <v>-82.162453999999997</v>
      </c>
    </row>
    <row r="2494" spans="1:4" x14ac:dyDescent="0.3">
      <c r="A2494" s="3" t="s">
        <v>14</v>
      </c>
      <c r="B2494" s="3">
        <v>139</v>
      </c>
      <c r="C2494" s="3">
        <v>26.628765999999999</v>
      </c>
      <c r="D2494" s="3">
        <v>-82.202631999999994</v>
      </c>
    </row>
    <row r="2495" spans="1:4" x14ac:dyDescent="0.3">
      <c r="A2495" s="3" t="s">
        <v>14</v>
      </c>
      <c r="B2495" s="3">
        <v>140</v>
      </c>
      <c r="C2495" s="3">
        <v>26.628807999999999</v>
      </c>
      <c r="D2495" s="3">
        <v>-82.170494000000005</v>
      </c>
    </row>
    <row r="2496" spans="1:4" x14ac:dyDescent="0.3">
      <c r="A2496" s="3" t="s">
        <v>14</v>
      </c>
      <c r="B2496" s="3">
        <v>141</v>
      </c>
      <c r="C2496" s="3">
        <v>26.632833000000002</v>
      </c>
      <c r="D2496" s="3">
        <v>-82.198621000000003</v>
      </c>
    </row>
    <row r="2497" spans="1:4" x14ac:dyDescent="0.3">
      <c r="A2497" s="3" t="s">
        <v>14</v>
      </c>
      <c r="B2497" s="3">
        <v>142</v>
      </c>
      <c r="C2497" s="3">
        <v>26.632849</v>
      </c>
      <c r="D2497" s="3">
        <v>-82.186570000000003</v>
      </c>
    </row>
    <row r="2498" spans="1:4" x14ac:dyDescent="0.3">
      <c r="A2498" s="3" t="s">
        <v>14</v>
      </c>
      <c r="B2498" s="3">
        <v>143</v>
      </c>
      <c r="C2498" s="3">
        <v>26.63287</v>
      </c>
      <c r="D2498" s="3">
        <v>-82.170501000000002</v>
      </c>
    </row>
    <row r="2499" spans="1:4" x14ac:dyDescent="0.3">
      <c r="A2499" s="3" t="s">
        <v>14</v>
      </c>
      <c r="B2499" s="3">
        <v>144</v>
      </c>
      <c r="C2499" s="3">
        <v>26.636935999999999</v>
      </c>
      <c r="D2499" s="3">
        <v>-82.166488999999999</v>
      </c>
    </row>
    <row r="2500" spans="1:4" x14ac:dyDescent="0.3">
      <c r="A2500" s="3" t="s">
        <v>14</v>
      </c>
      <c r="B2500" s="3">
        <v>145</v>
      </c>
      <c r="C2500" s="3">
        <v>26.641006999999998</v>
      </c>
      <c r="D2500" s="3">
        <v>-82.158460000000005</v>
      </c>
    </row>
    <row r="2501" spans="1:4" x14ac:dyDescent="0.3">
      <c r="A2501" s="3" t="s">
        <v>14</v>
      </c>
      <c r="B2501" s="3">
        <v>146</v>
      </c>
      <c r="C2501" s="3">
        <v>26.641010999999999</v>
      </c>
      <c r="D2501" s="3">
        <v>-82.154442000000003</v>
      </c>
    </row>
    <row r="2502" spans="1:4" x14ac:dyDescent="0.3">
      <c r="A2502" s="3" t="s">
        <v>14</v>
      </c>
      <c r="B2502" s="3">
        <v>147</v>
      </c>
      <c r="C2502" s="3">
        <v>26.645064000000001</v>
      </c>
      <c r="D2502" s="3">
        <v>-82.162482999999995</v>
      </c>
    </row>
    <row r="2503" spans="1:4" x14ac:dyDescent="0.3">
      <c r="A2503" s="3" t="s">
        <v>14</v>
      </c>
      <c r="B2503" s="3">
        <v>148</v>
      </c>
      <c r="C2503" s="3">
        <v>26.645068999999999</v>
      </c>
      <c r="D2503" s="3">
        <v>-82.158465000000007</v>
      </c>
    </row>
    <row r="2504" spans="1:4" x14ac:dyDescent="0.3">
      <c r="A2504" s="3" t="s">
        <v>14</v>
      </c>
      <c r="B2504" s="3">
        <v>149</v>
      </c>
      <c r="C2504" s="3">
        <v>26.645073</v>
      </c>
      <c r="D2504" s="3">
        <v>-82.154448000000002</v>
      </c>
    </row>
    <row r="2505" spans="1:4" x14ac:dyDescent="0.3">
      <c r="A2505" s="3" t="s">
        <v>14</v>
      </c>
      <c r="B2505" s="3">
        <v>150</v>
      </c>
      <c r="C2505" s="3">
        <v>26.645077000000001</v>
      </c>
      <c r="D2505" s="3">
        <v>-82.15043</v>
      </c>
    </row>
    <row r="2506" spans="1:4" x14ac:dyDescent="0.3">
      <c r="A2506" s="3" t="s">
        <v>14</v>
      </c>
      <c r="B2506" s="3">
        <v>151</v>
      </c>
      <c r="C2506" s="3">
        <v>26.649115999999999</v>
      </c>
      <c r="D2506" s="3">
        <v>-82.170524999999998</v>
      </c>
    </row>
    <row r="2507" spans="1:4" x14ac:dyDescent="0.3">
      <c r="A2507" s="3" t="s">
        <v>14</v>
      </c>
      <c r="B2507" s="3">
        <v>152</v>
      </c>
      <c r="C2507" s="3">
        <v>26.649121000000001</v>
      </c>
      <c r="D2507" s="3">
        <v>-82.166506999999996</v>
      </c>
    </row>
    <row r="2508" spans="1:4" x14ac:dyDescent="0.3">
      <c r="A2508" s="3" t="s">
        <v>14</v>
      </c>
      <c r="B2508" s="3">
        <v>153</v>
      </c>
      <c r="C2508" s="3">
        <v>26.649125999999999</v>
      </c>
      <c r="D2508" s="3">
        <v>-82.162488999999994</v>
      </c>
    </row>
    <row r="2509" spans="1:4" x14ac:dyDescent="0.3">
      <c r="A2509" s="3" t="s">
        <v>14</v>
      </c>
      <c r="B2509" s="3">
        <v>154</v>
      </c>
      <c r="C2509" s="3">
        <v>26.64913</v>
      </c>
      <c r="D2509" s="3">
        <v>-82.158471000000006</v>
      </c>
    </row>
    <row r="2510" spans="1:4" x14ac:dyDescent="0.3">
      <c r="A2510" s="3" t="s">
        <v>14</v>
      </c>
      <c r="B2510" s="3">
        <v>155</v>
      </c>
      <c r="C2510" s="3">
        <v>26.649135000000001</v>
      </c>
      <c r="D2510" s="3">
        <v>-82.154453000000004</v>
      </c>
    </row>
    <row r="2511" spans="1:4" x14ac:dyDescent="0.3">
      <c r="A2511" s="3" t="s">
        <v>14</v>
      </c>
      <c r="B2511" s="3">
        <v>156</v>
      </c>
      <c r="C2511" s="3">
        <v>26.653182999999999</v>
      </c>
      <c r="D2511" s="3">
        <v>-82.166512999999995</v>
      </c>
    </row>
    <row r="2512" spans="1:4" x14ac:dyDescent="0.3">
      <c r="A2512" s="3" t="s">
        <v>14</v>
      </c>
      <c r="B2512" s="3">
        <v>157</v>
      </c>
      <c r="C2512" s="3">
        <v>26.653186999999999</v>
      </c>
      <c r="D2512" s="3">
        <v>-82.162495000000007</v>
      </c>
    </row>
    <row r="2513" spans="1:4" x14ac:dyDescent="0.3">
      <c r="A2513" s="3" t="s">
        <v>14</v>
      </c>
      <c r="B2513" s="3">
        <v>158</v>
      </c>
      <c r="C2513" s="3">
        <v>26.653192000000001</v>
      </c>
      <c r="D2513" s="3">
        <v>-82.158477000000005</v>
      </c>
    </row>
    <row r="2514" spans="1:4" x14ac:dyDescent="0.3">
      <c r="A2514" s="3" t="s">
        <v>14</v>
      </c>
      <c r="B2514" s="3">
        <v>159</v>
      </c>
      <c r="C2514" s="3">
        <v>26.657191999999998</v>
      </c>
      <c r="D2514" s="3">
        <v>-82.206699999999998</v>
      </c>
    </row>
    <row r="2515" spans="1:4" x14ac:dyDescent="0.3">
      <c r="A2515" s="3" t="s">
        <v>14</v>
      </c>
      <c r="B2515" s="3">
        <v>160</v>
      </c>
      <c r="C2515" s="3">
        <v>26.661286</v>
      </c>
      <c r="D2515" s="3">
        <v>-82.182597999999999</v>
      </c>
    </row>
    <row r="2516" spans="1:4" x14ac:dyDescent="0.3">
      <c r="A2516" s="3" t="s">
        <v>14</v>
      </c>
      <c r="B2516" s="3">
        <v>161</v>
      </c>
      <c r="C2516" s="3">
        <v>26.661296</v>
      </c>
      <c r="D2516" s="3">
        <v>-82.174560999999997</v>
      </c>
    </row>
    <row r="2517" spans="1:4" x14ac:dyDescent="0.3">
      <c r="A2517" s="3" t="s">
        <v>14</v>
      </c>
      <c r="B2517" s="3">
        <v>162</v>
      </c>
      <c r="C2517" s="3">
        <v>26.665362999999999</v>
      </c>
      <c r="D2517" s="3">
        <v>-82.170548999999994</v>
      </c>
    </row>
    <row r="2518" spans="1:4" x14ac:dyDescent="0.3">
      <c r="A2518" s="3" t="s">
        <v>14</v>
      </c>
      <c r="B2518" s="3">
        <v>163</v>
      </c>
      <c r="C2518" s="3">
        <v>26.669419999999999</v>
      </c>
      <c r="D2518" s="3">
        <v>-82.174572999999995</v>
      </c>
    </row>
    <row r="2519" spans="1:4" x14ac:dyDescent="0.3">
      <c r="A2519" s="3" t="s">
        <v>14</v>
      </c>
      <c r="B2519" s="3">
        <v>164</v>
      </c>
      <c r="C2519" s="3">
        <v>26.673470999999999</v>
      </c>
      <c r="D2519" s="3">
        <v>-82.182616999999993</v>
      </c>
    </row>
    <row r="2520" spans="1:4" x14ac:dyDescent="0.3">
      <c r="A2520" s="3" t="s">
        <v>14</v>
      </c>
      <c r="B2520" s="3">
        <v>165</v>
      </c>
      <c r="C2520" s="3">
        <v>26.673476000000001</v>
      </c>
      <c r="D2520" s="3">
        <v>-82.178597999999994</v>
      </c>
    </row>
    <row r="2521" spans="1:4" x14ac:dyDescent="0.3">
      <c r="A2521" s="3" t="s">
        <v>14</v>
      </c>
      <c r="B2521" s="3">
        <v>166</v>
      </c>
      <c r="C2521" s="3">
        <v>26.693757999999999</v>
      </c>
      <c r="D2521" s="3">
        <v>-82.198727000000005</v>
      </c>
    </row>
    <row r="2522" spans="1:4" x14ac:dyDescent="0.3">
      <c r="A2522" s="3" t="s">
        <v>14</v>
      </c>
      <c r="B2522" s="3">
        <v>167</v>
      </c>
      <c r="C2522" s="3">
        <v>26.697825000000002</v>
      </c>
      <c r="D2522" s="3">
        <v>-82.194714000000005</v>
      </c>
    </row>
    <row r="2523" spans="1:4" x14ac:dyDescent="0.3">
      <c r="A2523" s="3" t="s">
        <v>14</v>
      </c>
      <c r="B2523" s="3">
        <v>168</v>
      </c>
      <c r="C2523" s="3">
        <v>26.69783</v>
      </c>
      <c r="D2523" s="3">
        <v>-82.190695000000005</v>
      </c>
    </row>
    <row r="2524" spans="1:4" x14ac:dyDescent="0.3">
      <c r="A2524" s="3" t="s">
        <v>13</v>
      </c>
      <c r="B2524" s="3">
        <v>1</v>
      </c>
      <c r="C2524" s="3">
        <v>27.418700000000001</v>
      </c>
      <c r="D2524" s="3">
        <v>-82.650260000000003</v>
      </c>
    </row>
    <row r="2525" spans="1:4" x14ac:dyDescent="0.3">
      <c r="A2525" s="3" t="s">
        <v>13</v>
      </c>
      <c r="B2525" s="3">
        <v>2</v>
      </c>
      <c r="C2525" s="3">
        <v>27.418718999999999</v>
      </c>
      <c r="D2525" s="3">
        <v>-82.646214999999998</v>
      </c>
    </row>
    <row r="2526" spans="1:4" x14ac:dyDescent="0.3">
      <c r="A2526" s="3" t="s">
        <v>13</v>
      </c>
      <c r="B2526" s="3">
        <v>3</v>
      </c>
      <c r="C2526" s="3">
        <v>27.418755999999998</v>
      </c>
      <c r="D2526" s="3">
        <v>-82.638125000000002</v>
      </c>
    </row>
    <row r="2527" spans="1:4" x14ac:dyDescent="0.3">
      <c r="A2527" s="3" t="s">
        <v>13</v>
      </c>
      <c r="B2527" s="3">
        <v>4</v>
      </c>
      <c r="C2527" s="3">
        <v>27.418773999999999</v>
      </c>
      <c r="D2527" s="3">
        <v>-82.634079999999997</v>
      </c>
    </row>
    <row r="2528" spans="1:4" x14ac:dyDescent="0.3">
      <c r="A2528" s="3" t="s">
        <v>13</v>
      </c>
      <c r="B2528" s="3">
        <v>5</v>
      </c>
      <c r="C2528" s="3">
        <v>27.418793000000001</v>
      </c>
      <c r="D2528" s="3">
        <v>-82.630035000000007</v>
      </c>
    </row>
    <row r="2529" spans="1:4" x14ac:dyDescent="0.3">
      <c r="A2529" s="3" t="s">
        <v>13</v>
      </c>
      <c r="B2529" s="3">
        <v>6</v>
      </c>
      <c r="C2529" s="3">
        <v>27.422742</v>
      </c>
      <c r="D2529" s="3">
        <v>-82.654329000000004</v>
      </c>
    </row>
    <row r="2530" spans="1:4" x14ac:dyDescent="0.3">
      <c r="A2530" s="3" t="s">
        <v>13</v>
      </c>
      <c r="B2530" s="3">
        <v>7</v>
      </c>
      <c r="C2530" s="3">
        <v>27.422761000000001</v>
      </c>
      <c r="D2530" s="3">
        <v>-82.650283999999999</v>
      </c>
    </row>
    <row r="2531" spans="1:4" x14ac:dyDescent="0.3">
      <c r="A2531" s="3" t="s">
        <v>13</v>
      </c>
      <c r="B2531" s="3">
        <v>8</v>
      </c>
      <c r="C2531" s="3">
        <v>27.422779999999999</v>
      </c>
      <c r="D2531" s="3">
        <v>-82.646238999999994</v>
      </c>
    </row>
    <row r="2532" spans="1:4" x14ac:dyDescent="0.3">
      <c r="A2532" s="3" t="s">
        <v>13</v>
      </c>
      <c r="B2532" s="3">
        <v>9</v>
      </c>
      <c r="C2532" s="3">
        <v>27.422798</v>
      </c>
      <c r="D2532" s="3">
        <v>-82.642194000000003</v>
      </c>
    </row>
    <row r="2533" spans="1:4" x14ac:dyDescent="0.3">
      <c r="A2533" s="3" t="s">
        <v>13</v>
      </c>
      <c r="B2533" s="3">
        <v>10</v>
      </c>
      <c r="C2533" s="3">
        <v>27.422816999999998</v>
      </c>
      <c r="D2533" s="3">
        <v>-82.638148000000001</v>
      </c>
    </row>
    <row r="2534" spans="1:4" x14ac:dyDescent="0.3">
      <c r="A2534" s="3" t="s">
        <v>13</v>
      </c>
      <c r="B2534" s="3">
        <v>11</v>
      </c>
      <c r="C2534" s="3">
        <v>27.422834999999999</v>
      </c>
      <c r="D2534" s="3">
        <v>-82.634102999999996</v>
      </c>
    </row>
    <row r="2535" spans="1:4" x14ac:dyDescent="0.3">
      <c r="A2535" s="3" t="s">
        <v>13</v>
      </c>
      <c r="B2535" s="3">
        <v>12</v>
      </c>
      <c r="C2535" s="3">
        <v>27.422854000000001</v>
      </c>
      <c r="D2535" s="3">
        <v>-82.630058000000005</v>
      </c>
    </row>
    <row r="2536" spans="1:4" x14ac:dyDescent="0.3">
      <c r="A2536" s="3" t="s">
        <v>13</v>
      </c>
      <c r="B2536" s="3">
        <v>13</v>
      </c>
      <c r="C2536" s="3">
        <v>27.426745</v>
      </c>
      <c r="D2536" s="3">
        <v>-82.666489999999996</v>
      </c>
    </row>
    <row r="2537" spans="1:4" x14ac:dyDescent="0.3">
      <c r="A2537" s="3" t="s">
        <v>13</v>
      </c>
      <c r="B2537" s="3">
        <v>14</v>
      </c>
      <c r="C2537" s="3">
        <v>27.426784000000001</v>
      </c>
      <c r="D2537" s="3">
        <v>-82.658399000000003</v>
      </c>
    </row>
    <row r="2538" spans="1:4" x14ac:dyDescent="0.3">
      <c r="A2538" s="3" t="s">
        <v>13</v>
      </c>
      <c r="B2538" s="3">
        <v>15</v>
      </c>
      <c r="C2538" s="3">
        <v>27.426803</v>
      </c>
      <c r="D2538" s="3">
        <v>-82.654353</v>
      </c>
    </row>
    <row r="2539" spans="1:4" x14ac:dyDescent="0.3">
      <c r="A2539" s="3" t="s">
        <v>13</v>
      </c>
      <c r="B2539" s="3">
        <v>16</v>
      </c>
      <c r="C2539" s="3">
        <v>27.426822000000001</v>
      </c>
      <c r="D2539" s="3">
        <v>-82.650307999999995</v>
      </c>
    </row>
    <row r="2540" spans="1:4" x14ac:dyDescent="0.3">
      <c r="A2540" s="3" t="s">
        <v>13</v>
      </c>
      <c r="B2540" s="3">
        <v>17</v>
      </c>
      <c r="C2540" s="3">
        <v>27.426841</v>
      </c>
      <c r="D2540" s="3">
        <v>-82.646263000000005</v>
      </c>
    </row>
    <row r="2541" spans="1:4" x14ac:dyDescent="0.3">
      <c r="A2541" s="3" t="s">
        <v>13</v>
      </c>
      <c r="B2541" s="3">
        <v>18</v>
      </c>
      <c r="C2541" s="3">
        <v>27.426859</v>
      </c>
      <c r="D2541" s="3">
        <v>-82.642217000000002</v>
      </c>
    </row>
    <row r="2542" spans="1:4" x14ac:dyDescent="0.3">
      <c r="A2542" s="3" t="s">
        <v>13</v>
      </c>
      <c r="B2542" s="3">
        <v>19</v>
      </c>
      <c r="C2542" s="3">
        <v>27.426877999999999</v>
      </c>
      <c r="D2542" s="3">
        <v>-82.638171999999997</v>
      </c>
    </row>
    <row r="2543" spans="1:4" x14ac:dyDescent="0.3">
      <c r="A2543" s="3" t="s">
        <v>13</v>
      </c>
      <c r="B2543" s="3">
        <v>20</v>
      </c>
      <c r="C2543" s="3">
        <v>27.426895999999999</v>
      </c>
      <c r="D2543" s="3">
        <v>-82.634125999999995</v>
      </c>
    </row>
    <row r="2544" spans="1:4" x14ac:dyDescent="0.3">
      <c r="A2544" s="3" t="s">
        <v>13</v>
      </c>
      <c r="B2544" s="3">
        <v>21</v>
      </c>
      <c r="C2544" s="3">
        <v>27.426915000000001</v>
      </c>
      <c r="D2544" s="3">
        <v>-82.630081000000004</v>
      </c>
    </row>
    <row r="2545" spans="1:4" x14ac:dyDescent="0.3">
      <c r="A2545" s="3" t="s">
        <v>13</v>
      </c>
      <c r="B2545" s="3">
        <v>22</v>
      </c>
      <c r="C2545" s="3">
        <v>27.430864</v>
      </c>
      <c r="D2545" s="3">
        <v>-82.654376999999997</v>
      </c>
    </row>
    <row r="2546" spans="1:4" x14ac:dyDescent="0.3">
      <c r="A2546" s="3" t="s">
        <v>13</v>
      </c>
      <c r="B2546" s="3">
        <v>23</v>
      </c>
      <c r="C2546" s="3">
        <v>27.430883000000001</v>
      </c>
      <c r="D2546" s="3">
        <v>-82.650332000000006</v>
      </c>
    </row>
    <row r="2547" spans="1:4" x14ac:dyDescent="0.3">
      <c r="A2547" s="3" t="s">
        <v>13</v>
      </c>
      <c r="B2547" s="3">
        <v>24</v>
      </c>
      <c r="C2547" s="3">
        <v>27.430902</v>
      </c>
      <c r="D2547" s="3">
        <v>-82.646286000000003</v>
      </c>
    </row>
    <row r="2548" spans="1:4" x14ac:dyDescent="0.3">
      <c r="A2548" s="3" t="s">
        <v>13</v>
      </c>
      <c r="B2548" s="3">
        <v>25</v>
      </c>
      <c r="C2548" s="3">
        <v>27.430956999999999</v>
      </c>
      <c r="D2548" s="3">
        <v>-82.634150000000005</v>
      </c>
    </row>
    <row r="2549" spans="1:4" x14ac:dyDescent="0.3">
      <c r="A2549" s="3" t="s">
        <v>13</v>
      </c>
      <c r="B2549" s="3">
        <v>26</v>
      </c>
      <c r="C2549" s="3">
        <v>27.430976000000001</v>
      </c>
      <c r="D2549" s="3">
        <v>-82.630104000000003</v>
      </c>
    </row>
    <row r="2550" spans="1:4" x14ac:dyDescent="0.3">
      <c r="A2550" s="3" t="s">
        <v>13</v>
      </c>
      <c r="B2550" s="3">
        <v>27</v>
      </c>
      <c r="C2550" s="3">
        <v>27.434887</v>
      </c>
      <c r="D2550" s="3">
        <v>-82.662492999999998</v>
      </c>
    </row>
    <row r="2551" spans="1:4" x14ac:dyDescent="0.3">
      <c r="A2551" s="3" t="s">
        <v>13</v>
      </c>
      <c r="B2551" s="3">
        <v>28</v>
      </c>
      <c r="C2551" s="3">
        <v>27.434906000000002</v>
      </c>
      <c r="D2551" s="3">
        <v>-82.658446999999995</v>
      </c>
    </row>
    <row r="2552" spans="1:4" x14ac:dyDescent="0.3">
      <c r="A2552" s="3" t="s">
        <v>13</v>
      </c>
      <c r="B2552" s="3">
        <v>29</v>
      </c>
      <c r="C2552" s="3">
        <v>27.434925</v>
      </c>
      <c r="D2552" s="3">
        <v>-82.654400999999993</v>
      </c>
    </row>
    <row r="2553" spans="1:4" x14ac:dyDescent="0.3">
      <c r="A2553" s="3" t="s">
        <v>13</v>
      </c>
      <c r="B2553" s="3">
        <v>30</v>
      </c>
      <c r="C2553" s="3">
        <v>27.434963</v>
      </c>
      <c r="D2553" s="3">
        <v>-82.64631</v>
      </c>
    </row>
    <row r="2554" spans="1:4" x14ac:dyDescent="0.3">
      <c r="A2554" s="3" t="s">
        <v>13</v>
      </c>
      <c r="B2554" s="3">
        <v>31</v>
      </c>
      <c r="C2554" s="3">
        <v>27.434981000000001</v>
      </c>
      <c r="D2554" s="3">
        <v>-82.642263999999997</v>
      </c>
    </row>
    <row r="2555" spans="1:4" x14ac:dyDescent="0.3">
      <c r="A2555" s="3" t="s">
        <v>13</v>
      </c>
      <c r="B2555" s="3">
        <v>32</v>
      </c>
      <c r="C2555" s="3">
        <v>27.438908999999999</v>
      </c>
      <c r="D2555" s="3">
        <v>-82.670608999999999</v>
      </c>
    </row>
    <row r="2556" spans="1:4" x14ac:dyDescent="0.3">
      <c r="A2556" s="3" t="s">
        <v>13</v>
      </c>
      <c r="B2556" s="3">
        <v>33</v>
      </c>
      <c r="C2556" s="3">
        <v>27.438928000000001</v>
      </c>
      <c r="D2556" s="3">
        <v>-82.666562999999996</v>
      </c>
    </row>
    <row r="2557" spans="1:4" x14ac:dyDescent="0.3">
      <c r="A2557" s="3" t="s">
        <v>13</v>
      </c>
      <c r="B2557" s="3">
        <v>34</v>
      </c>
      <c r="C2557" s="3">
        <v>27.438948</v>
      </c>
      <c r="D2557" s="3">
        <v>-82.662516999999994</v>
      </c>
    </row>
    <row r="2558" spans="1:4" x14ac:dyDescent="0.3">
      <c r="A2558" s="3" t="s">
        <v>13</v>
      </c>
      <c r="B2558" s="3">
        <v>35</v>
      </c>
      <c r="C2558" s="3">
        <v>27.439024</v>
      </c>
      <c r="D2558" s="3">
        <v>-82.646333999999996</v>
      </c>
    </row>
    <row r="2559" spans="1:4" x14ac:dyDescent="0.3">
      <c r="A2559" s="3" t="s">
        <v>13</v>
      </c>
      <c r="B2559" s="3">
        <v>36</v>
      </c>
      <c r="C2559" s="3">
        <v>27.439042000000001</v>
      </c>
      <c r="D2559" s="3">
        <v>-82.642287999999994</v>
      </c>
    </row>
    <row r="2560" spans="1:4" x14ac:dyDescent="0.3">
      <c r="A2560" s="3" t="s">
        <v>13</v>
      </c>
      <c r="B2560" s="3">
        <v>37</v>
      </c>
      <c r="C2560" s="3">
        <v>27.442969999999999</v>
      </c>
      <c r="D2560" s="3">
        <v>-82.670632999999995</v>
      </c>
    </row>
    <row r="2561" spans="1:4" x14ac:dyDescent="0.3">
      <c r="A2561" s="3" t="s">
        <v>13</v>
      </c>
      <c r="B2561" s="3">
        <v>38</v>
      </c>
      <c r="C2561" s="3">
        <v>27.442989000000001</v>
      </c>
      <c r="D2561" s="3">
        <v>-82.666587000000007</v>
      </c>
    </row>
    <row r="2562" spans="1:4" x14ac:dyDescent="0.3">
      <c r="A2562" s="3" t="s">
        <v>13</v>
      </c>
      <c r="B2562" s="3">
        <v>39</v>
      </c>
      <c r="C2562" s="3">
        <v>27.447011</v>
      </c>
      <c r="D2562" s="3">
        <v>-82.674704000000006</v>
      </c>
    </row>
    <row r="2563" spans="1:4" x14ac:dyDescent="0.3">
      <c r="A2563" s="3" t="s">
        <v>13</v>
      </c>
      <c r="B2563" s="3">
        <v>40</v>
      </c>
      <c r="C2563" s="3">
        <v>27.447030999999999</v>
      </c>
      <c r="D2563" s="3">
        <v>-82.670658000000003</v>
      </c>
    </row>
    <row r="2564" spans="1:4" x14ac:dyDescent="0.3">
      <c r="A2564" s="3" t="s">
        <v>13</v>
      </c>
      <c r="B2564" s="3">
        <v>41</v>
      </c>
      <c r="C2564" s="3">
        <v>27.447050000000001</v>
      </c>
      <c r="D2564" s="3">
        <v>-82.666612000000001</v>
      </c>
    </row>
    <row r="2565" spans="1:4" x14ac:dyDescent="0.3">
      <c r="A2565" s="3" t="s">
        <v>13</v>
      </c>
      <c r="B2565" s="3">
        <v>42</v>
      </c>
      <c r="C2565" s="3">
        <v>27.451129999999999</v>
      </c>
      <c r="D2565" s="3">
        <v>-82.662589999999994</v>
      </c>
    </row>
    <row r="2566" spans="1:4" x14ac:dyDescent="0.3">
      <c r="A2566" s="3" t="s">
        <v>13</v>
      </c>
      <c r="B2566" s="3">
        <v>43</v>
      </c>
      <c r="C2566" s="3">
        <v>27.455074</v>
      </c>
      <c r="D2566" s="3">
        <v>-82.686892</v>
      </c>
    </row>
    <row r="2567" spans="1:4" x14ac:dyDescent="0.3">
      <c r="A2567" s="3" t="s">
        <v>13</v>
      </c>
      <c r="B2567" s="3">
        <v>44</v>
      </c>
      <c r="C2567" s="3">
        <v>27.455113000000001</v>
      </c>
      <c r="D2567" s="3">
        <v>-82.678799999999995</v>
      </c>
    </row>
    <row r="2568" spans="1:4" x14ac:dyDescent="0.3">
      <c r="A2568" s="3" t="s">
        <v>13</v>
      </c>
      <c r="B2568" s="3">
        <v>45</v>
      </c>
      <c r="C2568" s="3">
        <v>27.455133</v>
      </c>
      <c r="D2568" s="3">
        <v>-82.674752999999995</v>
      </c>
    </row>
    <row r="2569" spans="1:4" x14ac:dyDescent="0.3">
      <c r="A2569" s="3" t="s">
        <v>13</v>
      </c>
      <c r="B2569" s="3">
        <v>46</v>
      </c>
      <c r="C2569" s="3">
        <v>27.455172000000001</v>
      </c>
      <c r="D2569" s="3">
        <v>-82.666659999999993</v>
      </c>
    </row>
    <row r="2570" spans="1:4" x14ac:dyDescent="0.3">
      <c r="A2570" s="3" t="s">
        <v>13</v>
      </c>
      <c r="B2570" s="3">
        <v>47</v>
      </c>
      <c r="C2570" s="3">
        <v>27.459115000000001</v>
      </c>
      <c r="D2570" s="3">
        <v>-82.690963999999994</v>
      </c>
    </row>
    <row r="2571" spans="1:4" x14ac:dyDescent="0.3">
      <c r="A2571" s="3" t="s">
        <v>13</v>
      </c>
      <c r="B2571" s="3">
        <v>48</v>
      </c>
      <c r="C2571" s="3">
        <v>27.459174000000001</v>
      </c>
      <c r="D2571" s="3">
        <v>-82.678824000000006</v>
      </c>
    </row>
    <row r="2572" spans="1:4" x14ac:dyDescent="0.3">
      <c r="A2572" s="3" t="s">
        <v>13</v>
      </c>
      <c r="B2572" s="3">
        <v>49</v>
      </c>
      <c r="C2572" s="3">
        <v>27.459194</v>
      </c>
      <c r="D2572" s="3">
        <v>-82.674778000000003</v>
      </c>
    </row>
    <row r="2573" spans="1:4" x14ac:dyDescent="0.3">
      <c r="A2573" s="3" t="s">
        <v>13</v>
      </c>
      <c r="B2573" s="3">
        <v>50</v>
      </c>
      <c r="C2573" s="3">
        <v>27.463155</v>
      </c>
      <c r="D2573" s="3">
        <v>-82.695036000000002</v>
      </c>
    </row>
    <row r="2574" spans="1:4" x14ac:dyDescent="0.3">
      <c r="A2574" s="3" t="s">
        <v>13</v>
      </c>
      <c r="B2574" s="3">
        <v>51</v>
      </c>
      <c r="C2574" s="3">
        <v>27.463196</v>
      </c>
      <c r="D2574" s="3">
        <v>-82.686942999999999</v>
      </c>
    </row>
    <row r="2575" spans="1:4" x14ac:dyDescent="0.3">
      <c r="A2575" s="3" t="s">
        <v>13</v>
      </c>
      <c r="B2575" s="3">
        <v>52</v>
      </c>
      <c r="C2575" s="3">
        <v>27.467411999999999</v>
      </c>
      <c r="D2575" s="3">
        <v>-82.654593000000006</v>
      </c>
    </row>
    <row r="2576" spans="1:4" x14ac:dyDescent="0.3">
      <c r="A2576" s="3" t="s">
        <v>13</v>
      </c>
      <c r="B2576" s="3">
        <v>53</v>
      </c>
      <c r="C2576" s="3">
        <v>27.471277000000001</v>
      </c>
      <c r="D2576" s="3">
        <v>-82.695087000000001</v>
      </c>
    </row>
    <row r="2577" spans="1:4" x14ac:dyDescent="0.3">
      <c r="A2577" s="3" t="s">
        <v>13</v>
      </c>
      <c r="B2577" s="3">
        <v>54</v>
      </c>
      <c r="C2577" s="3">
        <v>27.471416000000001</v>
      </c>
      <c r="D2577" s="3">
        <v>-82.666758000000002</v>
      </c>
    </row>
    <row r="2578" spans="1:4" x14ac:dyDescent="0.3">
      <c r="A2578" s="3" t="s">
        <v>13</v>
      </c>
      <c r="B2578" s="3">
        <v>55</v>
      </c>
      <c r="C2578" s="3">
        <v>27.471473</v>
      </c>
      <c r="D2578" s="3">
        <v>-82.654617000000002</v>
      </c>
    </row>
    <row r="2579" spans="1:4" x14ac:dyDescent="0.3">
      <c r="A2579" s="3" t="s">
        <v>13</v>
      </c>
      <c r="B2579" s="3">
        <v>56</v>
      </c>
      <c r="C2579" s="3">
        <v>27.475496</v>
      </c>
      <c r="D2579" s="3">
        <v>-82.662734999999998</v>
      </c>
    </row>
    <row r="2580" spans="1:4" x14ac:dyDescent="0.3">
      <c r="A2580" s="3" t="s">
        <v>13</v>
      </c>
      <c r="B2580" s="3">
        <v>57</v>
      </c>
      <c r="C2580" s="3">
        <v>27.475534</v>
      </c>
      <c r="D2580" s="3">
        <v>-82.654640999999998</v>
      </c>
    </row>
    <row r="2581" spans="1:4" x14ac:dyDescent="0.3">
      <c r="A2581" s="3" t="s">
        <v>13</v>
      </c>
      <c r="B2581" s="3">
        <v>58</v>
      </c>
      <c r="C2581" s="3">
        <v>27.479379000000002</v>
      </c>
      <c r="D2581" s="3">
        <v>-82.699185</v>
      </c>
    </row>
    <row r="2582" spans="1:4" x14ac:dyDescent="0.3">
      <c r="A2582" s="3" t="s">
        <v>13</v>
      </c>
      <c r="B2582" s="3">
        <v>59</v>
      </c>
      <c r="C2582" s="3">
        <v>27.479517999999999</v>
      </c>
      <c r="D2582" s="3">
        <v>-82.670854000000006</v>
      </c>
    </row>
    <row r="2583" spans="1:4" x14ac:dyDescent="0.3">
      <c r="A2583" s="3" t="s">
        <v>13</v>
      </c>
      <c r="B2583" s="3">
        <v>60</v>
      </c>
      <c r="C2583" s="3">
        <v>27.479576000000002</v>
      </c>
      <c r="D2583" s="3">
        <v>-82.658711999999994</v>
      </c>
    </row>
    <row r="2584" spans="1:4" x14ac:dyDescent="0.3">
      <c r="A2584" s="3" t="s">
        <v>13</v>
      </c>
      <c r="B2584" s="3">
        <v>61</v>
      </c>
      <c r="C2584" s="3">
        <v>27.479633</v>
      </c>
      <c r="D2584" s="3">
        <v>-82.646569999999997</v>
      </c>
    </row>
    <row r="2585" spans="1:4" x14ac:dyDescent="0.3">
      <c r="A2585" s="3" t="s">
        <v>13</v>
      </c>
      <c r="B2585" s="3">
        <v>62</v>
      </c>
      <c r="C2585" s="3">
        <v>27.483560000000001</v>
      </c>
      <c r="D2585" s="3">
        <v>-82.674925999999999</v>
      </c>
    </row>
    <row r="2586" spans="1:4" x14ac:dyDescent="0.3">
      <c r="A2586" s="3" t="s">
        <v>13</v>
      </c>
      <c r="B2586" s="3">
        <v>63</v>
      </c>
      <c r="C2586" s="3">
        <v>27.483599000000002</v>
      </c>
      <c r="D2586" s="3">
        <v>-82.666831000000002</v>
      </c>
    </row>
    <row r="2587" spans="1:4" x14ac:dyDescent="0.3">
      <c r="A2587" s="3" t="s">
        <v>13</v>
      </c>
      <c r="B2587" s="3">
        <v>64</v>
      </c>
      <c r="C2587" s="3">
        <v>27.483618</v>
      </c>
      <c r="D2587" s="3">
        <v>-82.662784000000002</v>
      </c>
    </row>
    <row r="2588" spans="1:4" x14ac:dyDescent="0.3">
      <c r="A2588" s="3" t="s">
        <v>13</v>
      </c>
      <c r="B2588" s="3">
        <v>65</v>
      </c>
      <c r="C2588" s="3">
        <v>27.483637000000002</v>
      </c>
      <c r="D2588" s="3">
        <v>-82.658737000000002</v>
      </c>
    </row>
    <row r="2589" spans="1:4" x14ac:dyDescent="0.3">
      <c r="A2589" s="3" t="s">
        <v>13</v>
      </c>
      <c r="B2589" s="3">
        <v>66</v>
      </c>
      <c r="C2589" s="3">
        <v>27.483694</v>
      </c>
      <c r="D2589" s="3">
        <v>-82.646593999999993</v>
      </c>
    </row>
    <row r="2590" spans="1:4" x14ac:dyDescent="0.3">
      <c r="A2590" s="3" t="s">
        <v>13</v>
      </c>
      <c r="B2590" s="3">
        <v>67</v>
      </c>
      <c r="C2590" s="3">
        <v>27.487521000000001</v>
      </c>
      <c r="D2590" s="3">
        <v>-82.695188999999999</v>
      </c>
    </row>
    <row r="2591" spans="1:4" x14ac:dyDescent="0.3">
      <c r="A2591" s="3" t="s">
        <v>13</v>
      </c>
      <c r="B2591" s="3">
        <v>68</v>
      </c>
      <c r="C2591" s="3">
        <v>27.487541</v>
      </c>
      <c r="D2591" s="3">
        <v>-82.691141000000002</v>
      </c>
    </row>
    <row r="2592" spans="1:4" x14ac:dyDescent="0.3">
      <c r="A2592" s="3" t="s">
        <v>13</v>
      </c>
      <c r="B2592" s="3">
        <v>69</v>
      </c>
      <c r="C2592" s="3">
        <v>27.491561999999998</v>
      </c>
      <c r="D2592" s="3">
        <v>-82.699262000000004</v>
      </c>
    </row>
    <row r="2593" spans="1:4" x14ac:dyDescent="0.3">
      <c r="A2593" s="3" t="s">
        <v>13</v>
      </c>
      <c r="B2593" s="3">
        <v>70</v>
      </c>
      <c r="C2593" s="3">
        <v>27.491602</v>
      </c>
      <c r="D2593" s="3">
        <v>-82.691166999999993</v>
      </c>
    </row>
    <row r="2594" spans="1:4" x14ac:dyDescent="0.3">
      <c r="A2594" s="3" t="s">
        <v>13</v>
      </c>
      <c r="B2594" s="3">
        <v>71</v>
      </c>
      <c r="C2594" s="3">
        <v>27.49174</v>
      </c>
      <c r="D2594" s="3">
        <v>-82.662833000000006</v>
      </c>
    </row>
    <row r="2595" spans="1:4" x14ac:dyDescent="0.3">
      <c r="A2595" s="3" t="s">
        <v>13</v>
      </c>
      <c r="B2595" s="3">
        <v>72</v>
      </c>
      <c r="C2595" s="3">
        <v>27.495602000000002</v>
      </c>
      <c r="D2595" s="3">
        <v>-82.703335999999993</v>
      </c>
    </row>
    <row r="2596" spans="1:4" x14ac:dyDescent="0.3">
      <c r="A2596" s="3" t="s">
        <v>13</v>
      </c>
      <c r="B2596" s="3">
        <v>73</v>
      </c>
      <c r="C2596" s="3">
        <v>27.495622000000001</v>
      </c>
      <c r="D2596" s="3">
        <v>-82.699287999999996</v>
      </c>
    </row>
    <row r="2597" spans="1:4" x14ac:dyDescent="0.3">
      <c r="A2597" s="3" t="s">
        <v>13</v>
      </c>
      <c r="B2597" s="3">
        <v>74</v>
      </c>
      <c r="C2597" s="3">
        <v>27.495663</v>
      </c>
      <c r="D2597" s="3">
        <v>-82.691192000000001</v>
      </c>
    </row>
    <row r="2598" spans="1:4" x14ac:dyDescent="0.3">
      <c r="A2598" s="3" t="s">
        <v>13</v>
      </c>
      <c r="B2598" s="3">
        <v>75</v>
      </c>
      <c r="C2598" s="3">
        <v>27.499663000000002</v>
      </c>
      <c r="D2598" s="3">
        <v>-82.703361999999998</v>
      </c>
    </row>
    <row r="2599" spans="1:4" x14ac:dyDescent="0.3">
      <c r="A2599" s="3" t="s">
        <v>13</v>
      </c>
      <c r="B2599" s="3">
        <v>76</v>
      </c>
      <c r="C2599" s="3">
        <v>27.499683000000001</v>
      </c>
      <c r="D2599" s="3">
        <v>-82.699314000000001</v>
      </c>
    </row>
    <row r="2600" spans="1:4" x14ac:dyDescent="0.3">
      <c r="A2600" s="3" t="s">
        <v>13</v>
      </c>
      <c r="B2600" s="3">
        <v>77</v>
      </c>
      <c r="C2600" s="3">
        <v>27.499704000000001</v>
      </c>
      <c r="D2600" s="3">
        <v>-82.695266000000004</v>
      </c>
    </row>
    <row r="2601" spans="1:4" x14ac:dyDescent="0.3">
      <c r="A2601" s="3" t="s">
        <v>13</v>
      </c>
      <c r="B2601" s="3">
        <v>78</v>
      </c>
      <c r="C2601" s="3">
        <v>27.499724000000001</v>
      </c>
      <c r="D2601" s="3">
        <v>-82.691218000000006</v>
      </c>
    </row>
    <row r="2602" spans="1:4" x14ac:dyDescent="0.3">
      <c r="A2602" s="3" t="s">
        <v>13</v>
      </c>
      <c r="B2602" s="3">
        <v>79</v>
      </c>
      <c r="C2602" s="3">
        <v>27.499880999999998</v>
      </c>
      <c r="D2602" s="3">
        <v>-82.658833000000001</v>
      </c>
    </row>
    <row r="2603" spans="1:4" x14ac:dyDescent="0.3">
      <c r="A2603" s="3" t="s">
        <v>13</v>
      </c>
      <c r="B2603" s="3">
        <v>80</v>
      </c>
      <c r="C2603" s="3">
        <v>27.503723999999998</v>
      </c>
      <c r="D2603" s="3">
        <v>-82.703387000000006</v>
      </c>
    </row>
    <row r="2604" spans="1:4" x14ac:dyDescent="0.3">
      <c r="A2604" s="3" t="s">
        <v>13</v>
      </c>
      <c r="B2604" s="3">
        <v>81</v>
      </c>
      <c r="C2604" s="3">
        <v>27.503744000000001</v>
      </c>
      <c r="D2604" s="3">
        <v>-82.699338999999995</v>
      </c>
    </row>
    <row r="2605" spans="1:4" x14ac:dyDescent="0.3">
      <c r="A2605" s="3" t="s">
        <v>13</v>
      </c>
      <c r="B2605" s="3">
        <v>82</v>
      </c>
      <c r="C2605" s="3">
        <v>27.503764</v>
      </c>
      <c r="D2605" s="3">
        <v>-82.695290999999997</v>
      </c>
    </row>
    <row r="2606" spans="1:4" x14ac:dyDescent="0.3">
      <c r="A2606" s="3" t="s">
        <v>13</v>
      </c>
      <c r="B2606" s="3">
        <v>83</v>
      </c>
      <c r="C2606" s="3">
        <v>27.503979999999999</v>
      </c>
      <c r="D2606" s="3">
        <v>-82.650761000000003</v>
      </c>
    </row>
    <row r="2607" spans="1:4" x14ac:dyDescent="0.3">
      <c r="A2607" s="3" t="s">
        <v>13</v>
      </c>
      <c r="B2607" s="3">
        <v>84</v>
      </c>
      <c r="C2607" s="3">
        <v>27.507784999999998</v>
      </c>
      <c r="D2607" s="3">
        <v>-82.703412999999998</v>
      </c>
    </row>
    <row r="2608" spans="1:4" x14ac:dyDescent="0.3">
      <c r="A2608" s="3" t="s">
        <v>13</v>
      </c>
      <c r="B2608" s="3">
        <v>85</v>
      </c>
      <c r="C2608" s="3">
        <v>27.507825</v>
      </c>
      <c r="D2608" s="3">
        <v>-82.695317000000003</v>
      </c>
    </row>
    <row r="2609" spans="1:5" x14ac:dyDescent="0.3">
      <c r="A2609" s="3" t="s">
        <v>13</v>
      </c>
      <c r="B2609" s="3">
        <v>86</v>
      </c>
      <c r="C2609" s="3">
        <v>27.507846000000001</v>
      </c>
      <c r="D2609" s="3">
        <v>-82.691267999999994</v>
      </c>
    </row>
    <row r="2610" spans="1:5" x14ac:dyDescent="0.3">
      <c r="A2610" s="3" t="s">
        <v>13</v>
      </c>
      <c r="B2610" s="3">
        <v>87</v>
      </c>
      <c r="C2610" s="3">
        <v>27.511845999999998</v>
      </c>
      <c r="D2610" s="3">
        <v>-82.703439000000003</v>
      </c>
    </row>
    <row r="2611" spans="1:5" x14ac:dyDescent="0.3">
      <c r="A2611" s="3" t="s">
        <v>13</v>
      </c>
      <c r="B2611" s="3">
        <v>88</v>
      </c>
      <c r="C2611" s="3">
        <v>27.511886000000001</v>
      </c>
      <c r="D2611" s="3">
        <v>-82.695341999999997</v>
      </c>
    </row>
    <row r="2612" spans="1:5" x14ac:dyDescent="0.3">
      <c r="A2612" s="3" t="s">
        <v>13</v>
      </c>
      <c r="B2612" s="3">
        <v>89</v>
      </c>
      <c r="C2612" s="3">
        <v>27.511925999999999</v>
      </c>
      <c r="D2612" s="3">
        <v>-82.687245000000004</v>
      </c>
    </row>
    <row r="2613" spans="1:5" x14ac:dyDescent="0.3">
      <c r="A2613" s="3" t="s">
        <v>8</v>
      </c>
      <c r="B2613" s="3">
        <v>1</v>
      </c>
      <c r="C2613" s="3">
        <v>30.037489999999998</v>
      </c>
      <c r="D2613" s="3">
        <v>-84.231583999999998</v>
      </c>
      <c r="E2613">
        <v>1</v>
      </c>
    </row>
    <row r="2614" spans="1:5" x14ac:dyDescent="0.3">
      <c r="A2614" s="3" t="s">
        <v>8</v>
      </c>
      <c r="B2614" s="3">
        <v>2</v>
      </c>
      <c r="C2614" s="3">
        <v>30.037559999999999</v>
      </c>
      <c r="D2614" s="3">
        <v>-84.227440000000001</v>
      </c>
      <c r="E2614">
        <v>1</v>
      </c>
    </row>
    <row r="2615" spans="1:5" x14ac:dyDescent="0.3">
      <c r="A2615" s="3" t="s">
        <v>8</v>
      </c>
      <c r="B2615" s="3">
        <v>3</v>
      </c>
      <c r="C2615" s="3">
        <v>30.041405000000001</v>
      </c>
      <c r="D2615" s="3">
        <v>-84.239964000000001</v>
      </c>
      <c r="E2615">
        <v>1</v>
      </c>
    </row>
    <row r="2616" spans="1:5" x14ac:dyDescent="0.3">
      <c r="A2616" s="3" t="s">
        <v>8</v>
      </c>
      <c r="B2616" s="3">
        <v>4</v>
      </c>
      <c r="C2616" s="3">
        <v>30.041475999999999</v>
      </c>
      <c r="D2616" s="3">
        <v>-84.235820000000004</v>
      </c>
      <c r="E2616">
        <v>1</v>
      </c>
    </row>
    <row r="2617" spans="1:5" x14ac:dyDescent="0.3">
      <c r="A2617" s="3" t="s">
        <v>8</v>
      </c>
      <c r="B2617" s="3">
        <v>5</v>
      </c>
      <c r="C2617" s="3">
        <v>30.041616000000001</v>
      </c>
      <c r="D2617" s="3">
        <v>-84.227530999999999</v>
      </c>
      <c r="E2617">
        <v>1</v>
      </c>
    </row>
    <row r="2618" spans="1:5" x14ac:dyDescent="0.3">
      <c r="A2618" s="3" t="s">
        <v>8</v>
      </c>
      <c r="B2618" s="3">
        <v>6</v>
      </c>
      <c r="C2618" s="3">
        <v>30.043196999999999</v>
      </c>
      <c r="D2618" s="3">
        <v>-84.132204000000002</v>
      </c>
      <c r="E2618">
        <v>1</v>
      </c>
    </row>
    <row r="2619" spans="1:5" x14ac:dyDescent="0.3">
      <c r="A2619" s="3" t="s">
        <v>8</v>
      </c>
      <c r="B2619" s="3">
        <v>7</v>
      </c>
      <c r="C2619" s="3">
        <v>30.043264000000001</v>
      </c>
      <c r="D2619" s="3">
        <v>-84.128058999999993</v>
      </c>
      <c r="E2619">
        <v>1</v>
      </c>
    </row>
    <row r="2620" spans="1:5" x14ac:dyDescent="0.3">
      <c r="A2620" s="3" t="s">
        <v>8</v>
      </c>
      <c r="B2620" s="3">
        <v>8</v>
      </c>
      <c r="C2620" s="3">
        <v>30.043330999999998</v>
      </c>
      <c r="D2620" s="3">
        <v>-84.123913999999999</v>
      </c>
      <c r="E2620">
        <v>1</v>
      </c>
    </row>
    <row r="2621" spans="1:5" x14ac:dyDescent="0.3">
      <c r="A2621" s="3" t="s">
        <v>8</v>
      </c>
      <c r="B2621" s="3">
        <v>9</v>
      </c>
      <c r="C2621" s="3">
        <v>30.045532000000001</v>
      </c>
      <c r="D2621" s="3">
        <v>-84.235911000000002</v>
      </c>
      <c r="E2621">
        <v>1</v>
      </c>
    </row>
    <row r="2622" spans="1:5" x14ac:dyDescent="0.3">
      <c r="A2622" s="3" t="s">
        <v>8</v>
      </c>
      <c r="B2622" s="3">
        <v>10</v>
      </c>
      <c r="C2622" s="3">
        <v>30.045673000000001</v>
      </c>
      <c r="D2622" s="3">
        <v>-84.227621999999997</v>
      </c>
      <c r="E2622">
        <v>1</v>
      </c>
    </row>
    <row r="2623" spans="1:5" x14ac:dyDescent="0.3">
      <c r="A2623" s="3" t="s">
        <v>8</v>
      </c>
      <c r="B2623" s="3">
        <v>11</v>
      </c>
      <c r="C2623" s="3">
        <v>30.045953000000001</v>
      </c>
      <c r="D2623" s="3">
        <v>-84.211043000000004</v>
      </c>
      <c r="E2623">
        <v>1</v>
      </c>
    </row>
    <row r="2624" spans="1:5" x14ac:dyDescent="0.3">
      <c r="A2624" s="3" t="s">
        <v>8</v>
      </c>
      <c r="B2624" s="3">
        <v>12</v>
      </c>
      <c r="C2624" s="3">
        <v>30.046023000000002</v>
      </c>
      <c r="D2624" s="3">
        <v>-84.206897999999995</v>
      </c>
      <c r="E2624">
        <v>1</v>
      </c>
    </row>
    <row r="2625" spans="1:5" x14ac:dyDescent="0.3">
      <c r="A2625" s="3" t="s">
        <v>8</v>
      </c>
      <c r="B2625" s="3">
        <v>13</v>
      </c>
      <c r="C2625" s="3">
        <v>30.046092000000002</v>
      </c>
      <c r="D2625" s="3">
        <v>-84.202753000000001</v>
      </c>
      <c r="E2625">
        <v>1</v>
      </c>
    </row>
    <row r="2626" spans="1:5" x14ac:dyDescent="0.3">
      <c r="A2626" s="3" t="s">
        <v>8</v>
      </c>
      <c r="B2626" s="3">
        <v>14</v>
      </c>
      <c r="C2626" s="3">
        <v>30.046161000000001</v>
      </c>
      <c r="D2626" s="3">
        <v>-84.198609000000005</v>
      </c>
      <c r="E2626">
        <v>1</v>
      </c>
    </row>
    <row r="2627" spans="1:5" x14ac:dyDescent="0.3">
      <c r="A2627" s="3" t="s">
        <v>8</v>
      </c>
      <c r="B2627" s="3">
        <v>15</v>
      </c>
      <c r="C2627" s="3">
        <v>30.046230999999999</v>
      </c>
      <c r="D2627" s="3">
        <v>-84.194463999999996</v>
      </c>
      <c r="E2627">
        <v>1</v>
      </c>
    </row>
    <row r="2628" spans="1:5" x14ac:dyDescent="0.3">
      <c r="A2628" s="3" t="s">
        <v>8</v>
      </c>
      <c r="B2628" s="3">
        <v>16</v>
      </c>
      <c r="C2628" s="3">
        <v>30.046299999999999</v>
      </c>
      <c r="D2628" s="3">
        <v>-84.190319000000002</v>
      </c>
      <c r="E2628">
        <v>1</v>
      </c>
    </row>
    <row r="2629" spans="1:5" x14ac:dyDescent="0.3">
      <c r="A2629" s="3" t="s">
        <v>8</v>
      </c>
      <c r="B2629" s="3">
        <v>17</v>
      </c>
      <c r="C2629" s="3">
        <v>30.047052000000001</v>
      </c>
      <c r="D2629" s="3">
        <v>-84.144726000000006</v>
      </c>
      <c r="E2629">
        <v>1</v>
      </c>
    </row>
    <row r="2630" spans="1:5" x14ac:dyDescent="0.3">
      <c r="A2630" s="3" t="s">
        <v>8</v>
      </c>
      <c r="B2630" s="3">
        <v>18</v>
      </c>
      <c r="C2630" s="3">
        <v>30.047118999999999</v>
      </c>
      <c r="D2630" s="3">
        <v>-84.140580999999997</v>
      </c>
      <c r="E2630">
        <v>1</v>
      </c>
    </row>
    <row r="2631" spans="1:5" x14ac:dyDescent="0.3">
      <c r="A2631" s="3" t="s">
        <v>8</v>
      </c>
      <c r="B2631" s="3">
        <v>19</v>
      </c>
      <c r="C2631" s="3">
        <v>30.047186</v>
      </c>
      <c r="D2631" s="3">
        <v>-84.136436000000003</v>
      </c>
      <c r="E2631">
        <v>1</v>
      </c>
    </row>
    <row r="2632" spans="1:5" x14ac:dyDescent="0.3">
      <c r="A2632" s="3" t="s">
        <v>8</v>
      </c>
      <c r="B2632" s="3">
        <v>20</v>
      </c>
      <c r="C2632" s="3">
        <v>30.047253999999999</v>
      </c>
      <c r="D2632" s="3">
        <v>-84.132290999999995</v>
      </c>
      <c r="E2632">
        <v>1</v>
      </c>
    </row>
    <row r="2633" spans="1:5" x14ac:dyDescent="0.3">
      <c r="A2633" s="3" t="s">
        <v>8</v>
      </c>
      <c r="B2633" s="3">
        <v>21</v>
      </c>
      <c r="C2633" s="3">
        <v>30.047321</v>
      </c>
      <c r="D2633" s="3">
        <v>-84.128146000000001</v>
      </c>
      <c r="E2633">
        <v>1</v>
      </c>
    </row>
    <row r="2634" spans="1:5" x14ac:dyDescent="0.3">
      <c r="A2634" s="3" t="s">
        <v>8</v>
      </c>
      <c r="B2634" s="3">
        <v>22</v>
      </c>
      <c r="C2634" s="3">
        <v>30.047388000000002</v>
      </c>
      <c r="D2634" s="3">
        <v>-84.124001000000007</v>
      </c>
      <c r="E2634">
        <v>1</v>
      </c>
    </row>
    <row r="2635" spans="1:5" x14ac:dyDescent="0.3">
      <c r="A2635" s="3" t="s">
        <v>8</v>
      </c>
      <c r="B2635" s="3">
        <v>23</v>
      </c>
      <c r="C2635" s="3">
        <v>30.047454999999999</v>
      </c>
      <c r="D2635" s="3">
        <v>-84.119855999999999</v>
      </c>
      <c r="E2635">
        <v>1</v>
      </c>
    </row>
    <row r="2636" spans="1:5" x14ac:dyDescent="0.3">
      <c r="A2636" s="3" t="s">
        <v>8</v>
      </c>
      <c r="B2636" s="3">
        <v>24</v>
      </c>
      <c r="C2636" s="3">
        <v>30.047522000000001</v>
      </c>
      <c r="D2636" s="3">
        <v>-84.115711000000005</v>
      </c>
      <c r="E2636">
        <v>1</v>
      </c>
    </row>
    <row r="2637" spans="1:5" x14ac:dyDescent="0.3">
      <c r="A2637" s="3" t="s">
        <v>8</v>
      </c>
      <c r="B2637" s="3">
        <v>25</v>
      </c>
      <c r="C2637" s="3">
        <v>30.047787</v>
      </c>
      <c r="D2637" s="3">
        <v>-84.099130000000002</v>
      </c>
      <c r="E2637">
        <v>1</v>
      </c>
    </row>
    <row r="2638" spans="1:5" x14ac:dyDescent="0.3">
      <c r="A2638" s="3" t="s">
        <v>8</v>
      </c>
      <c r="B2638" s="3">
        <v>26</v>
      </c>
      <c r="C2638" s="3">
        <v>30.047854000000001</v>
      </c>
      <c r="D2638" s="3">
        <v>-84.094984999999994</v>
      </c>
      <c r="E2638">
        <v>1</v>
      </c>
    </row>
    <row r="2639" spans="1:5" x14ac:dyDescent="0.3">
      <c r="A2639" s="3" t="s">
        <v>8</v>
      </c>
      <c r="B2639" s="3">
        <v>27</v>
      </c>
      <c r="C2639" s="3">
        <v>30.049517999999999</v>
      </c>
      <c r="D2639" s="3">
        <v>-84.240146999999993</v>
      </c>
      <c r="E2639">
        <v>1</v>
      </c>
    </row>
    <row r="2640" spans="1:5" x14ac:dyDescent="0.3">
      <c r="A2640" s="3" t="s">
        <v>8</v>
      </c>
      <c r="B2640" s="3">
        <v>28</v>
      </c>
      <c r="C2640" s="3">
        <v>30.049589000000001</v>
      </c>
      <c r="D2640" s="3">
        <v>-84.236001999999999</v>
      </c>
      <c r="E2640">
        <v>1</v>
      </c>
    </row>
    <row r="2641" spans="1:5" x14ac:dyDescent="0.3">
      <c r="A2641" s="3" t="s">
        <v>8</v>
      </c>
      <c r="B2641" s="3">
        <v>29</v>
      </c>
      <c r="C2641" s="3">
        <v>30.04973</v>
      </c>
      <c r="D2641" s="3">
        <v>-84.227712999999994</v>
      </c>
      <c r="E2641">
        <v>1</v>
      </c>
    </row>
    <row r="2642" spans="1:5" x14ac:dyDescent="0.3">
      <c r="A2642" s="3" t="s">
        <v>8</v>
      </c>
      <c r="B2642" s="3">
        <v>30</v>
      </c>
      <c r="C2642" s="3">
        <v>30.049800000000001</v>
      </c>
      <c r="D2642" s="3">
        <v>-84.223568</v>
      </c>
      <c r="E2642">
        <v>1</v>
      </c>
    </row>
    <row r="2643" spans="1:5" x14ac:dyDescent="0.3">
      <c r="A2643" s="3" t="s">
        <v>8</v>
      </c>
      <c r="B2643" s="3">
        <v>31</v>
      </c>
      <c r="C2643" s="3">
        <v>30.049939999999999</v>
      </c>
      <c r="D2643" s="3">
        <v>-84.215277999999998</v>
      </c>
      <c r="E2643">
        <v>1</v>
      </c>
    </row>
    <row r="2644" spans="1:5" x14ac:dyDescent="0.3">
      <c r="A2644" s="3" t="s">
        <v>8</v>
      </c>
      <c r="B2644" s="3">
        <v>32</v>
      </c>
      <c r="C2644" s="3">
        <v>30.05001</v>
      </c>
      <c r="D2644" s="3">
        <v>-84.211133000000004</v>
      </c>
      <c r="E2644">
        <v>1</v>
      </c>
    </row>
    <row r="2645" spans="1:5" x14ac:dyDescent="0.3">
      <c r="A2645" s="3" t="s">
        <v>8</v>
      </c>
      <c r="B2645" s="3">
        <v>33</v>
      </c>
      <c r="C2645" s="3">
        <v>30.050079</v>
      </c>
      <c r="D2645" s="3">
        <v>-84.206987999999996</v>
      </c>
      <c r="E2645">
        <v>1</v>
      </c>
    </row>
    <row r="2646" spans="1:5" x14ac:dyDescent="0.3">
      <c r="A2646" s="3" t="s">
        <v>8</v>
      </c>
      <c r="B2646" s="3">
        <v>34</v>
      </c>
      <c r="C2646" s="3">
        <v>30.050218000000001</v>
      </c>
      <c r="D2646" s="3">
        <v>-84.198697999999993</v>
      </c>
      <c r="E2646">
        <v>1</v>
      </c>
    </row>
    <row r="2647" spans="1:5" x14ac:dyDescent="0.3">
      <c r="A2647" s="3" t="s">
        <v>8</v>
      </c>
      <c r="B2647" s="3">
        <v>35</v>
      </c>
      <c r="C2647" s="3">
        <v>30.050287000000001</v>
      </c>
      <c r="D2647" s="3">
        <v>-84.194552999999999</v>
      </c>
      <c r="E2647">
        <v>1</v>
      </c>
    </row>
    <row r="2648" spans="1:5" x14ac:dyDescent="0.3">
      <c r="A2648" s="3" t="s">
        <v>8</v>
      </c>
      <c r="B2648" s="3">
        <v>36</v>
      </c>
      <c r="C2648" s="3">
        <v>30.050356000000001</v>
      </c>
      <c r="D2648" s="3">
        <v>-84.190408000000005</v>
      </c>
      <c r="E2648">
        <v>1</v>
      </c>
    </row>
    <row r="2649" spans="1:5" x14ac:dyDescent="0.3">
      <c r="A2649" s="3" t="s">
        <v>8</v>
      </c>
      <c r="B2649" s="3">
        <v>37</v>
      </c>
      <c r="C2649" s="3">
        <v>30.050632</v>
      </c>
      <c r="D2649" s="3">
        <v>-84.173828</v>
      </c>
      <c r="E2649">
        <v>1</v>
      </c>
    </row>
    <row r="2650" spans="1:5" x14ac:dyDescent="0.3">
      <c r="A2650" s="3" t="s">
        <v>8</v>
      </c>
      <c r="B2650" s="3">
        <v>38</v>
      </c>
      <c r="C2650" s="3">
        <v>30.050699999999999</v>
      </c>
      <c r="D2650" s="3">
        <v>-84.169683000000006</v>
      </c>
      <c r="E2650">
        <v>1</v>
      </c>
    </row>
    <row r="2651" spans="1:5" x14ac:dyDescent="0.3">
      <c r="A2651" s="3" t="s">
        <v>8</v>
      </c>
      <c r="B2651" s="3">
        <v>39</v>
      </c>
      <c r="C2651" s="3">
        <v>30.050768999999999</v>
      </c>
      <c r="D2651" s="3">
        <v>-84.165537999999998</v>
      </c>
      <c r="E2651">
        <v>1</v>
      </c>
    </row>
    <row r="2652" spans="1:5" x14ac:dyDescent="0.3">
      <c r="A2652" s="3" t="s">
        <v>8</v>
      </c>
      <c r="B2652" s="3">
        <v>40</v>
      </c>
      <c r="C2652" s="3">
        <v>30.050837000000001</v>
      </c>
      <c r="D2652" s="3">
        <v>-84.161393000000004</v>
      </c>
      <c r="E2652">
        <v>1</v>
      </c>
    </row>
    <row r="2653" spans="1:5" x14ac:dyDescent="0.3">
      <c r="A2653" s="3" t="s">
        <v>8</v>
      </c>
      <c r="B2653" s="3">
        <v>41</v>
      </c>
      <c r="C2653" s="3">
        <v>30.050905</v>
      </c>
      <c r="D2653" s="3">
        <v>-84.157247999999996</v>
      </c>
      <c r="E2653">
        <v>1</v>
      </c>
    </row>
    <row r="2654" spans="1:5" x14ac:dyDescent="0.3">
      <c r="A2654" s="3" t="s">
        <v>8</v>
      </c>
      <c r="B2654" s="3">
        <v>42</v>
      </c>
      <c r="C2654" s="3">
        <v>30.050972999999999</v>
      </c>
      <c r="D2654" s="3">
        <v>-84.153103000000002</v>
      </c>
      <c r="E2654">
        <v>2</v>
      </c>
    </row>
    <row r="2655" spans="1:5" x14ac:dyDescent="0.3">
      <c r="A2655" s="3" t="s">
        <v>8</v>
      </c>
      <c r="B2655" s="3">
        <v>43</v>
      </c>
      <c r="C2655" s="3">
        <v>30.051041000000001</v>
      </c>
      <c r="D2655" s="3">
        <v>-84.148957999999993</v>
      </c>
      <c r="E2655">
        <v>2</v>
      </c>
    </row>
    <row r="2656" spans="1:5" x14ac:dyDescent="0.3">
      <c r="A2656" s="3" t="s">
        <v>8</v>
      </c>
      <c r="B2656" s="3">
        <v>44</v>
      </c>
      <c r="C2656" s="3">
        <v>30.051107999999999</v>
      </c>
      <c r="D2656" s="3">
        <v>-84.144812999999999</v>
      </c>
      <c r="E2656">
        <v>2</v>
      </c>
    </row>
    <row r="2657" spans="1:5" x14ac:dyDescent="0.3">
      <c r="A2657" s="3" t="s">
        <v>8</v>
      </c>
      <c r="B2657" s="3">
        <v>45</v>
      </c>
      <c r="C2657" s="3">
        <v>30.051176000000002</v>
      </c>
      <c r="D2657" s="3">
        <v>-84.140668000000005</v>
      </c>
      <c r="E2657">
        <v>2</v>
      </c>
    </row>
    <row r="2658" spans="1:5" x14ac:dyDescent="0.3">
      <c r="A2658" s="3" t="s">
        <v>8</v>
      </c>
      <c r="B2658" s="3">
        <v>46</v>
      </c>
      <c r="C2658" s="3">
        <v>30.051242999999999</v>
      </c>
      <c r="D2658" s="3">
        <v>-84.136522999999997</v>
      </c>
      <c r="E2658">
        <v>2</v>
      </c>
    </row>
    <row r="2659" spans="1:5" x14ac:dyDescent="0.3">
      <c r="A2659" s="3" t="s">
        <v>8</v>
      </c>
      <c r="B2659" s="3">
        <v>47</v>
      </c>
      <c r="C2659" s="3">
        <v>30.051310999999998</v>
      </c>
      <c r="D2659" s="3">
        <v>-84.132378000000003</v>
      </c>
      <c r="E2659">
        <v>2</v>
      </c>
    </row>
    <row r="2660" spans="1:5" x14ac:dyDescent="0.3">
      <c r="A2660" s="3" t="s">
        <v>8</v>
      </c>
      <c r="B2660" s="3">
        <v>48</v>
      </c>
      <c r="C2660" s="3">
        <v>30.051378</v>
      </c>
      <c r="D2660" s="3">
        <v>-84.128231999999997</v>
      </c>
      <c r="E2660">
        <v>2</v>
      </c>
    </row>
    <row r="2661" spans="1:5" x14ac:dyDescent="0.3">
      <c r="A2661" s="3" t="s">
        <v>8</v>
      </c>
      <c r="B2661" s="3">
        <v>49</v>
      </c>
      <c r="C2661" s="3">
        <v>30.051445000000001</v>
      </c>
      <c r="D2661" s="3">
        <v>-84.124087000000003</v>
      </c>
      <c r="E2661">
        <v>2</v>
      </c>
    </row>
    <row r="2662" spans="1:5" x14ac:dyDescent="0.3">
      <c r="A2662" s="3" t="s">
        <v>8</v>
      </c>
      <c r="B2662" s="3">
        <v>50</v>
      </c>
      <c r="C2662" s="3">
        <v>30.051511999999999</v>
      </c>
      <c r="D2662" s="3">
        <v>-84.119941999999995</v>
      </c>
      <c r="E2662">
        <v>2</v>
      </c>
    </row>
    <row r="2663" spans="1:5" x14ac:dyDescent="0.3">
      <c r="A2663" s="3" t="s">
        <v>8</v>
      </c>
      <c r="B2663" s="3">
        <v>51</v>
      </c>
      <c r="C2663" s="3">
        <v>30.051579</v>
      </c>
      <c r="D2663" s="3">
        <v>-84.115797000000001</v>
      </c>
      <c r="E2663">
        <v>2</v>
      </c>
    </row>
    <row r="2664" spans="1:5" x14ac:dyDescent="0.3">
      <c r="A2664" s="3" t="s">
        <v>8</v>
      </c>
      <c r="B2664" s="3">
        <v>52</v>
      </c>
      <c r="C2664" s="3">
        <v>30.051645000000001</v>
      </c>
      <c r="D2664" s="3">
        <v>-84.111652000000007</v>
      </c>
      <c r="E2664">
        <v>2</v>
      </c>
    </row>
    <row r="2665" spans="1:5" x14ac:dyDescent="0.3">
      <c r="A2665" s="3" t="s">
        <v>8</v>
      </c>
      <c r="B2665" s="3">
        <v>53</v>
      </c>
      <c r="C2665" s="3">
        <v>30.051711999999998</v>
      </c>
      <c r="D2665" s="3">
        <v>-84.107506000000001</v>
      </c>
      <c r="E2665">
        <v>2</v>
      </c>
    </row>
    <row r="2666" spans="1:5" x14ac:dyDescent="0.3">
      <c r="A2666" s="3" t="s">
        <v>8</v>
      </c>
      <c r="B2666" s="3">
        <v>54</v>
      </c>
      <c r="C2666" s="3">
        <v>30.051777999999999</v>
      </c>
      <c r="D2666" s="3">
        <v>-84.103361000000007</v>
      </c>
      <c r="E2666">
        <v>2</v>
      </c>
    </row>
    <row r="2667" spans="1:5" x14ac:dyDescent="0.3">
      <c r="A2667" s="3" t="s">
        <v>8</v>
      </c>
      <c r="B2667" s="3">
        <v>55</v>
      </c>
      <c r="C2667" s="3">
        <v>30.051843999999999</v>
      </c>
      <c r="D2667" s="3">
        <v>-84.099215999999998</v>
      </c>
      <c r="E2667">
        <v>2</v>
      </c>
    </row>
    <row r="2668" spans="1:5" x14ac:dyDescent="0.3">
      <c r="A2668" s="3" t="s">
        <v>8</v>
      </c>
      <c r="B2668" s="3">
        <v>56</v>
      </c>
      <c r="C2668" s="3">
        <v>30.051909999999999</v>
      </c>
      <c r="D2668" s="3">
        <v>-84.095071000000004</v>
      </c>
      <c r="E2668">
        <v>2</v>
      </c>
    </row>
    <row r="2669" spans="1:5" x14ac:dyDescent="0.3">
      <c r="A2669" s="3" t="s">
        <v>8</v>
      </c>
      <c r="B2669" s="3">
        <v>57</v>
      </c>
      <c r="C2669" s="3">
        <v>30.053504</v>
      </c>
      <c r="D2669" s="3">
        <v>-84.244382999999999</v>
      </c>
      <c r="E2669">
        <v>2</v>
      </c>
    </row>
    <row r="2670" spans="1:5" x14ac:dyDescent="0.3">
      <c r="A2670" s="3" t="s">
        <v>8</v>
      </c>
      <c r="B2670" s="3">
        <v>58</v>
      </c>
      <c r="C2670" s="3">
        <v>30.053574999999999</v>
      </c>
      <c r="D2670" s="3">
        <v>-84.240238000000005</v>
      </c>
      <c r="E2670">
        <v>2</v>
      </c>
    </row>
    <row r="2671" spans="1:5" x14ac:dyDescent="0.3">
      <c r="A2671" s="3" t="s">
        <v>8</v>
      </c>
      <c r="B2671" s="3">
        <v>59</v>
      </c>
      <c r="C2671" s="3">
        <v>30.053644999999999</v>
      </c>
      <c r="D2671" s="3">
        <v>-84.236092999999997</v>
      </c>
      <c r="E2671">
        <v>2</v>
      </c>
    </row>
    <row r="2672" spans="1:5" x14ac:dyDescent="0.3">
      <c r="A2672" s="3" t="s">
        <v>8</v>
      </c>
      <c r="B2672" s="3">
        <v>60</v>
      </c>
      <c r="C2672" s="3">
        <v>30.053716000000001</v>
      </c>
      <c r="D2672" s="3">
        <v>-84.231948000000003</v>
      </c>
      <c r="E2672">
        <v>2</v>
      </c>
    </row>
    <row r="2673" spans="1:5" x14ac:dyDescent="0.3">
      <c r="A2673" s="3" t="s">
        <v>8</v>
      </c>
      <c r="B2673" s="3">
        <v>61</v>
      </c>
      <c r="C2673" s="3">
        <v>30.053785999999999</v>
      </c>
      <c r="D2673" s="3">
        <v>-84.227802999999994</v>
      </c>
      <c r="E2673">
        <v>2</v>
      </c>
    </row>
    <row r="2674" spans="1:5" x14ac:dyDescent="0.3">
      <c r="A2674" s="3" t="s">
        <v>8</v>
      </c>
      <c r="B2674" s="3">
        <v>62</v>
      </c>
      <c r="C2674" s="3">
        <v>30.053926000000001</v>
      </c>
      <c r="D2674" s="3">
        <v>-84.219513000000006</v>
      </c>
      <c r="E2674">
        <v>2</v>
      </c>
    </row>
    <row r="2675" spans="1:5" x14ac:dyDescent="0.3">
      <c r="A2675" s="3" t="s">
        <v>8</v>
      </c>
      <c r="B2675" s="3">
        <v>63</v>
      </c>
      <c r="C2675" s="3">
        <v>30.054065999999999</v>
      </c>
      <c r="D2675" s="3">
        <v>-84.211223000000004</v>
      </c>
      <c r="E2675">
        <v>2</v>
      </c>
    </row>
    <row r="2676" spans="1:5" x14ac:dyDescent="0.3">
      <c r="A2676" s="3" t="s">
        <v>8</v>
      </c>
      <c r="B2676" s="3">
        <v>64</v>
      </c>
      <c r="C2676" s="3">
        <v>30.054136</v>
      </c>
      <c r="D2676" s="3">
        <v>-84.207077999999996</v>
      </c>
      <c r="E2676">
        <v>2</v>
      </c>
    </row>
    <row r="2677" spans="1:5" x14ac:dyDescent="0.3">
      <c r="A2677" s="3" t="s">
        <v>8</v>
      </c>
      <c r="B2677" s="3">
        <v>65</v>
      </c>
      <c r="C2677" s="3">
        <v>30.054205</v>
      </c>
      <c r="D2677" s="3">
        <v>-84.202933000000002</v>
      </c>
      <c r="E2677">
        <v>2</v>
      </c>
    </row>
    <row r="2678" spans="1:5" x14ac:dyDescent="0.3">
      <c r="A2678" s="3" t="s">
        <v>8</v>
      </c>
      <c r="B2678" s="3">
        <v>66</v>
      </c>
      <c r="C2678" s="3">
        <v>30.054275000000001</v>
      </c>
      <c r="D2678" s="3">
        <v>-84.198787999999993</v>
      </c>
      <c r="E2678">
        <v>2</v>
      </c>
    </row>
    <row r="2679" spans="1:5" x14ac:dyDescent="0.3">
      <c r="A2679" s="3" t="s">
        <v>8</v>
      </c>
      <c r="B2679" s="3">
        <v>67</v>
      </c>
      <c r="C2679" s="3">
        <v>30.054344</v>
      </c>
      <c r="D2679" s="3">
        <v>-84.194642999999999</v>
      </c>
      <c r="E2679">
        <v>2</v>
      </c>
    </row>
    <row r="2680" spans="1:5" x14ac:dyDescent="0.3">
      <c r="A2680" s="3" t="s">
        <v>8</v>
      </c>
      <c r="B2680" s="3">
        <v>68</v>
      </c>
      <c r="C2680" s="3">
        <v>30.054687999999999</v>
      </c>
      <c r="D2680" s="3">
        <v>-84.173917000000003</v>
      </c>
      <c r="E2680">
        <v>2</v>
      </c>
    </row>
    <row r="2681" spans="1:5" x14ac:dyDescent="0.3">
      <c r="A2681" s="3" t="s">
        <v>8</v>
      </c>
      <c r="B2681" s="3">
        <v>69</v>
      </c>
      <c r="C2681" s="3">
        <v>30.054756999999999</v>
      </c>
      <c r="D2681" s="3">
        <v>-84.169771999999995</v>
      </c>
      <c r="E2681">
        <v>2</v>
      </c>
    </row>
    <row r="2682" spans="1:5" x14ac:dyDescent="0.3">
      <c r="A2682" s="3" t="s">
        <v>8</v>
      </c>
      <c r="B2682" s="3">
        <v>70</v>
      </c>
      <c r="C2682" s="3">
        <v>30.054825000000001</v>
      </c>
      <c r="D2682" s="3">
        <v>-84.165627000000001</v>
      </c>
      <c r="E2682">
        <v>2</v>
      </c>
    </row>
    <row r="2683" spans="1:5" x14ac:dyDescent="0.3">
      <c r="A2683" s="3" t="s">
        <v>8</v>
      </c>
      <c r="B2683" s="3">
        <v>71</v>
      </c>
      <c r="C2683" s="3">
        <v>30.054894000000001</v>
      </c>
      <c r="D2683" s="3">
        <v>-84.161480999999995</v>
      </c>
      <c r="E2683">
        <v>2</v>
      </c>
    </row>
    <row r="2684" spans="1:5" x14ac:dyDescent="0.3">
      <c r="A2684" s="3" t="s">
        <v>8</v>
      </c>
      <c r="B2684" s="3">
        <v>72</v>
      </c>
      <c r="C2684" s="3">
        <v>30.054962</v>
      </c>
      <c r="D2684" s="3">
        <v>-84.157336000000001</v>
      </c>
      <c r="E2684">
        <v>2</v>
      </c>
    </row>
    <row r="2685" spans="1:5" x14ac:dyDescent="0.3">
      <c r="A2685" s="3" t="s">
        <v>8</v>
      </c>
      <c r="B2685" s="3">
        <v>73</v>
      </c>
      <c r="C2685" s="3">
        <v>30.055029999999999</v>
      </c>
      <c r="D2685" s="3">
        <v>-84.153191000000007</v>
      </c>
      <c r="E2685">
        <v>2</v>
      </c>
    </row>
    <row r="2686" spans="1:5" x14ac:dyDescent="0.3">
      <c r="A2686" s="3" t="s">
        <v>8</v>
      </c>
      <c r="B2686" s="3">
        <v>74</v>
      </c>
      <c r="C2686" s="3">
        <v>30.055097</v>
      </c>
      <c r="D2686" s="3">
        <v>-84.149045999999998</v>
      </c>
      <c r="E2686">
        <v>2</v>
      </c>
    </row>
    <row r="2687" spans="1:5" x14ac:dyDescent="0.3">
      <c r="A2687" s="3" t="s">
        <v>8</v>
      </c>
      <c r="B2687" s="3">
        <v>75</v>
      </c>
      <c r="C2687" s="3">
        <v>30.055164999999999</v>
      </c>
      <c r="D2687" s="3">
        <v>-84.144900000000007</v>
      </c>
      <c r="E2687">
        <v>2</v>
      </c>
    </row>
    <row r="2688" spans="1:5" x14ac:dyDescent="0.3">
      <c r="A2688" s="3" t="s">
        <v>8</v>
      </c>
      <c r="B2688" s="3">
        <v>76</v>
      </c>
      <c r="C2688" s="3">
        <v>30.055233000000001</v>
      </c>
      <c r="D2688" s="3">
        <v>-84.140754999999999</v>
      </c>
      <c r="E2688">
        <v>2</v>
      </c>
    </row>
    <row r="2689" spans="1:5" x14ac:dyDescent="0.3">
      <c r="A2689" s="3" t="s">
        <v>8</v>
      </c>
      <c r="B2689" s="3">
        <v>77</v>
      </c>
      <c r="C2689" s="3">
        <v>30.055299999999999</v>
      </c>
      <c r="D2689" s="3">
        <v>-84.136610000000005</v>
      </c>
      <c r="E2689">
        <v>2</v>
      </c>
    </row>
    <row r="2690" spans="1:5" x14ac:dyDescent="0.3">
      <c r="A2690" s="3" t="s">
        <v>8</v>
      </c>
      <c r="B2690" s="3">
        <v>78</v>
      </c>
      <c r="C2690" s="3">
        <v>30.055367</v>
      </c>
      <c r="D2690" s="3">
        <v>-84.132463999999999</v>
      </c>
      <c r="E2690">
        <v>2</v>
      </c>
    </row>
    <row r="2691" spans="1:5" x14ac:dyDescent="0.3">
      <c r="A2691" s="3" t="s">
        <v>8</v>
      </c>
      <c r="B2691" s="3">
        <v>79</v>
      </c>
      <c r="C2691" s="3">
        <v>30.055434999999999</v>
      </c>
      <c r="D2691" s="3">
        <v>-84.128319000000005</v>
      </c>
      <c r="E2691">
        <v>2</v>
      </c>
    </row>
    <row r="2692" spans="1:5" x14ac:dyDescent="0.3">
      <c r="A2692" s="3" t="s">
        <v>8</v>
      </c>
      <c r="B2692" s="3">
        <v>80</v>
      </c>
      <c r="C2692" s="3">
        <v>30.055502000000001</v>
      </c>
      <c r="D2692" s="3">
        <v>-84.124173999999996</v>
      </c>
      <c r="E2692">
        <v>2</v>
      </c>
    </row>
    <row r="2693" spans="1:5" x14ac:dyDescent="0.3">
      <c r="A2693" s="3" t="s">
        <v>8</v>
      </c>
      <c r="B2693" s="3">
        <v>81</v>
      </c>
      <c r="C2693" s="3">
        <v>30.055568999999998</v>
      </c>
      <c r="D2693" s="3">
        <v>-84.120028000000005</v>
      </c>
      <c r="E2693">
        <v>2</v>
      </c>
    </row>
    <row r="2694" spans="1:5" x14ac:dyDescent="0.3">
      <c r="A2694" s="3" t="s">
        <v>8</v>
      </c>
      <c r="B2694" s="3">
        <v>82</v>
      </c>
      <c r="C2694" s="3">
        <v>30.055634999999999</v>
      </c>
      <c r="D2694" s="3">
        <v>-84.115882999999997</v>
      </c>
      <c r="E2694">
        <v>2</v>
      </c>
    </row>
    <row r="2695" spans="1:5" x14ac:dyDescent="0.3">
      <c r="A2695" s="3" t="s">
        <v>8</v>
      </c>
      <c r="B2695" s="3">
        <v>83</v>
      </c>
      <c r="C2695" s="3">
        <v>30.055702</v>
      </c>
      <c r="D2695" s="3">
        <v>-84.111738000000003</v>
      </c>
      <c r="E2695">
        <v>3</v>
      </c>
    </row>
    <row r="2696" spans="1:5" x14ac:dyDescent="0.3">
      <c r="A2696" s="3" t="s">
        <v>8</v>
      </c>
      <c r="B2696" s="3">
        <v>84</v>
      </c>
      <c r="C2696" s="3">
        <v>30.055769000000002</v>
      </c>
      <c r="D2696" s="3">
        <v>-84.107591999999997</v>
      </c>
      <c r="E2696">
        <v>3</v>
      </c>
    </row>
    <row r="2697" spans="1:5" x14ac:dyDescent="0.3">
      <c r="A2697" s="3" t="s">
        <v>8</v>
      </c>
      <c r="B2697" s="3">
        <v>85</v>
      </c>
      <c r="C2697" s="3">
        <v>30.055834999999998</v>
      </c>
      <c r="D2697" s="3">
        <v>-84.103447000000003</v>
      </c>
      <c r="E2697">
        <v>3</v>
      </c>
    </row>
    <row r="2698" spans="1:5" x14ac:dyDescent="0.3">
      <c r="A2698" s="3" t="s">
        <v>8</v>
      </c>
      <c r="B2698" s="3">
        <v>86</v>
      </c>
      <c r="C2698" s="3">
        <v>30.055900999999999</v>
      </c>
      <c r="D2698" s="3">
        <v>-84.099300999999997</v>
      </c>
      <c r="E2698">
        <v>3</v>
      </c>
    </row>
    <row r="2699" spans="1:5" x14ac:dyDescent="0.3">
      <c r="A2699" s="3" t="s">
        <v>8</v>
      </c>
      <c r="B2699" s="3">
        <v>87</v>
      </c>
      <c r="C2699" s="3">
        <v>30.055966999999999</v>
      </c>
      <c r="D2699" s="3">
        <v>-84.095156000000003</v>
      </c>
      <c r="E2699">
        <v>3</v>
      </c>
    </row>
    <row r="2700" spans="1:5" x14ac:dyDescent="0.3">
      <c r="A2700" s="3" t="s">
        <v>8</v>
      </c>
      <c r="B2700" s="3">
        <v>88</v>
      </c>
      <c r="C2700" s="3">
        <v>30.057418999999999</v>
      </c>
      <c r="D2700" s="3">
        <v>-84.252764999999997</v>
      </c>
      <c r="E2700">
        <v>3</v>
      </c>
    </row>
    <row r="2701" spans="1:5" x14ac:dyDescent="0.3">
      <c r="A2701" s="3" t="s">
        <v>8</v>
      </c>
      <c r="B2701" s="3">
        <v>89</v>
      </c>
      <c r="C2701" s="3">
        <v>30.057490000000001</v>
      </c>
      <c r="D2701" s="3">
        <v>-84.248620000000003</v>
      </c>
      <c r="E2701">
        <v>3</v>
      </c>
    </row>
    <row r="2702" spans="1:5" x14ac:dyDescent="0.3">
      <c r="A2702" s="3" t="s">
        <v>8</v>
      </c>
      <c r="B2702" s="3">
        <v>90</v>
      </c>
      <c r="C2702" s="3">
        <v>30.057561</v>
      </c>
      <c r="D2702" s="3">
        <v>-84.244474999999994</v>
      </c>
      <c r="E2702">
        <v>3</v>
      </c>
    </row>
    <row r="2703" spans="1:5" x14ac:dyDescent="0.3">
      <c r="A2703" s="3" t="s">
        <v>8</v>
      </c>
      <c r="B2703" s="3">
        <v>91</v>
      </c>
      <c r="C2703" s="3">
        <v>30.057701999999999</v>
      </c>
      <c r="D2703" s="3">
        <v>-84.236185000000006</v>
      </c>
      <c r="E2703">
        <v>3</v>
      </c>
    </row>
    <row r="2704" spans="1:5" x14ac:dyDescent="0.3">
      <c r="A2704" s="3" t="s">
        <v>8</v>
      </c>
      <c r="B2704" s="3">
        <v>92</v>
      </c>
      <c r="C2704" s="3">
        <v>30.057772</v>
      </c>
      <c r="D2704" s="3">
        <v>-84.232039</v>
      </c>
      <c r="E2704">
        <v>3</v>
      </c>
    </row>
    <row r="2705" spans="1:5" x14ac:dyDescent="0.3">
      <c r="A2705" s="3" t="s">
        <v>8</v>
      </c>
      <c r="B2705" s="3">
        <v>93</v>
      </c>
      <c r="C2705" s="3">
        <v>30.057842999999998</v>
      </c>
      <c r="D2705" s="3">
        <v>-84.227894000000006</v>
      </c>
      <c r="E2705">
        <v>3</v>
      </c>
    </row>
    <row r="2706" spans="1:5" x14ac:dyDescent="0.3">
      <c r="A2706" s="3" t="s">
        <v>8</v>
      </c>
      <c r="B2706" s="3">
        <v>94</v>
      </c>
      <c r="C2706" s="3">
        <v>30.057912999999999</v>
      </c>
      <c r="D2706" s="3">
        <v>-84.223748999999998</v>
      </c>
      <c r="E2706">
        <v>3</v>
      </c>
    </row>
    <row r="2707" spans="1:5" x14ac:dyDescent="0.3">
      <c r="A2707" s="3" t="s">
        <v>8</v>
      </c>
      <c r="B2707" s="3">
        <v>95</v>
      </c>
      <c r="C2707" s="3">
        <v>30.057983</v>
      </c>
      <c r="D2707" s="3">
        <v>-84.219604000000004</v>
      </c>
      <c r="E2707">
        <v>3</v>
      </c>
    </row>
    <row r="2708" spans="1:5" x14ac:dyDescent="0.3">
      <c r="A2708" s="3" t="s">
        <v>8</v>
      </c>
      <c r="B2708" s="3">
        <v>96</v>
      </c>
      <c r="C2708" s="3">
        <v>30.058053000000001</v>
      </c>
      <c r="D2708" s="3">
        <v>-84.215458999999996</v>
      </c>
      <c r="E2708">
        <v>3</v>
      </c>
    </row>
    <row r="2709" spans="1:5" x14ac:dyDescent="0.3">
      <c r="A2709" s="3" t="s">
        <v>8</v>
      </c>
      <c r="B2709" s="3">
        <v>97</v>
      </c>
      <c r="C2709" s="3">
        <v>30.058122999999998</v>
      </c>
      <c r="D2709" s="3">
        <v>-84.211313000000004</v>
      </c>
      <c r="E2709">
        <v>3</v>
      </c>
    </row>
    <row r="2710" spans="1:5" x14ac:dyDescent="0.3">
      <c r="A2710" s="3" t="s">
        <v>8</v>
      </c>
      <c r="B2710" s="3">
        <v>98</v>
      </c>
      <c r="C2710" s="3">
        <v>30.058191999999998</v>
      </c>
      <c r="D2710" s="3">
        <v>-84.207167999999996</v>
      </c>
      <c r="E2710">
        <v>3</v>
      </c>
    </row>
    <row r="2711" spans="1:5" x14ac:dyDescent="0.3">
      <c r="A2711" s="3" t="s">
        <v>8</v>
      </c>
      <c r="B2711" s="3">
        <v>99</v>
      </c>
      <c r="C2711" s="3">
        <v>30.058261999999999</v>
      </c>
      <c r="D2711" s="3">
        <v>-84.203023000000002</v>
      </c>
      <c r="E2711">
        <v>3</v>
      </c>
    </row>
    <row r="2712" spans="1:5" x14ac:dyDescent="0.3">
      <c r="A2712" s="3" t="s">
        <v>8</v>
      </c>
      <c r="B2712" s="3">
        <v>100</v>
      </c>
      <c r="C2712" s="3">
        <v>30.058330999999999</v>
      </c>
      <c r="D2712" s="3">
        <v>-84.198877999999993</v>
      </c>
      <c r="E2712">
        <v>3</v>
      </c>
    </row>
    <row r="2713" spans="1:5" x14ac:dyDescent="0.3">
      <c r="A2713" s="3" t="s">
        <v>8</v>
      </c>
      <c r="B2713" s="3">
        <v>101</v>
      </c>
      <c r="C2713" s="3">
        <v>30.058676999999999</v>
      </c>
      <c r="D2713" s="3">
        <v>-84.178151</v>
      </c>
      <c r="E2713">
        <v>3</v>
      </c>
    </row>
    <row r="2714" spans="1:5" x14ac:dyDescent="0.3">
      <c r="A2714" s="3" t="s">
        <v>8</v>
      </c>
      <c r="B2714" s="3">
        <v>102</v>
      </c>
      <c r="C2714" s="3">
        <v>30.058744999999998</v>
      </c>
      <c r="D2714" s="3">
        <v>-84.174006000000006</v>
      </c>
      <c r="E2714">
        <v>3</v>
      </c>
    </row>
    <row r="2715" spans="1:5" x14ac:dyDescent="0.3">
      <c r="A2715" s="3" t="s">
        <v>8</v>
      </c>
      <c r="B2715" s="3">
        <v>103</v>
      </c>
      <c r="C2715" s="3">
        <v>30.058814000000002</v>
      </c>
      <c r="D2715" s="3">
        <v>-84.16986</v>
      </c>
      <c r="E2715">
        <v>3</v>
      </c>
    </row>
    <row r="2716" spans="1:5" x14ac:dyDescent="0.3">
      <c r="A2716" s="3" t="s">
        <v>8</v>
      </c>
      <c r="B2716" s="3">
        <v>104</v>
      </c>
      <c r="C2716" s="3">
        <v>30.058882000000001</v>
      </c>
      <c r="D2716" s="3">
        <v>-84.165715000000006</v>
      </c>
      <c r="E2716">
        <v>3</v>
      </c>
    </row>
    <row r="2717" spans="1:5" x14ac:dyDescent="0.3">
      <c r="A2717" s="3" t="s">
        <v>8</v>
      </c>
      <c r="B2717" s="3">
        <v>105</v>
      </c>
      <c r="C2717" s="3">
        <v>30.058949999999999</v>
      </c>
      <c r="D2717" s="3">
        <v>-84.161569999999998</v>
      </c>
      <c r="E2717">
        <v>3</v>
      </c>
    </row>
    <row r="2718" spans="1:5" x14ac:dyDescent="0.3">
      <c r="A2718" s="3" t="s">
        <v>8</v>
      </c>
      <c r="B2718" s="3">
        <v>106</v>
      </c>
      <c r="C2718" s="3">
        <v>30.059017999999998</v>
      </c>
      <c r="D2718" s="3">
        <v>-84.157424000000006</v>
      </c>
      <c r="E2718">
        <v>3</v>
      </c>
    </row>
    <row r="2719" spans="1:5" x14ac:dyDescent="0.3">
      <c r="A2719" s="3" t="s">
        <v>8</v>
      </c>
      <c r="B2719" s="3">
        <v>107</v>
      </c>
      <c r="C2719" s="3">
        <v>30.059086000000001</v>
      </c>
      <c r="D2719" s="3">
        <v>-84.153278999999998</v>
      </c>
      <c r="E2719">
        <v>3</v>
      </c>
    </row>
    <row r="2720" spans="1:5" x14ac:dyDescent="0.3">
      <c r="A2720" s="3" t="s">
        <v>8</v>
      </c>
      <c r="B2720" s="3">
        <v>108</v>
      </c>
      <c r="C2720" s="3">
        <v>30.059153999999999</v>
      </c>
      <c r="D2720" s="3">
        <v>-84.149133000000006</v>
      </c>
      <c r="E2720">
        <v>3</v>
      </c>
    </row>
    <row r="2721" spans="1:5" x14ac:dyDescent="0.3">
      <c r="A2721" s="3" t="s">
        <v>8</v>
      </c>
      <c r="B2721" s="3">
        <v>109</v>
      </c>
      <c r="C2721" s="3">
        <v>30.059221999999998</v>
      </c>
      <c r="D2721" s="3">
        <v>-84.144987999999998</v>
      </c>
      <c r="E2721">
        <v>3</v>
      </c>
    </row>
    <row r="2722" spans="1:5" x14ac:dyDescent="0.3">
      <c r="A2722" s="3" t="s">
        <v>8</v>
      </c>
      <c r="B2722" s="3">
        <v>110</v>
      </c>
      <c r="C2722" s="3">
        <v>30.059290000000001</v>
      </c>
      <c r="D2722" s="3">
        <v>-84.140842000000006</v>
      </c>
      <c r="E2722">
        <v>3</v>
      </c>
    </row>
    <row r="2723" spans="1:5" x14ac:dyDescent="0.3">
      <c r="A2723" s="3" t="s">
        <v>8</v>
      </c>
      <c r="B2723" s="3">
        <v>111</v>
      </c>
      <c r="C2723" s="3">
        <v>30.059356999999999</v>
      </c>
      <c r="D2723" s="3">
        <v>-84.136696999999998</v>
      </c>
      <c r="E2723">
        <v>3</v>
      </c>
    </row>
    <row r="2724" spans="1:5" x14ac:dyDescent="0.3">
      <c r="A2724" s="3" t="s">
        <v>8</v>
      </c>
      <c r="B2724" s="3">
        <v>112</v>
      </c>
      <c r="C2724" s="3">
        <v>30.059424</v>
      </c>
      <c r="D2724" s="3">
        <v>-84.132551000000007</v>
      </c>
      <c r="E2724">
        <v>3</v>
      </c>
    </row>
    <row r="2725" spans="1:5" x14ac:dyDescent="0.3">
      <c r="A2725" s="3" t="s">
        <v>8</v>
      </c>
      <c r="B2725" s="3">
        <v>113</v>
      </c>
      <c r="C2725" s="3">
        <v>30.059491000000001</v>
      </c>
      <c r="D2725" s="3">
        <v>-84.128405999999998</v>
      </c>
      <c r="E2725">
        <v>3</v>
      </c>
    </row>
    <row r="2726" spans="1:5" x14ac:dyDescent="0.3">
      <c r="A2726" s="3" t="s">
        <v>8</v>
      </c>
      <c r="B2726" s="3">
        <v>114</v>
      </c>
      <c r="C2726" s="3">
        <v>30.059559</v>
      </c>
      <c r="D2726" s="3">
        <v>-84.124260000000007</v>
      </c>
      <c r="E2726">
        <v>3</v>
      </c>
    </row>
    <row r="2727" spans="1:5" x14ac:dyDescent="0.3">
      <c r="A2727" s="3" t="s">
        <v>8</v>
      </c>
      <c r="B2727" s="3">
        <v>115</v>
      </c>
      <c r="C2727" s="3">
        <v>30.059625</v>
      </c>
      <c r="D2727" s="3">
        <v>-84.120114999999998</v>
      </c>
      <c r="E2727">
        <v>3</v>
      </c>
    </row>
    <row r="2728" spans="1:5" x14ac:dyDescent="0.3">
      <c r="A2728" s="3" t="s">
        <v>8</v>
      </c>
      <c r="B2728" s="3">
        <v>116</v>
      </c>
      <c r="C2728" s="3">
        <v>30.059691999999998</v>
      </c>
      <c r="D2728" s="3">
        <v>-84.115969000000007</v>
      </c>
      <c r="E2728">
        <v>3</v>
      </c>
    </row>
    <row r="2729" spans="1:5" x14ac:dyDescent="0.3">
      <c r="A2729" s="3" t="s">
        <v>8</v>
      </c>
      <c r="B2729" s="3">
        <v>117</v>
      </c>
      <c r="C2729" s="3">
        <v>30.059759</v>
      </c>
      <c r="D2729" s="3">
        <v>-84.111823999999999</v>
      </c>
      <c r="E2729">
        <v>3</v>
      </c>
    </row>
    <row r="2730" spans="1:5" x14ac:dyDescent="0.3">
      <c r="A2730" s="3" t="s">
        <v>8</v>
      </c>
      <c r="B2730" s="3">
        <v>118</v>
      </c>
      <c r="C2730" s="3">
        <v>30.059826000000001</v>
      </c>
      <c r="D2730" s="3">
        <v>-84.107678000000007</v>
      </c>
      <c r="E2730">
        <v>3</v>
      </c>
    </row>
    <row r="2731" spans="1:5" x14ac:dyDescent="0.3">
      <c r="A2731" s="3" t="s">
        <v>8</v>
      </c>
      <c r="B2731" s="3">
        <v>119</v>
      </c>
      <c r="C2731" s="3">
        <v>30.059892000000001</v>
      </c>
      <c r="D2731" s="3">
        <v>-84.103532999999999</v>
      </c>
      <c r="E2731">
        <v>3</v>
      </c>
    </row>
    <row r="2732" spans="1:5" x14ac:dyDescent="0.3">
      <c r="A2732" s="3" t="s">
        <v>8</v>
      </c>
      <c r="B2732" s="3">
        <v>120</v>
      </c>
      <c r="C2732" s="3">
        <v>30.059958000000002</v>
      </c>
      <c r="D2732" s="3">
        <v>-84.099386999999993</v>
      </c>
      <c r="E2732">
        <v>3</v>
      </c>
    </row>
    <row r="2733" spans="1:5" x14ac:dyDescent="0.3">
      <c r="A2733" s="3" t="s">
        <v>8</v>
      </c>
      <c r="B2733" s="3">
        <v>121</v>
      </c>
      <c r="C2733" s="3">
        <v>30.060023999999999</v>
      </c>
      <c r="D2733" s="3">
        <v>-84.095241000000001</v>
      </c>
      <c r="E2733">
        <v>3</v>
      </c>
    </row>
    <row r="2734" spans="1:5" x14ac:dyDescent="0.3">
      <c r="A2734" s="3" t="s">
        <v>8</v>
      </c>
      <c r="B2734" s="3">
        <v>122</v>
      </c>
      <c r="C2734" s="3">
        <v>30.061475000000002</v>
      </c>
      <c r="D2734" s="3">
        <v>-84.252857000000006</v>
      </c>
      <c r="E2734">
        <v>3</v>
      </c>
    </row>
    <row r="2735" spans="1:5" x14ac:dyDescent="0.3">
      <c r="A2735" s="3" t="s">
        <v>8</v>
      </c>
      <c r="B2735" s="3">
        <v>123</v>
      </c>
      <c r="C2735" s="3">
        <v>30.061616999999998</v>
      </c>
      <c r="D2735" s="3">
        <v>-84.244566000000006</v>
      </c>
      <c r="E2735">
        <v>3</v>
      </c>
    </row>
    <row r="2736" spans="1:5" x14ac:dyDescent="0.3">
      <c r="A2736" s="3" t="s">
        <v>8</v>
      </c>
      <c r="B2736" s="3">
        <v>124</v>
      </c>
      <c r="C2736" s="3">
        <v>30.061688</v>
      </c>
      <c r="D2736" s="3">
        <v>-84.240420999999998</v>
      </c>
      <c r="E2736">
        <v>4</v>
      </c>
    </row>
    <row r="2737" spans="1:5" x14ac:dyDescent="0.3">
      <c r="A2737" s="3" t="s">
        <v>8</v>
      </c>
      <c r="B2737" s="3">
        <v>125</v>
      </c>
      <c r="C2737" s="3">
        <v>30.061758999999999</v>
      </c>
      <c r="D2737" s="3">
        <v>-84.236276000000004</v>
      </c>
      <c r="E2737">
        <v>4</v>
      </c>
    </row>
    <row r="2738" spans="1:5" x14ac:dyDescent="0.3">
      <c r="A2738" s="3" t="s">
        <v>8</v>
      </c>
      <c r="B2738" s="3">
        <v>126</v>
      </c>
      <c r="C2738" s="3">
        <v>30.061828999999999</v>
      </c>
      <c r="D2738" s="3">
        <v>-84.232129999999998</v>
      </c>
      <c r="E2738">
        <v>4</v>
      </c>
    </row>
    <row r="2739" spans="1:5" x14ac:dyDescent="0.3">
      <c r="A2739" s="3" t="s">
        <v>8</v>
      </c>
      <c r="B2739" s="3">
        <v>127</v>
      </c>
      <c r="C2739" s="3">
        <v>30.061899</v>
      </c>
      <c r="D2739" s="3">
        <v>-84.227985000000004</v>
      </c>
      <c r="E2739">
        <v>4</v>
      </c>
    </row>
    <row r="2740" spans="1:5" x14ac:dyDescent="0.3">
      <c r="A2740" s="3" t="s">
        <v>8</v>
      </c>
      <c r="B2740" s="3">
        <v>128</v>
      </c>
      <c r="C2740" s="3">
        <v>30.061969999999999</v>
      </c>
      <c r="D2740" s="3">
        <v>-84.223839999999996</v>
      </c>
      <c r="E2740">
        <v>4</v>
      </c>
    </row>
    <row r="2741" spans="1:5" x14ac:dyDescent="0.3">
      <c r="A2741" s="3" t="s">
        <v>8</v>
      </c>
      <c r="B2741" s="3">
        <v>129</v>
      </c>
      <c r="C2741" s="3">
        <v>30.06204</v>
      </c>
      <c r="D2741" s="3">
        <v>-84.219694000000004</v>
      </c>
      <c r="E2741">
        <v>4</v>
      </c>
    </row>
    <row r="2742" spans="1:5" x14ac:dyDescent="0.3">
      <c r="A2742" s="3" t="s">
        <v>8</v>
      </c>
      <c r="B2742" s="3">
        <v>130</v>
      </c>
      <c r="C2742" s="3">
        <v>30.062110000000001</v>
      </c>
      <c r="D2742" s="3">
        <v>-84.215548999999996</v>
      </c>
      <c r="E2742">
        <v>4</v>
      </c>
    </row>
    <row r="2743" spans="1:5" x14ac:dyDescent="0.3">
      <c r="A2743" s="3" t="s">
        <v>8</v>
      </c>
      <c r="B2743" s="3">
        <v>131</v>
      </c>
      <c r="C2743" s="3">
        <v>30.062249000000001</v>
      </c>
      <c r="D2743" s="3">
        <v>-84.207257999999996</v>
      </c>
      <c r="E2743">
        <v>4</v>
      </c>
    </row>
    <row r="2744" spans="1:5" x14ac:dyDescent="0.3">
      <c r="A2744" s="3" t="s">
        <v>8</v>
      </c>
      <c r="B2744" s="3">
        <v>132</v>
      </c>
      <c r="C2744" s="3">
        <v>30.062318999999999</v>
      </c>
      <c r="D2744" s="3">
        <v>-84.203113000000002</v>
      </c>
      <c r="E2744">
        <v>4</v>
      </c>
    </row>
    <row r="2745" spans="1:5" x14ac:dyDescent="0.3">
      <c r="A2745" s="3" t="s">
        <v>8</v>
      </c>
      <c r="B2745" s="3">
        <v>133</v>
      </c>
      <c r="C2745" s="3">
        <v>30.062387999999999</v>
      </c>
      <c r="D2745" s="3">
        <v>-84.198966999999996</v>
      </c>
      <c r="E2745">
        <v>4</v>
      </c>
    </row>
    <row r="2746" spans="1:5" x14ac:dyDescent="0.3">
      <c r="A2746" s="3" t="s">
        <v>8</v>
      </c>
      <c r="B2746" s="3">
        <v>134</v>
      </c>
      <c r="C2746" s="3">
        <v>30.062664000000002</v>
      </c>
      <c r="D2746" s="3">
        <v>-84.182384999999996</v>
      </c>
      <c r="E2746">
        <v>4</v>
      </c>
    </row>
    <row r="2747" spans="1:5" x14ac:dyDescent="0.3">
      <c r="A2747" s="3" t="s">
        <v>8</v>
      </c>
      <c r="B2747" s="3">
        <v>135</v>
      </c>
      <c r="C2747" s="3">
        <v>30.062733000000001</v>
      </c>
      <c r="D2747" s="3">
        <v>-84.178240000000002</v>
      </c>
      <c r="E2747">
        <v>4</v>
      </c>
    </row>
    <row r="2748" spans="1:5" x14ac:dyDescent="0.3">
      <c r="A2748" s="3" t="s">
        <v>8</v>
      </c>
      <c r="B2748" s="3">
        <v>136</v>
      </c>
      <c r="C2748" s="3">
        <v>30.062802000000001</v>
      </c>
      <c r="D2748" s="3">
        <v>-84.174093999999997</v>
      </c>
      <c r="E2748">
        <v>4</v>
      </c>
    </row>
    <row r="2749" spans="1:5" x14ac:dyDescent="0.3">
      <c r="A2749" s="3" t="s">
        <v>8</v>
      </c>
      <c r="B2749" s="3">
        <v>137</v>
      </c>
      <c r="C2749" s="3">
        <v>30.06287</v>
      </c>
      <c r="D2749" s="3">
        <v>-84.169949000000003</v>
      </c>
      <c r="E2749">
        <v>4</v>
      </c>
    </row>
    <row r="2750" spans="1:5" x14ac:dyDescent="0.3">
      <c r="A2750" s="3" t="s">
        <v>8</v>
      </c>
      <c r="B2750" s="3">
        <v>138</v>
      </c>
      <c r="C2750" s="3">
        <v>30.062939</v>
      </c>
      <c r="D2750" s="3">
        <v>-84.165802999999997</v>
      </c>
      <c r="E2750">
        <v>4</v>
      </c>
    </row>
    <row r="2751" spans="1:5" x14ac:dyDescent="0.3">
      <c r="A2751" s="3" t="s">
        <v>8</v>
      </c>
      <c r="B2751" s="3">
        <v>139</v>
      </c>
      <c r="C2751" s="3">
        <v>30.063006999999999</v>
      </c>
      <c r="D2751" s="3">
        <v>-84.161658000000003</v>
      </c>
      <c r="E2751">
        <v>4</v>
      </c>
    </row>
    <row r="2752" spans="1:5" x14ac:dyDescent="0.3">
      <c r="A2752" s="3" t="s">
        <v>8</v>
      </c>
      <c r="B2752" s="3">
        <v>140</v>
      </c>
      <c r="C2752" s="3">
        <v>30.063075000000001</v>
      </c>
      <c r="D2752" s="3">
        <v>-84.157511999999997</v>
      </c>
      <c r="E2752">
        <v>4</v>
      </c>
    </row>
    <row r="2753" spans="1:5" x14ac:dyDescent="0.3">
      <c r="A2753" s="3" t="s">
        <v>8</v>
      </c>
      <c r="B2753" s="3">
        <v>141</v>
      </c>
      <c r="C2753" s="3">
        <v>30.063143</v>
      </c>
      <c r="D2753" s="3">
        <v>-84.153367000000003</v>
      </c>
      <c r="E2753">
        <v>4</v>
      </c>
    </row>
    <row r="2754" spans="1:5" x14ac:dyDescent="0.3">
      <c r="A2754" s="3" t="s">
        <v>8</v>
      </c>
      <c r="B2754" s="3">
        <v>142</v>
      </c>
      <c r="C2754" s="3">
        <v>30.063210999999999</v>
      </c>
      <c r="D2754" s="3">
        <v>-84.149220999999997</v>
      </c>
      <c r="E2754">
        <v>4</v>
      </c>
    </row>
    <row r="2755" spans="1:5" x14ac:dyDescent="0.3">
      <c r="A2755" s="3" t="s">
        <v>8</v>
      </c>
      <c r="B2755" s="3">
        <v>143</v>
      </c>
      <c r="C2755" s="3">
        <v>30.063279000000001</v>
      </c>
      <c r="D2755" s="3">
        <v>-84.145075000000006</v>
      </c>
      <c r="E2755">
        <v>4</v>
      </c>
    </row>
    <row r="2756" spans="1:5" x14ac:dyDescent="0.3">
      <c r="A2756" s="3" t="s">
        <v>8</v>
      </c>
      <c r="B2756" s="3">
        <v>144</v>
      </c>
      <c r="C2756" s="3">
        <v>30.063345999999999</v>
      </c>
      <c r="D2756" s="3">
        <v>-84.140929999999997</v>
      </c>
      <c r="E2756">
        <v>4</v>
      </c>
    </row>
    <row r="2757" spans="1:5" x14ac:dyDescent="0.3">
      <c r="A2757" s="3" t="s">
        <v>8</v>
      </c>
      <c r="B2757" s="3">
        <v>145</v>
      </c>
      <c r="C2757" s="3">
        <v>30.063414000000002</v>
      </c>
      <c r="D2757" s="3">
        <v>-84.136784000000006</v>
      </c>
      <c r="E2757">
        <v>4</v>
      </c>
    </row>
    <row r="2758" spans="1:5" x14ac:dyDescent="0.3">
      <c r="A2758" s="3" t="s">
        <v>8</v>
      </c>
      <c r="B2758" s="3">
        <v>146</v>
      </c>
      <c r="C2758" s="3">
        <v>30.063480999999999</v>
      </c>
      <c r="D2758" s="3">
        <v>-84.132638</v>
      </c>
      <c r="E2758">
        <v>4</v>
      </c>
    </row>
    <row r="2759" spans="1:5" x14ac:dyDescent="0.3">
      <c r="A2759" s="3" t="s">
        <v>8</v>
      </c>
      <c r="B2759" s="3">
        <v>147</v>
      </c>
      <c r="C2759" s="3">
        <v>30.063548000000001</v>
      </c>
      <c r="D2759" s="3">
        <v>-84.128493000000006</v>
      </c>
      <c r="E2759">
        <v>4</v>
      </c>
    </row>
    <row r="2760" spans="1:5" x14ac:dyDescent="0.3">
      <c r="A2760" s="3" t="s">
        <v>8</v>
      </c>
      <c r="B2760" s="3">
        <v>148</v>
      </c>
      <c r="C2760" s="3">
        <v>30.063614999999999</v>
      </c>
      <c r="D2760" s="3">
        <v>-84.124347</v>
      </c>
      <c r="E2760">
        <v>4</v>
      </c>
    </row>
    <row r="2761" spans="1:5" x14ac:dyDescent="0.3">
      <c r="A2761" s="3" t="s">
        <v>8</v>
      </c>
      <c r="B2761" s="3">
        <v>149</v>
      </c>
      <c r="C2761" s="3">
        <v>30.063682</v>
      </c>
      <c r="D2761" s="3">
        <v>-84.120200999999994</v>
      </c>
      <c r="E2761">
        <v>4</v>
      </c>
    </row>
    <row r="2762" spans="1:5" x14ac:dyDescent="0.3">
      <c r="A2762" s="3" t="s">
        <v>8</v>
      </c>
      <c r="B2762" s="3">
        <v>150</v>
      </c>
      <c r="C2762" s="3">
        <v>30.063749000000001</v>
      </c>
      <c r="D2762" s="3">
        <v>-84.116056</v>
      </c>
      <c r="E2762">
        <v>4</v>
      </c>
    </row>
    <row r="2763" spans="1:5" x14ac:dyDescent="0.3">
      <c r="A2763" s="3" t="s">
        <v>8</v>
      </c>
      <c r="B2763" s="3">
        <v>151</v>
      </c>
      <c r="C2763" s="3">
        <v>30.063815999999999</v>
      </c>
      <c r="D2763" s="3">
        <v>-84.111909999999995</v>
      </c>
      <c r="E2763">
        <v>4</v>
      </c>
    </row>
    <row r="2764" spans="1:5" x14ac:dyDescent="0.3">
      <c r="A2764" s="3" t="s">
        <v>8</v>
      </c>
      <c r="B2764" s="3">
        <v>152</v>
      </c>
      <c r="C2764" s="3">
        <v>30.063882</v>
      </c>
      <c r="D2764" s="3">
        <v>-84.107764000000003</v>
      </c>
      <c r="E2764">
        <v>4</v>
      </c>
    </row>
    <row r="2765" spans="1:5" x14ac:dyDescent="0.3">
      <c r="A2765" s="3" t="s">
        <v>8</v>
      </c>
      <c r="B2765" s="3">
        <v>153</v>
      </c>
      <c r="C2765" s="3">
        <v>30.063949000000001</v>
      </c>
      <c r="D2765" s="3">
        <v>-84.103617999999997</v>
      </c>
      <c r="E2765">
        <v>4</v>
      </c>
    </row>
    <row r="2766" spans="1:5" x14ac:dyDescent="0.3">
      <c r="A2766" s="3" t="s">
        <v>8</v>
      </c>
      <c r="B2766" s="3">
        <v>154</v>
      </c>
      <c r="C2766" s="3">
        <v>30.064015000000001</v>
      </c>
      <c r="D2766" s="3">
        <v>-84.099473000000003</v>
      </c>
      <c r="E2766">
        <v>4</v>
      </c>
    </row>
    <row r="2767" spans="1:5" x14ac:dyDescent="0.3">
      <c r="A2767" s="3" t="s">
        <v>8</v>
      </c>
      <c r="B2767" s="3">
        <v>155</v>
      </c>
      <c r="C2767" s="3">
        <v>30.064081000000002</v>
      </c>
      <c r="D2767" s="3">
        <v>-84.095326999999997</v>
      </c>
      <c r="E2767">
        <v>4</v>
      </c>
    </row>
    <row r="2768" spans="1:5" x14ac:dyDescent="0.3">
      <c r="A2768" s="3" t="s">
        <v>8</v>
      </c>
      <c r="B2768" s="3">
        <v>156</v>
      </c>
      <c r="C2768" s="3">
        <v>30.065602999999999</v>
      </c>
      <c r="D2768" s="3">
        <v>-84.248802999999995</v>
      </c>
      <c r="E2768">
        <v>4</v>
      </c>
    </row>
    <row r="2769" spans="1:5" x14ac:dyDescent="0.3">
      <c r="A2769" s="3" t="s">
        <v>8</v>
      </c>
      <c r="B2769" s="3">
        <v>157</v>
      </c>
      <c r="C2769" s="3">
        <v>30.065674000000001</v>
      </c>
      <c r="D2769" s="3">
        <v>-84.244658000000001</v>
      </c>
      <c r="E2769">
        <v>4</v>
      </c>
    </row>
    <row r="2770" spans="1:5" x14ac:dyDescent="0.3">
      <c r="A2770" s="3" t="s">
        <v>8</v>
      </c>
      <c r="B2770" s="3">
        <v>158</v>
      </c>
      <c r="C2770" s="3">
        <v>30.065743999999999</v>
      </c>
      <c r="D2770" s="3">
        <v>-84.240511999999995</v>
      </c>
      <c r="E2770">
        <v>4</v>
      </c>
    </row>
    <row r="2771" spans="1:5" x14ac:dyDescent="0.3">
      <c r="A2771" s="3" t="s">
        <v>8</v>
      </c>
      <c r="B2771" s="3">
        <v>159</v>
      </c>
      <c r="C2771" s="3">
        <v>30.065815000000001</v>
      </c>
      <c r="D2771" s="3">
        <v>-84.236367000000001</v>
      </c>
      <c r="E2771">
        <v>4</v>
      </c>
    </row>
    <row r="2772" spans="1:5" x14ac:dyDescent="0.3">
      <c r="A2772" s="3" t="s">
        <v>8</v>
      </c>
      <c r="B2772" s="3">
        <v>160</v>
      </c>
      <c r="C2772" s="3">
        <v>30.065885999999999</v>
      </c>
      <c r="D2772" s="3">
        <v>-84.232221999999993</v>
      </c>
      <c r="E2772">
        <v>4</v>
      </c>
    </row>
    <row r="2773" spans="1:5" x14ac:dyDescent="0.3">
      <c r="A2773" s="3" t="s">
        <v>8</v>
      </c>
      <c r="B2773" s="3">
        <v>161</v>
      </c>
      <c r="C2773" s="3">
        <v>30.065956</v>
      </c>
      <c r="D2773" s="3">
        <v>-84.228076000000001</v>
      </c>
      <c r="E2773">
        <v>4</v>
      </c>
    </row>
    <row r="2774" spans="1:5" x14ac:dyDescent="0.3">
      <c r="A2774" s="3" t="s">
        <v>8</v>
      </c>
      <c r="B2774" s="3">
        <v>162</v>
      </c>
      <c r="C2774" s="3">
        <v>30.066026000000001</v>
      </c>
      <c r="D2774" s="3">
        <v>-84.223929999999996</v>
      </c>
      <c r="E2774">
        <v>4</v>
      </c>
    </row>
    <row r="2775" spans="1:5" x14ac:dyDescent="0.3">
      <c r="A2775" s="3" t="s">
        <v>8</v>
      </c>
      <c r="B2775" s="3">
        <v>163</v>
      </c>
      <c r="C2775" s="3">
        <v>30.066096000000002</v>
      </c>
      <c r="D2775" s="3">
        <v>-84.219785000000002</v>
      </c>
      <c r="E2775">
        <v>4</v>
      </c>
    </row>
    <row r="2776" spans="1:5" x14ac:dyDescent="0.3">
      <c r="A2776" s="3" t="s">
        <v>8</v>
      </c>
      <c r="B2776" s="3">
        <v>164</v>
      </c>
      <c r="C2776" s="3">
        <v>30.066165999999999</v>
      </c>
      <c r="D2776" s="3">
        <v>-84.215638999999996</v>
      </c>
      <c r="E2776">
        <v>4</v>
      </c>
    </row>
    <row r="2777" spans="1:5" x14ac:dyDescent="0.3">
      <c r="A2777" s="3" t="s">
        <v>8</v>
      </c>
      <c r="B2777" s="3">
        <v>165</v>
      </c>
      <c r="C2777" s="3">
        <v>30.066236</v>
      </c>
      <c r="D2777" s="3">
        <v>-84.211494000000002</v>
      </c>
      <c r="E2777">
        <v>5</v>
      </c>
    </row>
    <row r="2778" spans="1:5" x14ac:dyDescent="0.3">
      <c r="A2778" s="3" t="s">
        <v>8</v>
      </c>
      <c r="B2778" s="3">
        <v>166</v>
      </c>
      <c r="C2778" s="3">
        <v>30.066306000000001</v>
      </c>
      <c r="D2778" s="3">
        <v>-84.207347999999996</v>
      </c>
      <c r="E2778">
        <v>5</v>
      </c>
    </row>
    <row r="2779" spans="1:5" x14ac:dyDescent="0.3">
      <c r="A2779" s="3" t="s">
        <v>8</v>
      </c>
      <c r="B2779" s="3">
        <v>167</v>
      </c>
      <c r="C2779" s="3">
        <v>30.066375000000001</v>
      </c>
      <c r="D2779" s="3">
        <v>-84.203203000000002</v>
      </c>
      <c r="E2779">
        <v>5</v>
      </c>
    </row>
    <row r="2780" spans="1:5" x14ac:dyDescent="0.3">
      <c r="A2780" s="3" t="s">
        <v>8</v>
      </c>
      <c r="B2780" s="3">
        <v>168</v>
      </c>
      <c r="C2780" s="3">
        <v>30.066445000000002</v>
      </c>
      <c r="D2780" s="3">
        <v>-84.199056999999996</v>
      </c>
      <c r="E2780">
        <v>5</v>
      </c>
    </row>
    <row r="2781" spans="1:5" x14ac:dyDescent="0.3">
      <c r="A2781" s="3" t="s">
        <v>8</v>
      </c>
      <c r="B2781" s="3">
        <v>169</v>
      </c>
      <c r="C2781" s="3">
        <v>30.066721000000001</v>
      </c>
      <c r="D2781" s="3">
        <v>-84.182474999999997</v>
      </c>
      <c r="E2781">
        <v>5</v>
      </c>
    </row>
    <row r="2782" spans="1:5" x14ac:dyDescent="0.3">
      <c r="A2782" s="3" t="s">
        <v>8</v>
      </c>
      <c r="B2782" s="3">
        <v>170</v>
      </c>
      <c r="C2782" s="3">
        <v>30.066790000000001</v>
      </c>
      <c r="D2782" s="3">
        <v>-84.178329000000005</v>
      </c>
      <c r="E2782">
        <v>5</v>
      </c>
    </row>
    <row r="2783" spans="1:5" x14ac:dyDescent="0.3">
      <c r="A2783" s="3" t="s">
        <v>8</v>
      </c>
      <c r="B2783" s="3">
        <v>171</v>
      </c>
      <c r="C2783" s="3">
        <v>30.067267999999999</v>
      </c>
      <c r="D2783" s="3">
        <v>-84.149309000000002</v>
      </c>
      <c r="E2783">
        <v>5</v>
      </c>
    </row>
    <row r="2784" spans="1:5" x14ac:dyDescent="0.3">
      <c r="A2784" s="3" t="s">
        <v>8</v>
      </c>
      <c r="B2784" s="3">
        <v>172</v>
      </c>
      <c r="C2784" s="3">
        <v>30.067336000000001</v>
      </c>
      <c r="D2784" s="3">
        <v>-84.145162999999997</v>
      </c>
      <c r="E2784">
        <v>5</v>
      </c>
    </row>
    <row r="2785" spans="1:5" x14ac:dyDescent="0.3">
      <c r="A2785" s="3" t="s">
        <v>8</v>
      </c>
      <c r="B2785" s="3">
        <v>173</v>
      </c>
      <c r="C2785" s="3">
        <v>30.067402999999999</v>
      </c>
      <c r="D2785" s="3">
        <v>-84.141017000000005</v>
      </c>
      <c r="E2785">
        <v>5</v>
      </c>
    </row>
    <row r="2786" spans="1:5" x14ac:dyDescent="0.3">
      <c r="A2786" s="3" t="s">
        <v>8</v>
      </c>
      <c r="B2786" s="3">
        <v>174</v>
      </c>
      <c r="C2786" s="3">
        <v>30.067471000000001</v>
      </c>
      <c r="D2786" s="3">
        <v>-84.136870999999999</v>
      </c>
      <c r="E2786">
        <v>5</v>
      </c>
    </row>
    <row r="2787" spans="1:5" x14ac:dyDescent="0.3">
      <c r="A2787" s="3" t="s">
        <v>8</v>
      </c>
      <c r="B2787" s="3">
        <v>175</v>
      </c>
      <c r="C2787" s="3">
        <v>30.067537999999999</v>
      </c>
      <c r="D2787" s="3">
        <v>-84.132724999999994</v>
      </c>
      <c r="E2787">
        <v>5</v>
      </c>
    </row>
    <row r="2788" spans="1:5" x14ac:dyDescent="0.3">
      <c r="A2788" s="3" t="s">
        <v>8</v>
      </c>
      <c r="B2788" s="3">
        <v>176</v>
      </c>
      <c r="C2788" s="3">
        <v>30.067605</v>
      </c>
      <c r="D2788" s="3">
        <v>-84.128579999999999</v>
      </c>
      <c r="E2788">
        <v>5</v>
      </c>
    </row>
    <row r="2789" spans="1:5" x14ac:dyDescent="0.3">
      <c r="A2789" s="3" t="s">
        <v>8</v>
      </c>
      <c r="B2789" s="3">
        <v>177</v>
      </c>
      <c r="C2789" s="3">
        <v>30.067672000000002</v>
      </c>
      <c r="D2789" s="3">
        <v>-84.124433999999994</v>
      </c>
      <c r="E2789">
        <v>5</v>
      </c>
    </row>
    <row r="2790" spans="1:5" x14ac:dyDescent="0.3">
      <c r="A2790" s="3" t="s">
        <v>8</v>
      </c>
      <c r="B2790" s="3">
        <v>178</v>
      </c>
      <c r="C2790" s="3">
        <v>30.067739</v>
      </c>
      <c r="D2790" s="3">
        <v>-84.120288000000002</v>
      </c>
      <c r="E2790">
        <v>5</v>
      </c>
    </row>
    <row r="2791" spans="1:5" x14ac:dyDescent="0.3">
      <c r="A2791" s="3" t="s">
        <v>8</v>
      </c>
      <c r="B2791" s="3">
        <v>179</v>
      </c>
      <c r="C2791" s="3">
        <v>30.067806000000001</v>
      </c>
      <c r="D2791" s="3">
        <v>-84.116141999999996</v>
      </c>
      <c r="E2791">
        <v>5</v>
      </c>
    </row>
    <row r="2792" spans="1:5" x14ac:dyDescent="0.3">
      <c r="A2792" s="3" t="s">
        <v>8</v>
      </c>
      <c r="B2792" s="3">
        <v>180</v>
      </c>
      <c r="C2792" s="3">
        <v>30.067872999999999</v>
      </c>
      <c r="D2792" s="3">
        <v>-84.111996000000005</v>
      </c>
      <c r="E2792">
        <v>5</v>
      </c>
    </row>
    <row r="2793" spans="1:5" x14ac:dyDescent="0.3">
      <c r="A2793" s="3" t="s">
        <v>8</v>
      </c>
      <c r="B2793" s="3">
        <v>181</v>
      </c>
      <c r="C2793" s="3">
        <v>30.067938999999999</v>
      </c>
      <c r="D2793" s="3">
        <v>-84.107849999999999</v>
      </c>
      <c r="E2793">
        <v>5</v>
      </c>
    </row>
    <row r="2794" spans="1:5" x14ac:dyDescent="0.3">
      <c r="A2794" s="3" t="s">
        <v>8</v>
      </c>
      <c r="B2794" s="3">
        <v>182</v>
      </c>
      <c r="C2794" s="3">
        <v>30.068006</v>
      </c>
      <c r="D2794" s="3">
        <v>-84.103703999999993</v>
      </c>
      <c r="E2794">
        <v>5</v>
      </c>
    </row>
    <row r="2795" spans="1:5" x14ac:dyDescent="0.3">
      <c r="A2795" s="3" t="s">
        <v>8</v>
      </c>
      <c r="B2795" s="3">
        <v>183</v>
      </c>
      <c r="C2795" s="3">
        <v>30.068072000000001</v>
      </c>
      <c r="D2795" s="3">
        <v>-84.099558000000002</v>
      </c>
      <c r="E2795">
        <v>5</v>
      </c>
    </row>
    <row r="2796" spans="1:5" x14ac:dyDescent="0.3">
      <c r="A2796" s="3" t="s">
        <v>8</v>
      </c>
      <c r="B2796" s="3">
        <v>184</v>
      </c>
      <c r="C2796" s="3">
        <v>30.068138000000001</v>
      </c>
      <c r="D2796" s="3">
        <v>-84.095411999999996</v>
      </c>
      <c r="E2796">
        <v>5</v>
      </c>
    </row>
    <row r="2797" spans="1:5" x14ac:dyDescent="0.3">
      <c r="A2797" s="3" t="s">
        <v>8</v>
      </c>
      <c r="B2797" s="3">
        <v>185</v>
      </c>
      <c r="C2797" s="3">
        <v>30.069588</v>
      </c>
      <c r="D2797" s="3">
        <v>-84.253040999999996</v>
      </c>
      <c r="E2797">
        <v>5</v>
      </c>
    </row>
    <row r="2798" spans="1:5" x14ac:dyDescent="0.3">
      <c r="A2798" s="3" t="s">
        <v>8</v>
      </c>
      <c r="B2798" s="3">
        <v>186</v>
      </c>
      <c r="C2798" s="3">
        <v>30.069659000000001</v>
      </c>
      <c r="D2798" s="3">
        <v>-84.248895000000005</v>
      </c>
      <c r="E2798">
        <v>5</v>
      </c>
    </row>
    <row r="2799" spans="1:5" x14ac:dyDescent="0.3">
      <c r="A2799" s="3" t="s">
        <v>8</v>
      </c>
      <c r="B2799" s="3">
        <v>187</v>
      </c>
      <c r="C2799" s="3">
        <v>30.06973</v>
      </c>
      <c r="D2799" s="3">
        <v>-84.244749999999996</v>
      </c>
      <c r="E2799">
        <v>5</v>
      </c>
    </row>
    <row r="2800" spans="1:5" x14ac:dyDescent="0.3">
      <c r="A2800" s="3" t="s">
        <v>8</v>
      </c>
      <c r="B2800" s="3">
        <v>188</v>
      </c>
      <c r="C2800" s="3">
        <v>30.069800999999998</v>
      </c>
      <c r="D2800" s="3">
        <v>-84.240604000000005</v>
      </c>
      <c r="E2800">
        <v>5</v>
      </c>
    </row>
    <row r="2801" spans="1:5" x14ac:dyDescent="0.3">
      <c r="A2801" s="3" t="s">
        <v>8</v>
      </c>
      <c r="B2801" s="3">
        <v>189</v>
      </c>
      <c r="C2801" s="3">
        <v>30.069872</v>
      </c>
      <c r="D2801" s="3">
        <v>-84.236457999999999</v>
      </c>
      <c r="E2801">
        <v>5</v>
      </c>
    </row>
    <row r="2802" spans="1:5" x14ac:dyDescent="0.3">
      <c r="A2802" s="3" t="s">
        <v>8</v>
      </c>
      <c r="B2802" s="3">
        <v>190</v>
      </c>
      <c r="C2802" s="3">
        <v>30.069942000000001</v>
      </c>
      <c r="D2802" s="3">
        <v>-84.232313000000005</v>
      </c>
      <c r="E2802">
        <v>5</v>
      </c>
    </row>
    <row r="2803" spans="1:5" x14ac:dyDescent="0.3">
      <c r="A2803" s="3" t="s">
        <v>8</v>
      </c>
      <c r="B2803" s="3">
        <v>191</v>
      </c>
      <c r="C2803" s="3">
        <v>30.070011999999998</v>
      </c>
      <c r="D2803" s="3">
        <v>-84.228166999999999</v>
      </c>
      <c r="E2803">
        <v>5</v>
      </c>
    </row>
    <row r="2804" spans="1:5" x14ac:dyDescent="0.3">
      <c r="A2804" s="3" t="s">
        <v>8</v>
      </c>
      <c r="B2804" s="3">
        <v>192</v>
      </c>
      <c r="C2804" s="3">
        <v>30.070083</v>
      </c>
      <c r="D2804" s="3">
        <v>-84.224020999999993</v>
      </c>
      <c r="E2804">
        <v>5</v>
      </c>
    </row>
    <row r="2805" spans="1:5" x14ac:dyDescent="0.3">
      <c r="A2805" s="3" t="s">
        <v>8</v>
      </c>
      <c r="B2805" s="3">
        <v>193</v>
      </c>
      <c r="C2805" s="3">
        <v>30.070153000000001</v>
      </c>
      <c r="D2805" s="3">
        <v>-84.219875999999999</v>
      </c>
      <c r="E2805">
        <v>5</v>
      </c>
    </row>
    <row r="2806" spans="1:5" x14ac:dyDescent="0.3">
      <c r="A2806" s="3" t="s">
        <v>8</v>
      </c>
      <c r="B2806" s="3">
        <v>194</v>
      </c>
      <c r="C2806" s="3">
        <v>30.070222999999999</v>
      </c>
      <c r="D2806" s="3">
        <v>-84.215729999999994</v>
      </c>
      <c r="E2806">
        <v>5</v>
      </c>
    </row>
    <row r="2807" spans="1:5" x14ac:dyDescent="0.3">
      <c r="A2807" s="3" t="s">
        <v>8</v>
      </c>
      <c r="B2807" s="3">
        <v>195</v>
      </c>
      <c r="C2807" s="3">
        <v>30.070292999999999</v>
      </c>
      <c r="D2807" s="3">
        <v>-84.211584000000002</v>
      </c>
      <c r="E2807">
        <v>5</v>
      </c>
    </row>
    <row r="2808" spans="1:5" x14ac:dyDescent="0.3">
      <c r="A2808" s="3" t="s">
        <v>8</v>
      </c>
      <c r="B2808" s="3">
        <v>196</v>
      </c>
      <c r="C2808" s="3">
        <v>30.070501</v>
      </c>
      <c r="D2808" s="3">
        <v>-84.199146999999996</v>
      </c>
      <c r="E2808">
        <v>5</v>
      </c>
    </row>
    <row r="2809" spans="1:5" x14ac:dyDescent="0.3">
      <c r="A2809" s="3" t="s">
        <v>8</v>
      </c>
      <c r="B2809" s="3">
        <v>197</v>
      </c>
      <c r="C2809" s="3">
        <v>30.071527</v>
      </c>
      <c r="D2809" s="3">
        <v>-84.136959000000004</v>
      </c>
      <c r="E2809">
        <v>5</v>
      </c>
    </row>
    <row r="2810" spans="1:5" x14ac:dyDescent="0.3">
      <c r="A2810" s="3" t="s">
        <v>8</v>
      </c>
      <c r="B2810" s="3">
        <v>198</v>
      </c>
      <c r="C2810" s="3">
        <v>30.071594999999999</v>
      </c>
      <c r="D2810" s="3">
        <v>-84.132812999999999</v>
      </c>
      <c r="E2810">
        <v>5</v>
      </c>
    </row>
    <row r="2811" spans="1:5" x14ac:dyDescent="0.3">
      <c r="A2811" s="3" t="s">
        <v>8</v>
      </c>
      <c r="B2811" s="3">
        <v>199</v>
      </c>
      <c r="C2811" s="3">
        <v>30.071662</v>
      </c>
      <c r="D2811" s="3">
        <v>-84.128666999999993</v>
      </c>
      <c r="E2811">
        <v>5</v>
      </c>
    </row>
    <row r="2812" spans="1:5" x14ac:dyDescent="0.3">
      <c r="A2812" s="3" t="s">
        <v>8</v>
      </c>
      <c r="B2812" s="3">
        <v>200</v>
      </c>
      <c r="C2812" s="3">
        <v>30.071729000000001</v>
      </c>
      <c r="D2812" s="3">
        <v>-84.124520000000004</v>
      </c>
      <c r="E2812">
        <v>5</v>
      </c>
    </row>
    <row r="2813" spans="1:5" x14ac:dyDescent="0.3">
      <c r="A2813" s="3" t="s">
        <v>8</v>
      </c>
      <c r="B2813" s="3">
        <v>201</v>
      </c>
      <c r="C2813" s="3">
        <v>30.071795999999999</v>
      </c>
      <c r="D2813" s="3">
        <v>-84.120373999999998</v>
      </c>
      <c r="E2813">
        <v>5</v>
      </c>
    </row>
    <row r="2814" spans="1:5" x14ac:dyDescent="0.3">
      <c r="A2814" s="3" t="s">
        <v>8</v>
      </c>
      <c r="B2814" s="3">
        <v>202</v>
      </c>
      <c r="C2814" s="3">
        <v>30.071863</v>
      </c>
      <c r="D2814" s="3">
        <v>-84.116228000000007</v>
      </c>
      <c r="E2814">
        <v>5</v>
      </c>
    </row>
    <row r="2815" spans="1:5" x14ac:dyDescent="0.3">
      <c r="A2815" s="3" t="s">
        <v>8</v>
      </c>
      <c r="B2815" s="3">
        <v>203</v>
      </c>
      <c r="C2815" s="3">
        <v>30.071929999999998</v>
      </c>
      <c r="D2815" s="3">
        <v>-84.112082000000001</v>
      </c>
      <c r="E2815">
        <v>5</v>
      </c>
    </row>
    <row r="2816" spans="1:5" x14ac:dyDescent="0.3">
      <c r="A2816" s="3" t="s">
        <v>8</v>
      </c>
      <c r="B2816" s="3">
        <v>204</v>
      </c>
      <c r="C2816" s="3">
        <v>30.071995999999999</v>
      </c>
      <c r="D2816" s="3">
        <v>-84.107935999999995</v>
      </c>
      <c r="E2816">
        <v>5</v>
      </c>
    </row>
    <row r="2817" spans="1:5" x14ac:dyDescent="0.3">
      <c r="A2817" s="3" t="s">
        <v>8</v>
      </c>
      <c r="B2817" s="3">
        <v>205</v>
      </c>
      <c r="C2817" s="3">
        <v>30.072063</v>
      </c>
      <c r="D2817" s="3">
        <v>-84.103790000000004</v>
      </c>
      <c r="E2817">
        <v>5</v>
      </c>
    </row>
    <row r="2818" spans="1:5" x14ac:dyDescent="0.3">
      <c r="A2818" s="3" t="s">
        <v>8</v>
      </c>
      <c r="B2818" s="3">
        <v>206</v>
      </c>
      <c r="C2818" s="3">
        <v>30.072129</v>
      </c>
      <c r="D2818" s="3">
        <v>-84.099643999999998</v>
      </c>
      <c r="E2818">
        <v>6</v>
      </c>
    </row>
    <row r="2819" spans="1:5" x14ac:dyDescent="0.3">
      <c r="A2819" s="3" t="s">
        <v>8</v>
      </c>
      <c r="B2819" s="3">
        <v>207</v>
      </c>
      <c r="C2819" s="3">
        <v>30.072195000000001</v>
      </c>
      <c r="D2819" s="3">
        <v>-84.095498000000006</v>
      </c>
      <c r="E2819">
        <v>6</v>
      </c>
    </row>
    <row r="2820" spans="1:5" x14ac:dyDescent="0.3">
      <c r="A2820" s="3" t="s">
        <v>8</v>
      </c>
      <c r="B2820" s="3">
        <v>208</v>
      </c>
      <c r="C2820" s="3">
        <v>30.073644999999999</v>
      </c>
      <c r="D2820" s="3">
        <v>-84.253133000000005</v>
      </c>
      <c r="E2820">
        <v>6</v>
      </c>
    </row>
    <row r="2821" spans="1:5" x14ac:dyDescent="0.3">
      <c r="A2821" s="3" t="s">
        <v>8</v>
      </c>
      <c r="B2821" s="3">
        <v>209</v>
      </c>
      <c r="C2821" s="3">
        <v>30.073716000000001</v>
      </c>
      <c r="D2821" s="3">
        <v>-84.248987</v>
      </c>
      <c r="E2821">
        <v>6</v>
      </c>
    </row>
    <row r="2822" spans="1:5" x14ac:dyDescent="0.3">
      <c r="A2822" s="3" t="s">
        <v>8</v>
      </c>
      <c r="B2822" s="3">
        <v>210</v>
      </c>
      <c r="C2822" s="3">
        <v>30.073786999999999</v>
      </c>
      <c r="D2822" s="3">
        <v>-84.244840999999994</v>
      </c>
      <c r="E2822">
        <v>6</v>
      </c>
    </row>
    <row r="2823" spans="1:5" x14ac:dyDescent="0.3">
      <c r="A2823" s="3" t="s">
        <v>8</v>
      </c>
      <c r="B2823" s="3">
        <v>211</v>
      </c>
      <c r="C2823" s="3">
        <v>30.073858000000001</v>
      </c>
      <c r="D2823" s="3">
        <v>-84.240695000000002</v>
      </c>
      <c r="E2823">
        <v>6</v>
      </c>
    </row>
    <row r="2824" spans="1:5" x14ac:dyDescent="0.3">
      <c r="A2824" s="3" t="s">
        <v>8</v>
      </c>
      <c r="B2824" s="3">
        <v>212</v>
      </c>
      <c r="C2824" s="3">
        <v>30.073927999999999</v>
      </c>
      <c r="D2824" s="3">
        <v>-84.236549999999994</v>
      </c>
      <c r="E2824">
        <v>6</v>
      </c>
    </row>
    <row r="2825" spans="1:5" x14ac:dyDescent="0.3">
      <c r="A2825" s="3" t="s">
        <v>8</v>
      </c>
      <c r="B2825" s="3">
        <v>213</v>
      </c>
      <c r="C2825" s="3">
        <v>30.073999000000001</v>
      </c>
      <c r="D2825" s="3">
        <v>-84.232404000000002</v>
      </c>
      <c r="E2825">
        <v>6</v>
      </c>
    </row>
    <row r="2826" spans="1:5" x14ac:dyDescent="0.3">
      <c r="A2826" s="3" t="s">
        <v>8</v>
      </c>
      <c r="B2826" s="3">
        <v>214</v>
      </c>
      <c r="C2826" s="3">
        <v>30.074069000000001</v>
      </c>
      <c r="D2826" s="3">
        <v>-84.228257999999997</v>
      </c>
      <c r="E2826">
        <v>6</v>
      </c>
    </row>
    <row r="2827" spans="1:5" x14ac:dyDescent="0.3">
      <c r="A2827" s="3" t="s">
        <v>8</v>
      </c>
      <c r="B2827" s="3">
        <v>215</v>
      </c>
      <c r="C2827" s="3">
        <v>30.074138999999999</v>
      </c>
      <c r="D2827" s="3">
        <v>-84.224112000000005</v>
      </c>
      <c r="E2827">
        <v>6</v>
      </c>
    </row>
    <row r="2828" spans="1:5" x14ac:dyDescent="0.3">
      <c r="A2828" s="3" t="s">
        <v>8</v>
      </c>
      <c r="B2828" s="3">
        <v>216</v>
      </c>
      <c r="C2828" s="3">
        <v>30.074209</v>
      </c>
      <c r="D2828" s="3">
        <v>-84.219965999999999</v>
      </c>
      <c r="E2828">
        <v>6</v>
      </c>
    </row>
    <row r="2829" spans="1:5" x14ac:dyDescent="0.3">
      <c r="A2829" s="3" t="s">
        <v>8</v>
      </c>
      <c r="B2829" s="3">
        <v>217</v>
      </c>
      <c r="C2829" s="3">
        <v>30.074279000000001</v>
      </c>
      <c r="D2829" s="3">
        <v>-84.215819999999994</v>
      </c>
      <c r="E2829">
        <v>6</v>
      </c>
    </row>
    <row r="2830" spans="1:5" x14ac:dyDescent="0.3">
      <c r="A2830" s="3" t="s">
        <v>8</v>
      </c>
      <c r="B2830" s="3">
        <v>218</v>
      </c>
      <c r="C2830" s="3">
        <v>30.075652000000002</v>
      </c>
      <c r="D2830" s="3">
        <v>-84.132900000000006</v>
      </c>
      <c r="E2830">
        <v>6</v>
      </c>
    </row>
    <row r="2831" spans="1:5" x14ac:dyDescent="0.3">
      <c r="A2831" s="3" t="s">
        <v>8</v>
      </c>
      <c r="B2831" s="3">
        <v>219</v>
      </c>
      <c r="C2831" s="3">
        <v>30.075718999999999</v>
      </c>
      <c r="D2831" s="3">
        <v>-84.128753000000003</v>
      </c>
      <c r="E2831">
        <v>6</v>
      </c>
    </row>
    <row r="2832" spans="1:5" x14ac:dyDescent="0.3">
      <c r="A2832" s="3" t="s">
        <v>8</v>
      </c>
      <c r="B2832" s="3">
        <v>220</v>
      </c>
      <c r="C2832" s="3">
        <v>30.075786000000001</v>
      </c>
      <c r="D2832" s="3">
        <v>-84.124606999999997</v>
      </c>
      <c r="E2832">
        <v>6</v>
      </c>
    </row>
    <row r="2833" spans="1:5" x14ac:dyDescent="0.3">
      <c r="A2833" s="3" t="s">
        <v>8</v>
      </c>
      <c r="B2833" s="3">
        <v>221</v>
      </c>
      <c r="C2833" s="3">
        <v>30.075852999999999</v>
      </c>
      <c r="D2833" s="3">
        <v>-84.120461000000006</v>
      </c>
      <c r="E2833">
        <v>6</v>
      </c>
    </row>
    <row r="2834" spans="1:5" x14ac:dyDescent="0.3">
      <c r="A2834" s="3" t="s">
        <v>8</v>
      </c>
      <c r="B2834" s="3">
        <v>222</v>
      </c>
      <c r="C2834" s="3">
        <v>30.07592</v>
      </c>
      <c r="D2834" s="3">
        <v>-84.116315</v>
      </c>
      <c r="E2834">
        <v>6</v>
      </c>
    </row>
    <row r="2835" spans="1:5" x14ac:dyDescent="0.3">
      <c r="A2835" s="3" t="s">
        <v>8</v>
      </c>
      <c r="B2835" s="3">
        <v>223</v>
      </c>
      <c r="C2835" s="3">
        <v>30.075986</v>
      </c>
      <c r="D2835" s="3">
        <v>-84.112168999999994</v>
      </c>
      <c r="E2835">
        <v>6</v>
      </c>
    </row>
    <row r="2836" spans="1:5" x14ac:dyDescent="0.3">
      <c r="A2836" s="3" t="s">
        <v>8</v>
      </c>
      <c r="B2836" s="3">
        <v>224</v>
      </c>
      <c r="C2836" s="3">
        <v>30.076053000000002</v>
      </c>
      <c r="D2836" s="3">
        <v>-84.108022000000005</v>
      </c>
      <c r="E2836">
        <v>6</v>
      </c>
    </row>
    <row r="2837" spans="1:5" x14ac:dyDescent="0.3">
      <c r="A2837" s="3" t="s">
        <v>8</v>
      </c>
      <c r="B2837" s="3">
        <v>225</v>
      </c>
      <c r="C2837" s="3">
        <v>30.07612</v>
      </c>
      <c r="D2837" s="3">
        <v>-84.103876</v>
      </c>
      <c r="E2837">
        <v>6</v>
      </c>
    </row>
    <row r="2838" spans="1:5" x14ac:dyDescent="0.3">
      <c r="A2838" s="3" t="s">
        <v>8</v>
      </c>
      <c r="B2838" s="3">
        <v>226</v>
      </c>
      <c r="C2838" s="3">
        <v>30.076186</v>
      </c>
      <c r="D2838" s="3">
        <v>-84.099729999999994</v>
      </c>
      <c r="E2838">
        <v>6</v>
      </c>
    </row>
    <row r="2839" spans="1:5" x14ac:dyDescent="0.3">
      <c r="A2839" s="3" t="s">
        <v>8</v>
      </c>
      <c r="B2839" s="3">
        <v>227</v>
      </c>
      <c r="C2839" s="3">
        <v>30.076252</v>
      </c>
      <c r="D2839" s="3">
        <v>-84.095583000000005</v>
      </c>
      <c r="E2839">
        <v>6</v>
      </c>
    </row>
    <row r="2840" spans="1:5" x14ac:dyDescent="0.3">
      <c r="A2840" s="3" t="s">
        <v>8</v>
      </c>
      <c r="B2840" s="3">
        <v>228</v>
      </c>
      <c r="C2840" s="3">
        <v>30.077843000000001</v>
      </c>
      <c r="D2840" s="3">
        <v>-84.244933000000003</v>
      </c>
      <c r="E2840">
        <v>6</v>
      </c>
    </row>
    <row r="2841" spans="1:5" x14ac:dyDescent="0.3">
      <c r="A2841" s="3" t="s">
        <v>8</v>
      </c>
      <c r="B2841" s="3">
        <v>229</v>
      </c>
      <c r="C2841" s="3">
        <v>30.077914</v>
      </c>
      <c r="D2841" s="3">
        <v>-84.240786999999997</v>
      </c>
      <c r="E2841">
        <v>6</v>
      </c>
    </row>
    <row r="2842" spans="1:5" x14ac:dyDescent="0.3">
      <c r="A2842" s="3" t="s">
        <v>8</v>
      </c>
      <c r="B2842" s="3">
        <v>230</v>
      </c>
      <c r="C2842" s="3">
        <v>30.077985000000002</v>
      </c>
      <c r="D2842" s="3">
        <v>-84.236641000000006</v>
      </c>
      <c r="E2842">
        <v>6</v>
      </c>
    </row>
    <row r="2843" spans="1:5" x14ac:dyDescent="0.3">
      <c r="A2843" s="3" t="s">
        <v>8</v>
      </c>
      <c r="B2843" s="3">
        <v>231</v>
      </c>
      <c r="C2843" s="3">
        <v>30.078054999999999</v>
      </c>
      <c r="D2843" s="3">
        <v>-84.232495</v>
      </c>
      <c r="E2843">
        <v>6</v>
      </c>
    </row>
    <row r="2844" spans="1:5" x14ac:dyDescent="0.3">
      <c r="A2844" s="3" t="s">
        <v>8</v>
      </c>
      <c r="B2844" s="3">
        <v>232</v>
      </c>
      <c r="C2844" s="3">
        <v>30.078126000000001</v>
      </c>
      <c r="D2844" s="3">
        <v>-84.228348999999994</v>
      </c>
      <c r="E2844">
        <v>6</v>
      </c>
    </row>
    <row r="2845" spans="1:5" x14ac:dyDescent="0.3">
      <c r="A2845" s="3" t="s">
        <v>8</v>
      </c>
      <c r="B2845" s="3">
        <v>233</v>
      </c>
      <c r="C2845" s="3">
        <v>30.078195999999998</v>
      </c>
      <c r="D2845" s="3">
        <v>-84.224203000000003</v>
      </c>
      <c r="E2845">
        <v>6</v>
      </c>
    </row>
    <row r="2846" spans="1:5" x14ac:dyDescent="0.3">
      <c r="A2846" s="3" t="s">
        <v>8</v>
      </c>
      <c r="B2846" s="3">
        <v>234</v>
      </c>
      <c r="C2846" s="3">
        <v>30.078265999999999</v>
      </c>
      <c r="D2846" s="3">
        <v>-84.220056999999997</v>
      </c>
      <c r="E2846">
        <v>6</v>
      </c>
    </row>
    <row r="2847" spans="1:5" x14ac:dyDescent="0.3">
      <c r="A2847" s="3" t="s">
        <v>8</v>
      </c>
      <c r="B2847" s="3">
        <v>235</v>
      </c>
      <c r="C2847" s="3">
        <v>30.078406000000001</v>
      </c>
      <c r="D2847" s="3">
        <v>-84.211765</v>
      </c>
      <c r="E2847">
        <v>6</v>
      </c>
    </row>
    <row r="2848" spans="1:5" x14ac:dyDescent="0.3">
      <c r="A2848" s="3" t="s">
        <v>8</v>
      </c>
      <c r="B2848" s="3">
        <v>236</v>
      </c>
      <c r="C2848" s="3">
        <v>30.079910000000002</v>
      </c>
      <c r="D2848" s="3">
        <v>-84.120547999999999</v>
      </c>
      <c r="E2848">
        <v>6</v>
      </c>
    </row>
    <row r="2849" spans="1:5" x14ac:dyDescent="0.3">
      <c r="A2849" s="3" t="s">
        <v>8</v>
      </c>
      <c r="B2849" s="3">
        <v>237</v>
      </c>
      <c r="C2849" s="3">
        <v>30.080110000000001</v>
      </c>
      <c r="D2849" s="3">
        <v>-84.108108000000001</v>
      </c>
      <c r="E2849">
        <v>6</v>
      </c>
    </row>
    <row r="2850" spans="1:5" x14ac:dyDescent="0.3">
      <c r="A2850" s="3" t="s">
        <v>8</v>
      </c>
      <c r="B2850" s="3">
        <v>238</v>
      </c>
      <c r="C2850" s="3">
        <v>30.080176000000002</v>
      </c>
      <c r="D2850" s="3">
        <v>-84.103961999999996</v>
      </c>
      <c r="E2850">
        <v>6</v>
      </c>
    </row>
    <row r="2851" spans="1:5" x14ac:dyDescent="0.3">
      <c r="A2851" s="3" t="s">
        <v>8</v>
      </c>
      <c r="B2851" s="3">
        <v>239</v>
      </c>
      <c r="C2851" s="3">
        <v>30.080242999999999</v>
      </c>
      <c r="D2851" s="3">
        <v>-84.099815000000007</v>
      </c>
      <c r="E2851">
        <v>6</v>
      </c>
    </row>
    <row r="2852" spans="1:5" x14ac:dyDescent="0.3">
      <c r="A2852" s="3" t="s">
        <v>8</v>
      </c>
      <c r="B2852" s="3">
        <v>240</v>
      </c>
      <c r="C2852" s="3">
        <v>30.080309</v>
      </c>
      <c r="D2852" s="3">
        <v>-84.095669000000001</v>
      </c>
      <c r="E2852">
        <v>6</v>
      </c>
    </row>
    <row r="2853" spans="1:5" x14ac:dyDescent="0.3">
      <c r="A2853" s="3" t="s">
        <v>8</v>
      </c>
      <c r="B2853" s="3">
        <v>241</v>
      </c>
      <c r="C2853" s="3">
        <v>30.084233000000001</v>
      </c>
      <c r="D2853" s="3">
        <v>-84.104048000000006</v>
      </c>
      <c r="E2853">
        <v>6</v>
      </c>
    </row>
    <row r="2854" spans="1:5" x14ac:dyDescent="0.3">
      <c r="A2854" s="3" t="s">
        <v>8</v>
      </c>
      <c r="B2854" s="3">
        <v>242</v>
      </c>
      <c r="C2854" s="3">
        <v>30.084299999999999</v>
      </c>
      <c r="D2854" s="3">
        <v>-84.099901000000003</v>
      </c>
      <c r="E2854">
        <v>6</v>
      </c>
    </row>
    <row r="2855" spans="1:5" x14ac:dyDescent="0.3">
      <c r="A2855" s="3" t="s">
        <v>8</v>
      </c>
      <c r="B2855" s="3">
        <v>243</v>
      </c>
      <c r="C2855" s="3">
        <v>30.084365999999999</v>
      </c>
      <c r="D2855" s="3">
        <v>-84.095754999999997</v>
      </c>
      <c r="E2855">
        <v>6</v>
      </c>
    </row>
    <row r="2856" spans="1:5" x14ac:dyDescent="0.3">
      <c r="A2856" s="3" t="s">
        <v>8</v>
      </c>
      <c r="B2856" s="3">
        <v>244</v>
      </c>
      <c r="C2856" s="3">
        <v>30.093927000000001</v>
      </c>
      <c r="D2856" s="3">
        <v>-84.253592999999995</v>
      </c>
      <c r="E2856">
        <v>6</v>
      </c>
    </row>
    <row r="2857" spans="1:5" x14ac:dyDescent="0.3">
      <c r="A2857" s="3" t="s">
        <v>9</v>
      </c>
      <c r="B2857" s="3">
        <v>1</v>
      </c>
      <c r="C2857" s="3">
        <v>29.533221000000001</v>
      </c>
      <c r="D2857" s="3">
        <v>-83.444958999999997</v>
      </c>
    </row>
    <row r="2858" spans="1:5" x14ac:dyDescent="0.3">
      <c r="A2858" s="3" t="s">
        <v>9</v>
      </c>
      <c r="B2858" s="3">
        <v>2</v>
      </c>
      <c r="C2858" s="3">
        <v>29.533355</v>
      </c>
      <c r="D2858" s="3">
        <v>-83.432582999999994</v>
      </c>
    </row>
    <row r="2859" spans="1:5" x14ac:dyDescent="0.3">
      <c r="A2859" s="3" t="s">
        <v>9</v>
      </c>
      <c r="B2859" s="3">
        <v>3</v>
      </c>
      <c r="C2859" s="3">
        <v>29.533398999999999</v>
      </c>
      <c r="D2859" s="3">
        <v>-83.428456999999995</v>
      </c>
    </row>
    <row r="2860" spans="1:5" x14ac:dyDescent="0.3">
      <c r="A2860" s="3" t="s">
        <v>9</v>
      </c>
      <c r="B2860" s="3">
        <v>4</v>
      </c>
      <c r="C2860" s="3">
        <v>29.533442999999998</v>
      </c>
      <c r="D2860" s="3">
        <v>-83.424332000000007</v>
      </c>
    </row>
    <row r="2861" spans="1:5" x14ac:dyDescent="0.3">
      <c r="A2861" s="3" t="s">
        <v>9</v>
      </c>
      <c r="B2861" s="3">
        <v>5</v>
      </c>
      <c r="C2861" s="3">
        <v>29.533487000000001</v>
      </c>
      <c r="D2861" s="3">
        <v>-83.420205999999993</v>
      </c>
    </row>
    <row r="2862" spans="1:5" x14ac:dyDescent="0.3">
      <c r="A2862" s="3" t="s">
        <v>9</v>
      </c>
      <c r="B2862" s="3">
        <v>6</v>
      </c>
      <c r="C2862" s="3">
        <v>29.533531</v>
      </c>
      <c r="D2862" s="3">
        <v>-83.416081000000005</v>
      </c>
    </row>
    <row r="2863" spans="1:5" x14ac:dyDescent="0.3">
      <c r="A2863" s="3" t="s">
        <v>9</v>
      </c>
      <c r="B2863" s="3">
        <v>7</v>
      </c>
      <c r="C2863" s="3">
        <v>29.533574999999999</v>
      </c>
      <c r="D2863" s="3">
        <v>-83.411956000000004</v>
      </c>
    </row>
    <row r="2864" spans="1:5" x14ac:dyDescent="0.3">
      <c r="A2864" s="3" t="s">
        <v>9</v>
      </c>
      <c r="B2864" s="3">
        <v>8</v>
      </c>
      <c r="C2864" s="3">
        <v>29.537234000000002</v>
      </c>
      <c r="D2864" s="3">
        <v>-83.449141999999995</v>
      </c>
    </row>
    <row r="2865" spans="1:4" x14ac:dyDescent="0.3">
      <c r="A2865" s="3" t="s">
        <v>9</v>
      </c>
      <c r="B2865" s="3">
        <v>9</v>
      </c>
      <c r="C2865" s="3">
        <v>29.537279000000002</v>
      </c>
      <c r="D2865" s="3">
        <v>-83.445017000000007</v>
      </c>
    </row>
    <row r="2866" spans="1:4" x14ac:dyDescent="0.3">
      <c r="A2866" s="3" t="s">
        <v>9</v>
      </c>
      <c r="B2866" s="3">
        <v>10</v>
      </c>
      <c r="C2866" s="3">
        <v>29.537324000000002</v>
      </c>
      <c r="D2866" s="3">
        <v>-83.440890999999993</v>
      </c>
    </row>
    <row r="2867" spans="1:4" x14ac:dyDescent="0.3">
      <c r="A2867" s="3" t="s">
        <v>9</v>
      </c>
      <c r="B2867" s="3">
        <v>11</v>
      </c>
      <c r="C2867" s="3">
        <v>29.537369000000002</v>
      </c>
      <c r="D2867" s="3">
        <v>-83.436766000000006</v>
      </c>
    </row>
    <row r="2868" spans="1:4" x14ac:dyDescent="0.3">
      <c r="A2868" s="3" t="s">
        <v>9</v>
      </c>
      <c r="B2868" s="3">
        <v>12</v>
      </c>
      <c r="C2868" s="3">
        <v>29.537413000000001</v>
      </c>
      <c r="D2868" s="3">
        <v>-83.432640000000006</v>
      </c>
    </row>
    <row r="2869" spans="1:4" x14ac:dyDescent="0.3">
      <c r="A2869" s="3" t="s">
        <v>9</v>
      </c>
      <c r="B2869" s="3">
        <v>13</v>
      </c>
      <c r="C2869" s="3">
        <v>29.537458000000001</v>
      </c>
      <c r="D2869" s="3">
        <v>-83.428514000000007</v>
      </c>
    </row>
    <row r="2870" spans="1:4" x14ac:dyDescent="0.3">
      <c r="A2870" s="3" t="s">
        <v>9</v>
      </c>
      <c r="B2870" s="3">
        <v>14</v>
      </c>
      <c r="C2870" s="3">
        <v>29.537502</v>
      </c>
      <c r="D2870" s="3">
        <v>-83.424389000000005</v>
      </c>
    </row>
    <row r="2871" spans="1:4" x14ac:dyDescent="0.3">
      <c r="A2871" s="3" t="s">
        <v>9</v>
      </c>
      <c r="B2871" s="3">
        <v>15</v>
      </c>
      <c r="C2871" s="3">
        <v>29.537545999999999</v>
      </c>
      <c r="D2871" s="3">
        <v>-83.420263000000006</v>
      </c>
    </row>
    <row r="2872" spans="1:4" x14ac:dyDescent="0.3">
      <c r="A2872" s="3" t="s">
        <v>9</v>
      </c>
      <c r="B2872" s="3">
        <v>16</v>
      </c>
      <c r="C2872" s="3">
        <v>29.537590000000002</v>
      </c>
      <c r="D2872" s="3">
        <v>-83.416138000000004</v>
      </c>
    </row>
    <row r="2873" spans="1:4" x14ac:dyDescent="0.3">
      <c r="A2873" s="3" t="s">
        <v>9</v>
      </c>
      <c r="B2873" s="3">
        <v>17</v>
      </c>
      <c r="C2873" s="3">
        <v>29.537634000000001</v>
      </c>
      <c r="D2873" s="3">
        <v>-83.412012000000004</v>
      </c>
    </row>
    <row r="2874" spans="1:4" x14ac:dyDescent="0.3">
      <c r="A2874" s="3" t="s">
        <v>9</v>
      </c>
      <c r="B2874" s="3">
        <v>18</v>
      </c>
      <c r="C2874" s="3">
        <v>29.541248</v>
      </c>
      <c r="D2874" s="3">
        <v>-83.453326000000004</v>
      </c>
    </row>
    <row r="2875" spans="1:4" x14ac:dyDescent="0.3">
      <c r="A2875" s="3" t="s">
        <v>9</v>
      </c>
      <c r="B2875" s="3">
        <v>19</v>
      </c>
      <c r="C2875" s="3">
        <v>29.541293</v>
      </c>
      <c r="D2875" s="3">
        <v>-83.449200000000005</v>
      </c>
    </row>
    <row r="2876" spans="1:4" x14ac:dyDescent="0.3">
      <c r="A2876" s="3" t="s">
        <v>9</v>
      </c>
      <c r="B2876" s="3">
        <v>20</v>
      </c>
      <c r="C2876" s="3">
        <v>29.541338</v>
      </c>
      <c r="D2876" s="3">
        <v>-83.445075000000003</v>
      </c>
    </row>
    <row r="2877" spans="1:4" x14ac:dyDescent="0.3">
      <c r="A2877" s="3" t="s">
        <v>9</v>
      </c>
      <c r="B2877" s="3">
        <v>21</v>
      </c>
      <c r="C2877" s="3">
        <v>29.541383</v>
      </c>
      <c r="D2877" s="3">
        <v>-83.440949000000003</v>
      </c>
    </row>
    <row r="2878" spans="1:4" x14ac:dyDescent="0.3">
      <c r="A2878" s="3" t="s">
        <v>9</v>
      </c>
      <c r="B2878" s="3">
        <v>22</v>
      </c>
      <c r="C2878" s="3">
        <v>29.541426999999999</v>
      </c>
      <c r="D2878" s="3">
        <v>-83.436823000000004</v>
      </c>
    </row>
    <row r="2879" spans="1:4" x14ac:dyDescent="0.3">
      <c r="A2879" s="3" t="s">
        <v>9</v>
      </c>
      <c r="B2879" s="3">
        <v>23</v>
      </c>
      <c r="C2879" s="3">
        <v>29.541471999999999</v>
      </c>
      <c r="D2879" s="3">
        <v>-83.432697000000005</v>
      </c>
    </row>
    <row r="2880" spans="1:4" x14ac:dyDescent="0.3">
      <c r="A2880" s="3" t="s">
        <v>9</v>
      </c>
      <c r="B2880" s="3">
        <v>24</v>
      </c>
      <c r="C2880" s="3">
        <v>29.541516000000001</v>
      </c>
      <c r="D2880" s="3">
        <v>-83.428572000000003</v>
      </c>
    </row>
    <row r="2881" spans="1:4" x14ac:dyDescent="0.3">
      <c r="A2881" s="3" t="s">
        <v>9</v>
      </c>
      <c r="B2881" s="3">
        <v>25</v>
      </c>
      <c r="C2881" s="3">
        <v>29.541561000000002</v>
      </c>
      <c r="D2881" s="3">
        <v>-83.424446000000003</v>
      </c>
    </row>
    <row r="2882" spans="1:4" x14ac:dyDescent="0.3">
      <c r="A2882" s="3" t="s">
        <v>9</v>
      </c>
      <c r="B2882" s="3">
        <v>26</v>
      </c>
      <c r="C2882" s="3">
        <v>29.541605000000001</v>
      </c>
      <c r="D2882" s="3">
        <v>-83.420320000000004</v>
      </c>
    </row>
    <row r="2883" spans="1:4" x14ac:dyDescent="0.3">
      <c r="A2883" s="3" t="s">
        <v>9</v>
      </c>
      <c r="B2883" s="3">
        <v>27</v>
      </c>
      <c r="C2883" s="3">
        <v>29.541649</v>
      </c>
      <c r="D2883" s="3">
        <v>-83.416194000000004</v>
      </c>
    </row>
    <row r="2884" spans="1:4" x14ac:dyDescent="0.3">
      <c r="A2884" s="3" t="s">
        <v>9</v>
      </c>
      <c r="B2884" s="3">
        <v>28</v>
      </c>
      <c r="C2884" s="3">
        <v>29.541692999999999</v>
      </c>
      <c r="D2884" s="3">
        <v>-83.412068000000005</v>
      </c>
    </row>
    <row r="2885" spans="1:4" x14ac:dyDescent="0.3">
      <c r="A2885" s="3" t="s">
        <v>9</v>
      </c>
      <c r="B2885" s="3">
        <v>29</v>
      </c>
      <c r="C2885" s="3">
        <v>29.545352000000001</v>
      </c>
      <c r="D2885" s="3">
        <v>-83.449258</v>
      </c>
    </row>
    <row r="2886" spans="1:4" x14ac:dyDescent="0.3">
      <c r="A2886" s="3" t="s">
        <v>9</v>
      </c>
      <c r="B2886" s="3">
        <v>30</v>
      </c>
      <c r="C2886" s="3">
        <v>29.545397000000001</v>
      </c>
      <c r="D2886" s="3">
        <v>-83.445132000000001</v>
      </c>
    </row>
    <row r="2887" spans="1:4" x14ac:dyDescent="0.3">
      <c r="A2887" s="3" t="s">
        <v>9</v>
      </c>
      <c r="B2887" s="3">
        <v>31</v>
      </c>
      <c r="C2887" s="3">
        <v>29.545441</v>
      </c>
      <c r="D2887" s="3">
        <v>-83.441006000000002</v>
      </c>
    </row>
    <row r="2888" spans="1:4" x14ac:dyDescent="0.3">
      <c r="A2888" s="3" t="s">
        <v>9</v>
      </c>
      <c r="B2888" s="3">
        <v>32</v>
      </c>
      <c r="C2888" s="3">
        <v>29.545486</v>
      </c>
      <c r="D2888" s="3">
        <v>-83.436880000000002</v>
      </c>
    </row>
    <row r="2889" spans="1:4" x14ac:dyDescent="0.3">
      <c r="A2889" s="3" t="s">
        <v>9</v>
      </c>
      <c r="B2889" s="3">
        <v>33</v>
      </c>
      <c r="C2889" s="3">
        <v>29.545531</v>
      </c>
      <c r="D2889" s="3">
        <v>-83.432755</v>
      </c>
    </row>
    <row r="2890" spans="1:4" x14ac:dyDescent="0.3">
      <c r="A2890" s="3" t="s">
        <v>9</v>
      </c>
      <c r="B2890" s="3">
        <v>34</v>
      </c>
      <c r="C2890" s="3">
        <v>29.545574999999999</v>
      </c>
      <c r="D2890" s="3">
        <v>-83.428629000000001</v>
      </c>
    </row>
    <row r="2891" spans="1:4" x14ac:dyDescent="0.3">
      <c r="A2891" s="3" t="s">
        <v>9</v>
      </c>
      <c r="B2891" s="3">
        <v>35</v>
      </c>
      <c r="C2891" s="3">
        <v>29.545618999999999</v>
      </c>
      <c r="D2891" s="3">
        <v>-83.424503000000001</v>
      </c>
    </row>
    <row r="2892" spans="1:4" x14ac:dyDescent="0.3">
      <c r="A2892" s="3" t="s">
        <v>9</v>
      </c>
      <c r="B2892" s="3">
        <v>36</v>
      </c>
      <c r="C2892" s="3">
        <v>29.545663999999999</v>
      </c>
      <c r="D2892" s="3">
        <v>-83.420377000000002</v>
      </c>
    </row>
    <row r="2893" spans="1:4" x14ac:dyDescent="0.3">
      <c r="A2893" s="3" t="s">
        <v>9</v>
      </c>
      <c r="B2893" s="3">
        <v>37</v>
      </c>
      <c r="C2893" s="3">
        <v>29.545708000000001</v>
      </c>
      <c r="D2893" s="3">
        <v>-83.416251000000003</v>
      </c>
    </row>
    <row r="2894" spans="1:4" x14ac:dyDescent="0.3">
      <c r="A2894" s="3" t="s">
        <v>9</v>
      </c>
      <c r="B2894" s="3">
        <v>38</v>
      </c>
      <c r="C2894" s="3">
        <v>29.545752</v>
      </c>
      <c r="D2894" s="3">
        <v>-83.412125000000003</v>
      </c>
    </row>
    <row r="2895" spans="1:4" x14ac:dyDescent="0.3">
      <c r="A2895" s="3" t="s">
        <v>9</v>
      </c>
      <c r="B2895" s="3">
        <v>39</v>
      </c>
      <c r="C2895" s="3">
        <v>29.549454999999998</v>
      </c>
      <c r="D2895" s="3">
        <v>-83.445189999999997</v>
      </c>
    </row>
    <row r="2896" spans="1:4" x14ac:dyDescent="0.3">
      <c r="A2896" s="3" t="s">
        <v>9</v>
      </c>
      <c r="B2896" s="3">
        <v>40</v>
      </c>
      <c r="C2896" s="3">
        <v>29.549499999999998</v>
      </c>
      <c r="D2896" s="3">
        <v>-83.441063999999997</v>
      </c>
    </row>
    <row r="2897" spans="1:4" x14ac:dyDescent="0.3">
      <c r="A2897" s="3" t="s">
        <v>9</v>
      </c>
      <c r="B2897" s="3">
        <v>41</v>
      </c>
      <c r="C2897" s="3">
        <v>29.549544999999998</v>
      </c>
      <c r="D2897" s="3">
        <v>-83.436937999999998</v>
      </c>
    </row>
    <row r="2898" spans="1:4" x14ac:dyDescent="0.3">
      <c r="A2898" s="3" t="s">
        <v>9</v>
      </c>
      <c r="B2898" s="3">
        <v>42</v>
      </c>
      <c r="C2898" s="3">
        <v>29.549589000000001</v>
      </c>
      <c r="D2898" s="3">
        <v>-83.432811999999998</v>
      </c>
    </row>
    <row r="2899" spans="1:4" x14ac:dyDescent="0.3">
      <c r="A2899" s="3" t="s">
        <v>9</v>
      </c>
      <c r="B2899" s="3">
        <v>43</v>
      </c>
      <c r="C2899" s="3">
        <v>29.549634000000001</v>
      </c>
      <c r="D2899" s="3">
        <v>-83.428685999999999</v>
      </c>
    </row>
    <row r="2900" spans="1:4" x14ac:dyDescent="0.3">
      <c r="A2900" s="3" t="s">
        <v>9</v>
      </c>
      <c r="B2900" s="3">
        <v>44</v>
      </c>
      <c r="C2900" s="3">
        <v>29.549678</v>
      </c>
      <c r="D2900" s="3">
        <v>-83.42456</v>
      </c>
    </row>
    <row r="2901" spans="1:4" x14ac:dyDescent="0.3">
      <c r="A2901" s="3" t="s">
        <v>9</v>
      </c>
      <c r="B2901" s="3">
        <v>45</v>
      </c>
      <c r="C2901" s="3">
        <v>29.549721999999999</v>
      </c>
      <c r="D2901" s="3">
        <v>-83.420433000000003</v>
      </c>
    </row>
    <row r="2902" spans="1:4" x14ac:dyDescent="0.3">
      <c r="A2902" s="3" t="s">
        <v>9</v>
      </c>
      <c r="B2902" s="3">
        <v>46</v>
      </c>
      <c r="C2902" s="3">
        <v>29.549766000000002</v>
      </c>
      <c r="D2902" s="3">
        <v>-83.416307000000003</v>
      </c>
    </row>
    <row r="2903" spans="1:4" x14ac:dyDescent="0.3">
      <c r="A2903" s="3" t="s">
        <v>9</v>
      </c>
      <c r="B2903" s="3">
        <v>47</v>
      </c>
      <c r="C2903" s="3">
        <v>29.549810000000001</v>
      </c>
      <c r="D2903" s="3">
        <v>-83.412181000000004</v>
      </c>
    </row>
    <row r="2904" spans="1:4" x14ac:dyDescent="0.3">
      <c r="A2904" s="3" t="s">
        <v>9</v>
      </c>
      <c r="B2904" s="3">
        <v>48</v>
      </c>
      <c r="C2904" s="3">
        <v>29.553559</v>
      </c>
      <c r="D2904" s="3">
        <v>-83.441121999999993</v>
      </c>
    </row>
    <row r="2905" spans="1:4" x14ac:dyDescent="0.3">
      <c r="A2905" s="3" t="s">
        <v>9</v>
      </c>
      <c r="B2905" s="3">
        <v>49</v>
      </c>
      <c r="C2905" s="3">
        <v>29.553602999999999</v>
      </c>
      <c r="D2905" s="3">
        <v>-83.436994999999996</v>
      </c>
    </row>
    <row r="2906" spans="1:4" x14ac:dyDescent="0.3">
      <c r="A2906" s="3" t="s">
        <v>9</v>
      </c>
      <c r="B2906" s="3">
        <v>50</v>
      </c>
      <c r="C2906" s="3">
        <v>29.553737000000002</v>
      </c>
      <c r="D2906" s="3">
        <v>-83.424616999999998</v>
      </c>
    </row>
    <row r="2907" spans="1:4" x14ac:dyDescent="0.3">
      <c r="A2907" s="3" t="s">
        <v>9</v>
      </c>
      <c r="B2907" s="3">
        <v>51</v>
      </c>
      <c r="C2907" s="3">
        <v>29.553781000000001</v>
      </c>
      <c r="D2907" s="3">
        <v>-83.420490000000001</v>
      </c>
    </row>
    <row r="2908" spans="1:4" x14ac:dyDescent="0.3">
      <c r="A2908" s="3" t="s">
        <v>9</v>
      </c>
      <c r="B2908" s="3">
        <v>52</v>
      </c>
      <c r="C2908" s="3">
        <v>29.553825</v>
      </c>
      <c r="D2908" s="3">
        <v>-83.416364000000002</v>
      </c>
    </row>
    <row r="2909" spans="1:4" x14ac:dyDescent="0.3">
      <c r="A2909" s="3" t="s">
        <v>9</v>
      </c>
      <c r="B2909" s="3">
        <v>53</v>
      </c>
      <c r="C2909" s="3">
        <v>29.553868999999999</v>
      </c>
      <c r="D2909" s="3">
        <v>-83.412238000000002</v>
      </c>
    </row>
    <row r="2910" spans="1:4" x14ac:dyDescent="0.3">
      <c r="A2910" s="3" t="s">
        <v>9</v>
      </c>
      <c r="B2910" s="3">
        <v>54</v>
      </c>
      <c r="C2910" s="3">
        <v>29.557662000000001</v>
      </c>
      <c r="D2910" s="3">
        <v>-83.437053000000006</v>
      </c>
    </row>
    <row r="2911" spans="1:4" x14ac:dyDescent="0.3">
      <c r="A2911" s="3" t="s">
        <v>9</v>
      </c>
      <c r="B2911" s="3">
        <v>55</v>
      </c>
      <c r="C2911" s="3">
        <v>29.557707000000001</v>
      </c>
      <c r="D2911" s="3">
        <v>-83.432925999999995</v>
      </c>
    </row>
    <row r="2912" spans="1:4" x14ac:dyDescent="0.3">
      <c r="A2912" s="3" t="s">
        <v>9</v>
      </c>
      <c r="B2912" s="3">
        <v>56</v>
      </c>
      <c r="C2912" s="3">
        <v>29.557751</v>
      </c>
      <c r="D2912" s="3">
        <v>-83.428799999999995</v>
      </c>
    </row>
    <row r="2913" spans="1:4" x14ac:dyDescent="0.3">
      <c r="A2913" s="3" t="s">
        <v>9</v>
      </c>
      <c r="B2913" s="3">
        <v>57</v>
      </c>
      <c r="C2913" s="3">
        <v>29.557796</v>
      </c>
      <c r="D2913" s="3">
        <v>-83.424672999999999</v>
      </c>
    </row>
    <row r="2914" spans="1:4" x14ac:dyDescent="0.3">
      <c r="A2914" s="3" t="s">
        <v>9</v>
      </c>
      <c r="B2914" s="3">
        <v>58</v>
      </c>
      <c r="C2914" s="3">
        <v>29.557839999999999</v>
      </c>
      <c r="D2914" s="3">
        <v>-83.420546999999999</v>
      </c>
    </row>
    <row r="2915" spans="1:4" x14ac:dyDescent="0.3">
      <c r="A2915" s="3" t="s">
        <v>9</v>
      </c>
      <c r="B2915" s="3">
        <v>59</v>
      </c>
      <c r="C2915" s="3">
        <v>29.557884000000001</v>
      </c>
      <c r="D2915" s="3">
        <v>-83.416421</v>
      </c>
    </row>
    <row r="2916" spans="1:4" x14ac:dyDescent="0.3">
      <c r="A2916" s="3" t="s">
        <v>9</v>
      </c>
      <c r="B2916" s="3">
        <v>60</v>
      </c>
      <c r="C2916" s="3">
        <v>29.557928</v>
      </c>
      <c r="D2916" s="3">
        <v>-83.412294000000003</v>
      </c>
    </row>
    <row r="2917" spans="1:4" x14ac:dyDescent="0.3">
      <c r="A2917" s="3" t="s">
        <v>9</v>
      </c>
      <c r="B2917" s="3">
        <v>61</v>
      </c>
      <c r="C2917" s="3">
        <v>29.561720999999999</v>
      </c>
      <c r="D2917" s="3">
        <v>-83.437110000000004</v>
      </c>
    </row>
    <row r="2918" spans="1:4" x14ac:dyDescent="0.3">
      <c r="A2918" s="3" t="s">
        <v>9</v>
      </c>
      <c r="B2918" s="3">
        <v>62</v>
      </c>
      <c r="C2918" s="3">
        <v>29.561765000000001</v>
      </c>
      <c r="D2918" s="3">
        <v>-83.432984000000005</v>
      </c>
    </row>
    <row r="2919" spans="1:4" x14ac:dyDescent="0.3">
      <c r="A2919" s="3" t="s">
        <v>9</v>
      </c>
      <c r="B2919" s="3">
        <v>63</v>
      </c>
      <c r="C2919" s="3">
        <v>29.561810000000001</v>
      </c>
      <c r="D2919" s="3">
        <v>-83.428856999999994</v>
      </c>
    </row>
    <row r="2920" spans="1:4" x14ac:dyDescent="0.3">
      <c r="A2920" s="3" t="s">
        <v>9</v>
      </c>
      <c r="B2920" s="3">
        <v>64</v>
      </c>
      <c r="C2920" s="3">
        <v>29.561854</v>
      </c>
      <c r="D2920" s="3">
        <v>-83.424729999999997</v>
      </c>
    </row>
    <row r="2921" spans="1:4" x14ac:dyDescent="0.3">
      <c r="A2921" s="3" t="s">
        <v>9</v>
      </c>
      <c r="B2921" s="3">
        <v>65</v>
      </c>
      <c r="C2921" s="3">
        <v>29.561897999999999</v>
      </c>
      <c r="D2921" s="3">
        <v>-83.420603999999997</v>
      </c>
    </row>
    <row r="2922" spans="1:4" x14ac:dyDescent="0.3">
      <c r="A2922" s="3" t="s">
        <v>9</v>
      </c>
      <c r="B2922" s="3">
        <v>66</v>
      </c>
      <c r="C2922" s="3">
        <v>29.561942999999999</v>
      </c>
      <c r="D2922" s="3">
        <v>-83.416477</v>
      </c>
    </row>
    <row r="2923" spans="1:4" x14ac:dyDescent="0.3">
      <c r="A2923" s="3" t="s">
        <v>9</v>
      </c>
      <c r="B2923" s="3">
        <v>67</v>
      </c>
      <c r="C2923" s="3">
        <v>29.561986000000001</v>
      </c>
      <c r="D2923" s="3">
        <v>-83.412351000000001</v>
      </c>
    </row>
    <row r="2924" spans="1:4" x14ac:dyDescent="0.3">
      <c r="A2924" s="3" t="s">
        <v>9</v>
      </c>
      <c r="B2924" s="3">
        <v>68</v>
      </c>
      <c r="C2924" s="3">
        <v>29.56578</v>
      </c>
      <c r="D2924" s="3">
        <v>-83.437168</v>
      </c>
    </row>
    <row r="2925" spans="1:4" x14ac:dyDescent="0.3">
      <c r="A2925" s="3" t="s">
        <v>9</v>
      </c>
      <c r="B2925" s="3">
        <v>69</v>
      </c>
      <c r="C2925" s="3">
        <v>29.565823999999999</v>
      </c>
      <c r="D2925" s="3">
        <v>-83.433041000000003</v>
      </c>
    </row>
    <row r="2926" spans="1:4" x14ac:dyDescent="0.3">
      <c r="A2926" s="3" t="s">
        <v>9</v>
      </c>
      <c r="B2926" s="3">
        <v>70</v>
      </c>
      <c r="C2926" s="3">
        <v>29.565868999999999</v>
      </c>
      <c r="D2926" s="3">
        <v>-83.428914000000006</v>
      </c>
    </row>
    <row r="2927" spans="1:4" x14ac:dyDescent="0.3">
      <c r="A2927" s="3" t="s">
        <v>9</v>
      </c>
      <c r="B2927" s="3">
        <v>71</v>
      </c>
      <c r="C2927" s="3">
        <v>29.565912999999998</v>
      </c>
      <c r="D2927" s="3">
        <v>-83.424786999999995</v>
      </c>
    </row>
    <row r="2928" spans="1:4" x14ac:dyDescent="0.3">
      <c r="A2928" s="3" t="s">
        <v>9</v>
      </c>
      <c r="B2928" s="3">
        <v>72</v>
      </c>
      <c r="C2928" s="3">
        <v>29.565957000000001</v>
      </c>
      <c r="D2928" s="3">
        <v>-83.420660999999996</v>
      </c>
    </row>
    <row r="2929" spans="1:4" x14ac:dyDescent="0.3">
      <c r="A2929" s="3" t="s">
        <v>9</v>
      </c>
      <c r="B2929" s="3">
        <v>73</v>
      </c>
      <c r="C2929" s="3">
        <v>29.566001</v>
      </c>
      <c r="D2929" s="3">
        <v>-83.416533999999999</v>
      </c>
    </row>
    <row r="2930" spans="1:4" x14ac:dyDescent="0.3">
      <c r="A2930" s="3" t="s">
        <v>9</v>
      </c>
      <c r="B2930" s="3">
        <v>74</v>
      </c>
      <c r="C2930" s="3">
        <v>29.569838000000001</v>
      </c>
      <c r="D2930" s="3">
        <v>-83.437224999999998</v>
      </c>
    </row>
    <row r="2931" spans="1:4" x14ac:dyDescent="0.3">
      <c r="A2931" s="3" t="s">
        <v>9</v>
      </c>
      <c r="B2931" s="3">
        <v>75</v>
      </c>
      <c r="C2931" s="3">
        <v>29.569883000000001</v>
      </c>
      <c r="D2931" s="3">
        <v>-83.433098000000001</v>
      </c>
    </row>
    <row r="2932" spans="1:4" x14ac:dyDescent="0.3">
      <c r="A2932" s="3" t="s">
        <v>9</v>
      </c>
      <c r="B2932" s="3">
        <v>76</v>
      </c>
      <c r="C2932" s="3">
        <v>29.569927</v>
      </c>
      <c r="D2932" s="3">
        <v>-83.428971000000004</v>
      </c>
    </row>
    <row r="2933" spans="1:4" x14ac:dyDescent="0.3">
      <c r="A2933" s="3" t="s">
        <v>9</v>
      </c>
      <c r="B2933" s="3">
        <v>77</v>
      </c>
      <c r="C2933" s="3">
        <v>29.569972</v>
      </c>
      <c r="D2933" s="3">
        <v>-83.424843999999993</v>
      </c>
    </row>
    <row r="2934" spans="1:4" x14ac:dyDescent="0.3">
      <c r="A2934" s="3" t="s">
        <v>9</v>
      </c>
      <c r="B2934" s="3">
        <v>78</v>
      </c>
      <c r="C2934" s="3">
        <v>29.570015999999999</v>
      </c>
      <c r="D2934" s="3">
        <v>-83.420716999999996</v>
      </c>
    </row>
    <row r="2935" spans="1:4" x14ac:dyDescent="0.3">
      <c r="A2935" s="3" t="s">
        <v>9</v>
      </c>
      <c r="B2935" s="3">
        <v>79</v>
      </c>
      <c r="C2935" s="3">
        <v>29.570060000000002</v>
      </c>
      <c r="D2935" s="3">
        <v>-83.416589999999999</v>
      </c>
    </row>
    <row r="2936" spans="1:4" x14ac:dyDescent="0.3">
      <c r="A2936" s="3" t="s">
        <v>9</v>
      </c>
      <c r="B2936" s="3">
        <v>80</v>
      </c>
      <c r="C2936" s="3">
        <v>29.573896999999999</v>
      </c>
      <c r="D2936" s="3">
        <v>-83.437282999999994</v>
      </c>
    </row>
    <row r="2937" spans="1:4" x14ac:dyDescent="0.3">
      <c r="A2937" s="3" t="s">
        <v>9</v>
      </c>
      <c r="B2937" s="3">
        <v>81</v>
      </c>
      <c r="C2937" s="3">
        <v>29.573941000000001</v>
      </c>
      <c r="D2937" s="3">
        <v>-83.433155999999997</v>
      </c>
    </row>
    <row r="2938" spans="1:4" x14ac:dyDescent="0.3">
      <c r="A2938" s="3" t="s">
        <v>9</v>
      </c>
      <c r="B2938" s="3">
        <v>82</v>
      </c>
      <c r="C2938" s="3">
        <v>29.573986000000001</v>
      </c>
      <c r="D2938" s="3">
        <v>-83.429028000000002</v>
      </c>
    </row>
    <row r="2939" spans="1:4" x14ac:dyDescent="0.3">
      <c r="A2939" s="3" t="s">
        <v>9</v>
      </c>
      <c r="B2939" s="3">
        <v>83</v>
      </c>
      <c r="C2939" s="3">
        <v>29.57403</v>
      </c>
      <c r="D2939" s="3">
        <v>-83.424901000000006</v>
      </c>
    </row>
    <row r="2940" spans="1:4" x14ac:dyDescent="0.3">
      <c r="A2940" s="3" t="s">
        <v>9</v>
      </c>
      <c r="B2940" s="3">
        <v>84</v>
      </c>
      <c r="C2940" s="3">
        <v>29.574075000000001</v>
      </c>
      <c r="D2940" s="3">
        <v>-83.420773999999994</v>
      </c>
    </row>
    <row r="2941" spans="1:4" x14ac:dyDescent="0.3">
      <c r="A2941" s="3" t="s">
        <v>9</v>
      </c>
      <c r="B2941" s="3">
        <v>85</v>
      </c>
      <c r="C2941" s="3">
        <v>29.574119</v>
      </c>
      <c r="D2941" s="3">
        <v>-83.416646999999998</v>
      </c>
    </row>
    <row r="2942" spans="1:4" x14ac:dyDescent="0.3">
      <c r="A2942" s="3" t="s">
        <v>9</v>
      </c>
      <c r="B2942" s="3">
        <v>86</v>
      </c>
      <c r="C2942" s="3">
        <v>29.577956</v>
      </c>
      <c r="D2942" s="3">
        <v>-83.437340000000006</v>
      </c>
    </row>
    <row r="2943" spans="1:4" x14ac:dyDescent="0.3">
      <c r="A2943" s="3" t="s">
        <v>9</v>
      </c>
      <c r="B2943" s="3">
        <v>87</v>
      </c>
      <c r="C2943" s="3">
        <v>29.577999999999999</v>
      </c>
      <c r="D2943" s="3">
        <v>-83.433212999999995</v>
      </c>
    </row>
    <row r="2944" spans="1:4" x14ac:dyDescent="0.3">
      <c r="A2944" s="3" t="s">
        <v>9</v>
      </c>
      <c r="B2944" s="3">
        <v>88</v>
      </c>
      <c r="C2944" s="3">
        <v>29.578044999999999</v>
      </c>
      <c r="D2944" s="3">
        <v>-83.429085999999998</v>
      </c>
    </row>
    <row r="2945" spans="1:4" x14ac:dyDescent="0.3">
      <c r="A2945" s="3" t="s">
        <v>9</v>
      </c>
      <c r="B2945" s="3">
        <v>89</v>
      </c>
      <c r="C2945" s="3">
        <v>29.578088999999999</v>
      </c>
      <c r="D2945" s="3">
        <v>-83.424958000000004</v>
      </c>
    </row>
    <row r="2946" spans="1:4" x14ac:dyDescent="0.3">
      <c r="A2946" s="3" t="s">
        <v>9</v>
      </c>
      <c r="B2946" s="3">
        <v>90</v>
      </c>
      <c r="C2946" s="3">
        <v>29.578133000000001</v>
      </c>
      <c r="D2946" s="3">
        <v>-83.420831000000007</v>
      </c>
    </row>
    <row r="2947" spans="1:4" x14ac:dyDescent="0.3">
      <c r="A2947" s="3" t="s">
        <v>9</v>
      </c>
      <c r="B2947" s="3">
        <v>91</v>
      </c>
      <c r="C2947" s="3">
        <v>29.578177</v>
      </c>
      <c r="D2947" s="3">
        <v>-83.416703999999996</v>
      </c>
    </row>
    <row r="2948" spans="1:4" x14ac:dyDescent="0.3">
      <c r="A2948" s="3" t="s">
        <v>9</v>
      </c>
      <c r="B2948" s="3">
        <v>92</v>
      </c>
      <c r="C2948" s="3">
        <v>29.582014000000001</v>
      </c>
      <c r="D2948" s="3">
        <v>-83.437398000000002</v>
      </c>
    </row>
    <row r="2949" spans="1:4" x14ac:dyDescent="0.3">
      <c r="A2949" s="3" t="s">
        <v>9</v>
      </c>
      <c r="B2949" s="3">
        <v>93</v>
      </c>
      <c r="C2949" s="3">
        <v>29.582059000000001</v>
      </c>
      <c r="D2949" s="3">
        <v>-83.433269999999993</v>
      </c>
    </row>
    <row r="2950" spans="1:4" x14ac:dyDescent="0.3">
      <c r="A2950" s="3" t="s">
        <v>9</v>
      </c>
      <c r="B2950" s="3">
        <v>94</v>
      </c>
      <c r="C2950" s="3">
        <v>29.582103</v>
      </c>
      <c r="D2950" s="3">
        <v>-83.429142999999996</v>
      </c>
    </row>
    <row r="2951" spans="1:4" x14ac:dyDescent="0.3">
      <c r="A2951" s="3" t="s">
        <v>9</v>
      </c>
      <c r="B2951" s="3">
        <v>95</v>
      </c>
      <c r="C2951" s="3">
        <v>29.582148</v>
      </c>
      <c r="D2951" s="3">
        <v>-83.425015000000002</v>
      </c>
    </row>
    <row r="2952" spans="1:4" x14ac:dyDescent="0.3">
      <c r="A2952" s="3" t="s">
        <v>9</v>
      </c>
      <c r="B2952" s="3">
        <v>96</v>
      </c>
      <c r="C2952" s="3">
        <v>29.582191999999999</v>
      </c>
      <c r="D2952" s="3">
        <v>-83.420888000000005</v>
      </c>
    </row>
    <row r="2953" spans="1:4" x14ac:dyDescent="0.3">
      <c r="A2953" s="3" t="s">
        <v>9</v>
      </c>
      <c r="B2953" s="3">
        <v>97</v>
      </c>
      <c r="C2953" s="3">
        <v>29.582236000000002</v>
      </c>
      <c r="D2953" s="3">
        <v>-83.416759999999996</v>
      </c>
    </row>
    <row r="2954" spans="1:4" x14ac:dyDescent="0.3">
      <c r="A2954" s="3" t="s">
        <v>9</v>
      </c>
      <c r="B2954" s="3">
        <v>98</v>
      </c>
      <c r="C2954" s="3">
        <v>29.586072999999999</v>
      </c>
      <c r="D2954" s="3">
        <v>-83.437455</v>
      </c>
    </row>
    <row r="2955" spans="1:4" x14ac:dyDescent="0.3">
      <c r="A2955" s="3" t="s">
        <v>9</v>
      </c>
      <c r="B2955" s="3">
        <v>99</v>
      </c>
      <c r="C2955" s="3">
        <v>29.586117000000002</v>
      </c>
      <c r="D2955" s="3">
        <v>-83.433328000000003</v>
      </c>
    </row>
    <row r="2956" spans="1:4" x14ac:dyDescent="0.3">
      <c r="A2956" s="3" t="s">
        <v>9</v>
      </c>
      <c r="B2956" s="3">
        <v>100</v>
      </c>
      <c r="C2956" s="3">
        <v>29.586162000000002</v>
      </c>
      <c r="D2956" s="3">
        <v>-83.429199999999994</v>
      </c>
    </row>
    <row r="2957" spans="1:4" x14ac:dyDescent="0.3">
      <c r="A2957" s="3" t="s">
        <v>9</v>
      </c>
      <c r="B2957" s="3">
        <v>101</v>
      </c>
      <c r="C2957" s="3">
        <v>29.586206000000001</v>
      </c>
      <c r="D2957" s="3">
        <v>-83.425072</v>
      </c>
    </row>
    <row r="2958" spans="1:4" x14ac:dyDescent="0.3">
      <c r="A2958" s="3" t="s">
        <v>9</v>
      </c>
      <c r="B2958" s="3">
        <v>102</v>
      </c>
      <c r="C2958" s="3">
        <v>29.586251000000001</v>
      </c>
      <c r="D2958" s="3">
        <v>-83.420945000000003</v>
      </c>
    </row>
    <row r="2959" spans="1:4" x14ac:dyDescent="0.3">
      <c r="A2959" s="3" t="s">
        <v>9</v>
      </c>
      <c r="B2959" s="3">
        <v>103</v>
      </c>
      <c r="C2959" s="3">
        <v>29.586295</v>
      </c>
      <c r="D2959" s="3">
        <v>-83.416816999999995</v>
      </c>
    </row>
    <row r="2960" spans="1:4" x14ac:dyDescent="0.3">
      <c r="A2960" s="3" t="s">
        <v>9</v>
      </c>
      <c r="B2960" s="3">
        <v>104</v>
      </c>
      <c r="C2960" s="3">
        <v>29.590087</v>
      </c>
      <c r="D2960" s="3">
        <v>-83.441640000000007</v>
      </c>
    </row>
    <row r="2961" spans="1:4" x14ac:dyDescent="0.3">
      <c r="A2961" s="3" t="s">
        <v>9</v>
      </c>
      <c r="B2961" s="3">
        <v>105</v>
      </c>
      <c r="C2961" s="3">
        <v>29.590132000000001</v>
      </c>
      <c r="D2961" s="3">
        <v>-83.437512999999996</v>
      </c>
    </row>
    <row r="2962" spans="1:4" x14ac:dyDescent="0.3">
      <c r="A2962" s="3" t="s">
        <v>9</v>
      </c>
      <c r="B2962" s="3">
        <v>106</v>
      </c>
      <c r="C2962" s="3">
        <v>29.590176</v>
      </c>
      <c r="D2962" s="3">
        <v>-83.433385000000001</v>
      </c>
    </row>
    <row r="2963" spans="1:4" x14ac:dyDescent="0.3">
      <c r="A2963" s="3" t="s">
        <v>9</v>
      </c>
      <c r="B2963" s="3">
        <v>107</v>
      </c>
      <c r="C2963" s="3">
        <v>29.590221</v>
      </c>
      <c r="D2963" s="3">
        <v>-83.429257000000007</v>
      </c>
    </row>
    <row r="2964" spans="1:4" x14ac:dyDescent="0.3">
      <c r="A2964" s="3" t="s">
        <v>9</v>
      </c>
      <c r="B2964" s="3">
        <v>108</v>
      </c>
      <c r="C2964" s="3">
        <v>29.590264999999999</v>
      </c>
      <c r="D2964" s="3">
        <v>-83.425128999999998</v>
      </c>
    </row>
    <row r="2965" spans="1:4" x14ac:dyDescent="0.3">
      <c r="A2965" s="3" t="s">
        <v>9</v>
      </c>
      <c r="B2965" s="3">
        <v>109</v>
      </c>
      <c r="C2965" s="3">
        <v>29.590309000000001</v>
      </c>
      <c r="D2965" s="3">
        <v>-83.421002000000001</v>
      </c>
    </row>
    <row r="2966" spans="1:4" x14ac:dyDescent="0.3">
      <c r="A2966" s="3" t="s">
        <v>9</v>
      </c>
      <c r="B2966" s="3">
        <v>110</v>
      </c>
      <c r="C2966" s="3">
        <v>29.590353</v>
      </c>
      <c r="D2966" s="3">
        <v>-83.416874000000007</v>
      </c>
    </row>
    <row r="2967" spans="1:4" x14ac:dyDescent="0.3">
      <c r="A2967" s="3" t="s">
        <v>9</v>
      </c>
      <c r="B2967" s="3">
        <v>111</v>
      </c>
      <c r="C2967" s="3">
        <v>29.594145000000001</v>
      </c>
      <c r="D2967" s="3">
        <v>-83.441698000000002</v>
      </c>
    </row>
    <row r="2968" spans="1:4" x14ac:dyDescent="0.3">
      <c r="A2968" s="3" t="s">
        <v>9</v>
      </c>
      <c r="B2968" s="3">
        <v>112</v>
      </c>
      <c r="C2968" s="3">
        <v>29.594190000000001</v>
      </c>
      <c r="D2968" s="3">
        <v>-83.437569999999994</v>
      </c>
    </row>
    <row r="2969" spans="1:4" x14ac:dyDescent="0.3">
      <c r="A2969" s="3" t="s">
        <v>9</v>
      </c>
      <c r="B2969" s="3">
        <v>113</v>
      </c>
      <c r="C2969" s="3">
        <v>29.594235000000001</v>
      </c>
      <c r="D2969" s="3">
        <v>-83.433441999999999</v>
      </c>
    </row>
    <row r="2970" spans="1:4" x14ac:dyDescent="0.3">
      <c r="A2970" s="3" t="s">
        <v>9</v>
      </c>
      <c r="B2970" s="3">
        <v>114</v>
      </c>
      <c r="C2970" s="3">
        <v>29.594279</v>
      </c>
      <c r="D2970" s="3">
        <v>-83.429314000000005</v>
      </c>
    </row>
    <row r="2971" spans="1:4" x14ac:dyDescent="0.3">
      <c r="A2971" s="3" t="s">
        <v>9</v>
      </c>
      <c r="B2971" s="3">
        <v>115</v>
      </c>
      <c r="C2971" s="3">
        <v>29.594324</v>
      </c>
      <c r="D2971" s="3">
        <v>-83.425186999999994</v>
      </c>
    </row>
    <row r="2972" spans="1:4" x14ac:dyDescent="0.3">
      <c r="A2972" s="3" t="s">
        <v>9</v>
      </c>
      <c r="B2972" s="3">
        <v>116</v>
      </c>
      <c r="C2972" s="3">
        <v>29.594367999999999</v>
      </c>
      <c r="D2972" s="3">
        <v>-83.421059</v>
      </c>
    </row>
    <row r="2973" spans="1:4" x14ac:dyDescent="0.3">
      <c r="A2973" s="3" t="s">
        <v>9</v>
      </c>
      <c r="B2973" s="3">
        <v>117</v>
      </c>
      <c r="C2973" s="3">
        <v>29.594411999999998</v>
      </c>
      <c r="D2973" s="3">
        <v>-83.416931000000005</v>
      </c>
    </row>
    <row r="2974" spans="1:4" x14ac:dyDescent="0.3">
      <c r="A2974" s="3" t="s">
        <v>9</v>
      </c>
      <c r="B2974" s="3">
        <v>118</v>
      </c>
      <c r="C2974" s="3">
        <v>29.598248999999999</v>
      </c>
      <c r="D2974" s="3">
        <v>-83.437628000000004</v>
      </c>
    </row>
    <row r="2975" spans="1:4" x14ac:dyDescent="0.3">
      <c r="A2975" s="3" t="s">
        <v>9</v>
      </c>
      <c r="B2975" s="3">
        <v>119</v>
      </c>
      <c r="C2975" s="3">
        <v>29.598293000000002</v>
      </c>
      <c r="D2975" s="3">
        <v>-83.433499999999995</v>
      </c>
    </row>
    <row r="2976" spans="1:4" x14ac:dyDescent="0.3">
      <c r="A2976" s="3" t="s">
        <v>9</v>
      </c>
      <c r="B2976" s="3">
        <v>120</v>
      </c>
      <c r="C2976" s="3">
        <v>29.598337999999998</v>
      </c>
      <c r="D2976" s="3">
        <v>-83.429372000000001</v>
      </c>
    </row>
    <row r="2977" spans="1:4" x14ac:dyDescent="0.3">
      <c r="A2977" s="3" t="s">
        <v>9</v>
      </c>
      <c r="B2977" s="3">
        <v>121</v>
      </c>
      <c r="C2977" s="3">
        <v>29.598382000000001</v>
      </c>
      <c r="D2977" s="3">
        <v>-83.425244000000006</v>
      </c>
    </row>
    <row r="2978" spans="1:4" x14ac:dyDescent="0.3">
      <c r="A2978" s="3" t="s">
        <v>9</v>
      </c>
      <c r="B2978" s="3">
        <v>122</v>
      </c>
      <c r="C2978" s="3">
        <v>29.598427000000001</v>
      </c>
      <c r="D2978" s="3">
        <v>-83.421115</v>
      </c>
    </row>
    <row r="2979" spans="1:4" x14ac:dyDescent="0.3">
      <c r="A2979" s="3" t="s">
        <v>9</v>
      </c>
      <c r="B2979" s="3">
        <v>123</v>
      </c>
      <c r="C2979" s="3">
        <v>29.598471</v>
      </c>
      <c r="D2979" s="3">
        <v>-83.416987000000006</v>
      </c>
    </row>
    <row r="2980" spans="1:4" x14ac:dyDescent="0.3">
      <c r="A2980" s="3" t="s">
        <v>9</v>
      </c>
      <c r="B2980" s="3">
        <v>124</v>
      </c>
      <c r="C2980" s="3">
        <v>29.602307</v>
      </c>
      <c r="D2980" s="3">
        <v>-83.437685000000002</v>
      </c>
    </row>
    <row r="2981" spans="1:4" x14ac:dyDescent="0.3">
      <c r="A2981" s="3" t="s">
        <v>9</v>
      </c>
      <c r="B2981" s="3">
        <v>125</v>
      </c>
      <c r="C2981" s="3">
        <v>29.602352</v>
      </c>
      <c r="D2981" s="3">
        <v>-83.433556999999993</v>
      </c>
    </row>
    <row r="2982" spans="1:4" x14ac:dyDescent="0.3">
      <c r="A2982" s="3" t="s">
        <v>9</v>
      </c>
      <c r="B2982" s="3">
        <v>126</v>
      </c>
      <c r="C2982" s="3">
        <v>29.602397</v>
      </c>
      <c r="D2982" s="3">
        <v>-83.429428999999999</v>
      </c>
    </row>
    <row r="2983" spans="1:4" x14ac:dyDescent="0.3">
      <c r="A2983" s="3" t="s">
        <v>9</v>
      </c>
      <c r="B2983" s="3">
        <v>127</v>
      </c>
      <c r="C2983" s="3">
        <v>29.602440999999999</v>
      </c>
      <c r="D2983" s="3">
        <v>-83.425301000000005</v>
      </c>
    </row>
    <row r="2984" spans="1:4" x14ac:dyDescent="0.3">
      <c r="A2984" s="3" t="s">
        <v>9</v>
      </c>
      <c r="B2984" s="3">
        <v>128</v>
      </c>
      <c r="C2984" s="3">
        <v>29.602485000000001</v>
      </c>
      <c r="D2984" s="3">
        <v>-83.421171999999999</v>
      </c>
    </row>
    <row r="2985" spans="1:4" x14ac:dyDescent="0.3">
      <c r="A2985" s="3" t="s">
        <v>9</v>
      </c>
      <c r="B2985" s="3">
        <v>129</v>
      </c>
      <c r="C2985" s="3">
        <v>29.602530000000002</v>
      </c>
      <c r="D2985" s="3">
        <v>-83.417044000000004</v>
      </c>
    </row>
    <row r="2986" spans="1:4" x14ac:dyDescent="0.3">
      <c r="A2986" s="3" t="s">
        <v>9</v>
      </c>
      <c r="B2986" s="3">
        <v>130</v>
      </c>
      <c r="C2986" s="3">
        <v>29.602574000000001</v>
      </c>
      <c r="D2986" s="3">
        <v>-83.412915999999996</v>
      </c>
    </row>
    <row r="2987" spans="1:4" x14ac:dyDescent="0.3">
      <c r="A2987" s="3" t="s">
        <v>9</v>
      </c>
      <c r="B2987" s="3">
        <v>131</v>
      </c>
      <c r="C2987" s="3">
        <v>29.606455</v>
      </c>
      <c r="D2987" s="3">
        <v>-83.429485999999997</v>
      </c>
    </row>
    <row r="2988" spans="1:4" x14ac:dyDescent="0.3">
      <c r="A2988" s="3" t="s">
        <v>9</v>
      </c>
      <c r="B2988" s="3">
        <v>132</v>
      </c>
      <c r="C2988" s="3">
        <v>29.606587999999999</v>
      </c>
      <c r="D2988" s="3">
        <v>-83.417101000000002</v>
      </c>
    </row>
    <row r="2989" spans="1:4" x14ac:dyDescent="0.3">
      <c r="A2989" s="3" t="s">
        <v>9</v>
      </c>
      <c r="B2989" s="3">
        <v>133</v>
      </c>
      <c r="C2989" s="3">
        <v>29.606632000000001</v>
      </c>
      <c r="D2989" s="3">
        <v>-83.412971999999996</v>
      </c>
    </row>
    <row r="2990" spans="1:4" x14ac:dyDescent="0.3">
      <c r="A2990" s="3" t="s">
        <v>9</v>
      </c>
      <c r="B2990" s="3">
        <v>134</v>
      </c>
      <c r="C2990" s="3">
        <v>29.610558000000001</v>
      </c>
      <c r="D2990" s="3">
        <v>-83.425415000000001</v>
      </c>
    </row>
    <row r="2991" spans="1:4" x14ac:dyDescent="0.3">
      <c r="A2991" s="3" t="s">
        <v>9</v>
      </c>
      <c r="B2991" s="3">
        <v>135</v>
      </c>
      <c r="C2991" s="3">
        <v>29.610603000000001</v>
      </c>
      <c r="D2991" s="3">
        <v>-83.421285999999995</v>
      </c>
    </row>
    <row r="2992" spans="1:4" x14ac:dyDescent="0.3">
      <c r="A2992" s="3" t="s">
        <v>9</v>
      </c>
      <c r="B2992" s="3">
        <v>136</v>
      </c>
      <c r="C2992" s="3">
        <v>29.610647</v>
      </c>
      <c r="D2992" s="3">
        <v>-83.417158000000001</v>
      </c>
    </row>
    <row r="2993" spans="1:4" x14ac:dyDescent="0.3">
      <c r="A2993" s="3" t="s">
        <v>9</v>
      </c>
      <c r="B2993" s="3">
        <v>137</v>
      </c>
      <c r="C2993" s="3">
        <v>29.610690999999999</v>
      </c>
      <c r="D2993" s="3">
        <v>-83.413028999999995</v>
      </c>
    </row>
    <row r="2994" spans="1:4" x14ac:dyDescent="0.3">
      <c r="A2994" s="3" t="s">
        <v>9</v>
      </c>
      <c r="B2994" s="3">
        <v>138</v>
      </c>
      <c r="C2994" s="3">
        <v>29.610734999999998</v>
      </c>
      <c r="D2994" s="3">
        <v>-83.408900000000003</v>
      </c>
    </row>
    <row r="2995" spans="1:4" x14ac:dyDescent="0.3">
      <c r="A2995" s="3" t="s">
        <v>9</v>
      </c>
      <c r="B2995" s="3">
        <v>139</v>
      </c>
      <c r="C2995" s="3">
        <v>29.614573</v>
      </c>
      <c r="D2995" s="3">
        <v>-83.429601000000005</v>
      </c>
    </row>
    <row r="2996" spans="1:4" x14ac:dyDescent="0.3">
      <c r="A2996" s="3" t="s">
        <v>9</v>
      </c>
      <c r="B2996" s="3">
        <v>140</v>
      </c>
      <c r="C2996" s="3">
        <v>29.614616999999999</v>
      </c>
      <c r="D2996" s="3">
        <v>-83.425471999999999</v>
      </c>
    </row>
    <row r="2997" spans="1:4" x14ac:dyDescent="0.3">
      <c r="A2997" s="3" t="s">
        <v>9</v>
      </c>
      <c r="B2997" s="3">
        <v>141</v>
      </c>
      <c r="C2997" s="3">
        <v>29.614661000000002</v>
      </c>
      <c r="D2997" s="3">
        <v>-83.421342999999993</v>
      </c>
    </row>
    <row r="2998" spans="1:4" x14ac:dyDescent="0.3">
      <c r="A2998" s="3" t="s">
        <v>9</v>
      </c>
      <c r="B2998" s="3">
        <v>142</v>
      </c>
      <c r="C2998" s="3">
        <v>29.614706000000002</v>
      </c>
      <c r="D2998" s="3">
        <v>-83.417214000000001</v>
      </c>
    </row>
    <row r="2999" spans="1:4" x14ac:dyDescent="0.3">
      <c r="A2999" s="3" t="s">
        <v>9</v>
      </c>
      <c r="B2999" s="3">
        <v>143</v>
      </c>
      <c r="C2999" s="3">
        <v>29.614750000000001</v>
      </c>
      <c r="D2999" s="3">
        <v>-83.413086000000007</v>
      </c>
    </row>
    <row r="3000" spans="1:4" x14ac:dyDescent="0.3">
      <c r="A3000" s="3" t="s">
        <v>9</v>
      </c>
      <c r="B3000" s="3">
        <v>144</v>
      </c>
      <c r="C3000" s="3">
        <v>29.618631000000001</v>
      </c>
      <c r="D3000" s="3">
        <v>-83.429658000000003</v>
      </c>
    </row>
    <row r="3001" spans="1:4" x14ac:dyDescent="0.3">
      <c r="A3001" s="3" t="s">
        <v>9</v>
      </c>
      <c r="B3001" s="3">
        <v>145</v>
      </c>
      <c r="C3001" s="3">
        <v>29.618676000000001</v>
      </c>
      <c r="D3001" s="3">
        <v>-83.425528999999997</v>
      </c>
    </row>
    <row r="3002" spans="1:4" x14ac:dyDescent="0.3">
      <c r="A3002" s="3" t="s">
        <v>9</v>
      </c>
      <c r="B3002" s="3">
        <v>146</v>
      </c>
      <c r="C3002" s="3">
        <v>29.61872</v>
      </c>
      <c r="D3002" s="3">
        <v>-83.421400000000006</v>
      </c>
    </row>
    <row r="3003" spans="1:4" x14ac:dyDescent="0.3">
      <c r="A3003" s="3" t="s">
        <v>9</v>
      </c>
      <c r="B3003" s="3">
        <v>147</v>
      </c>
      <c r="C3003" s="3">
        <v>29.618763999999999</v>
      </c>
      <c r="D3003" s="3">
        <v>-83.417271</v>
      </c>
    </row>
    <row r="3004" spans="1:4" x14ac:dyDescent="0.3">
      <c r="A3004" s="3" t="s">
        <v>9</v>
      </c>
      <c r="B3004" s="3">
        <v>148</v>
      </c>
      <c r="C3004" s="3">
        <v>29.618808000000001</v>
      </c>
      <c r="D3004" s="3">
        <v>-83.413141999999993</v>
      </c>
    </row>
    <row r="3005" spans="1:4" x14ac:dyDescent="0.3">
      <c r="A3005" s="3" t="s">
        <v>9</v>
      </c>
      <c r="B3005" s="3">
        <v>149</v>
      </c>
      <c r="C3005" s="3">
        <v>29.622601</v>
      </c>
      <c r="D3005" s="3">
        <v>-83.437973</v>
      </c>
    </row>
    <row r="3006" spans="1:4" x14ac:dyDescent="0.3">
      <c r="A3006" s="3" t="s">
        <v>9</v>
      </c>
      <c r="B3006" s="3">
        <v>150</v>
      </c>
      <c r="C3006" s="3">
        <v>29.622644999999999</v>
      </c>
      <c r="D3006" s="3">
        <v>-83.433843999999993</v>
      </c>
    </row>
    <row r="3007" spans="1:4" x14ac:dyDescent="0.3">
      <c r="A3007" s="3" t="s">
        <v>9</v>
      </c>
      <c r="B3007" s="3">
        <v>151</v>
      </c>
      <c r="C3007" s="3">
        <v>29.622689999999999</v>
      </c>
      <c r="D3007" s="3">
        <v>-83.429715000000002</v>
      </c>
    </row>
    <row r="3008" spans="1:4" x14ac:dyDescent="0.3">
      <c r="A3008" s="3" t="s">
        <v>9</v>
      </c>
      <c r="B3008" s="3">
        <v>152</v>
      </c>
      <c r="C3008" s="3">
        <v>29.622734000000001</v>
      </c>
      <c r="D3008" s="3">
        <v>-83.425585999999996</v>
      </c>
    </row>
    <row r="3009" spans="1:4" x14ac:dyDescent="0.3">
      <c r="A3009" s="3" t="s">
        <v>9</v>
      </c>
      <c r="B3009" s="3">
        <v>153</v>
      </c>
      <c r="C3009" s="3">
        <v>29.622779000000001</v>
      </c>
      <c r="D3009" s="3">
        <v>-83.421457000000004</v>
      </c>
    </row>
    <row r="3010" spans="1:4" x14ac:dyDescent="0.3">
      <c r="A3010" s="3" t="s">
        <v>9</v>
      </c>
      <c r="B3010" s="3">
        <v>154</v>
      </c>
      <c r="C3010" s="3">
        <v>29.622823</v>
      </c>
      <c r="D3010" s="3">
        <v>-83.417327999999998</v>
      </c>
    </row>
    <row r="3011" spans="1:4" x14ac:dyDescent="0.3">
      <c r="A3011" s="3" t="s">
        <v>9</v>
      </c>
      <c r="B3011" s="3">
        <v>155</v>
      </c>
      <c r="C3011" s="3">
        <v>29.626615000000001</v>
      </c>
      <c r="D3011" s="3">
        <v>-83.442160000000001</v>
      </c>
    </row>
    <row r="3012" spans="1:4" x14ac:dyDescent="0.3">
      <c r="A3012" s="3" t="s">
        <v>9</v>
      </c>
      <c r="B3012" s="3">
        <v>156</v>
      </c>
      <c r="C3012" s="3">
        <v>29.626659</v>
      </c>
      <c r="D3012" s="3">
        <v>-83.438030999999995</v>
      </c>
    </row>
    <row r="3013" spans="1:4" x14ac:dyDescent="0.3">
      <c r="A3013" s="3" t="s">
        <v>9</v>
      </c>
      <c r="B3013" s="3">
        <v>157</v>
      </c>
      <c r="C3013" s="3">
        <v>29.626704</v>
      </c>
      <c r="D3013" s="3">
        <v>-83.433902000000003</v>
      </c>
    </row>
    <row r="3014" spans="1:4" x14ac:dyDescent="0.3">
      <c r="A3014" s="3" t="s">
        <v>9</v>
      </c>
      <c r="B3014" s="3">
        <v>158</v>
      </c>
      <c r="C3014" s="3">
        <v>29.626749</v>
      </c>
      <c r="D3014" s="3">
        <v>-83.429772999999997</v>
      </c>
    </row>
    <row r="3015" spans="1:4" x14ac:dyDescent="0.3">
      <c r="A3015" s="3" t="s">
        <v>9</v>
      </c>
      <c r="B3015" s="3">
        <v>159</v>
      </c>
      <c r="C3015" s="3">
        <v>29.626792999999999</v>
      </c>
      <c r="D3015" s="3">
        <v>-83.425642999999994</v>
      </c>
    </row>
    <row r="3016" spans="1:4" x14ac:dyDescent="0.3">
      <c r="A3016" s="3" t="s">
        <v>9</v>
      </c>
      <c r="B3016" s="3">
        <v>160</v>
      </c>
      <c r="C3016" s="3">
        <v>29.626836999999998</v>
      </c>
      <c r="D3016" s="3">
        <v>-83.421514000000002</v>
      </c>
    </row>
    <row r="3017" spans="1:4" x14ac:dyDescent="0.3">
      <c r="A3017" s="3" t="s">
        <v>9</v>
      </c>
      <c r="B3017" s="3">
        <v>161</v>
      </c>
      <c r="C3017" s="3">
        <v>29.626881999999998</v>
      </c>
      <c r="D3017" s="3">
        <v>-83.417384999999996</v>
      </c>
    </row>
    <row r="3018" spans="1:4" x14ac:dyDescent="0.3">
      <c r="A3018" s="3" t="s">
        <v>9</v>
      </c>
      <c r="B3018" s="3">
        <v>162</v>
      </c>
      <c r="C3018" s="3">
        <v>29.630673000000002</v>
      </c>
      <c r="D3018" s="3">
        <v>-83.442217999999997</v>
      </c>
    </row>
    <row r="3019" spans="1:4" x14ac:dyDescent="0.3">
      <c r="A3019" s="3" t="s">
        <v>9</v>
      </c>
      <c r="B3019" s="3">
        <v>163</v>
      </c>
      <c r="C3019" s="3">
        <v>29.630718000000002</v>
      </c>
      <c r="D3019" s="3">
        <v>-83.438089000000005</v>
      </c>
    </row>
    <row r="3020" spans="1:4" x14ac:dyDescent="0.3">
      <c r="A3020" s="3" t="s">
        <v>9</v>
      </c>
      <c r="B3020" s="3">
        <v>164</v>
      </c>
      <c r="C3020" s="3">
        <v>29.630763000000002</v>
      </c>
      <c r="D3020" s="3">
        <v>-83.433959000000002</v>
      </c>
    </row>
    <row r="3021" spans="1:4" x14ac:dyDescent="0.3">
      <c r="A3021" s="3" t="s">
        <v>9</v>
      </c>
      <c r="B3021" s="3">
        <v>165</v>
      </c>
      <c r="C3021" s="3">
        <v>29.630807000000001</v>
      </c>
      <c r="D3021" s="3">
        <v>-83.429829999999995</v>
      </c>
    </row>
    <row r="3022" spans="1:4" x14ac:dyDescent="0.3">
      <c r="A3022" s="3" t="s">
        <v>9</v>
      </c>
      <c r="B3022" s="3">
        <v>166</v>
      </c>
      <c r="C3022" s="3">
        <v>29.630852000000001</v>
      </c>
      <c r="D3022" s="3">
        <v>-83.425701000000004</v>
      </c>
    </row>
    <row r="3023" spans="1:4" x14ac:dyDescent="0.3">
      <c r="A3023" s="3" t="s">
        <v>9</v>
      </c>
      <c r="B3023" s="3">
        <v>167</v>
      </c>
      <c r="C3023" s="3">
        <v>29.630896</v>
      </c>
      <c r="D3023" s="3">
        <v>-83.421571</v>
      </c>
    </row>
    <row r="3024" spans="1:4" x14ac:dyDescent="0.3">
      <c r="A3024" s="3" t="s">
        <v>9</v>
      </c>
      <c r="B3024" s="3">
        <v>168</v>
      </c>
      <c r="C3024" s="3">
        <v>29.630939999999999</v>
      </c>
      <c r="D3024" s="3">
        <v>-83.417441999999994</v>
      </c>
    </row>
    <row r="3025" spans="1:4" x14ac:dyDescent="0.3">
      <c r="A3025" s="3" t="s">
        <v>9</v>
      </c>
      <c r="B3025" s="3">
        <v>169</v>
      </c>
      <c r="C3025" s="3">
        <v>29.630984000000002</v>
      </c>
      <c r="D3025" s="3">
        <v>-83.413312000000005</v>
      </c>
    </row>
    <row r="3026" spans="1:4" x14ac:dyDescent="0.3">
      <c r="A3026" s="3" t="s">
        <v>9</v>
      </c>
      <c r="B3026" s="3">
        <v>170</v>
      </c>
      <c r="C3026" s="3">
        <v>29.631028000000001</v>
      </c>
      <c r="D3026" s="3">
        <v>-83.409182999999999</v>
      </c>
    </row>
    <row r="3027" spans="1:4" x14ac:dyDescent="0.3">
      <c r="A3027" s="3" t="s">
        <v>9</v>
      </c>
      <c r="B3027" s="3">
        <v>171</v>
      </c>
      <c r="C3027" s="3">
        <v>29.634732</v>
      </c>
      <c r="D3027" s="3">
        <v>-83.442276000000007</v>
      </c>
    </row>
    <row r="3028" spans="1:4" x14ac:dyDescent="0.3">
      <c r="A3028" s="3" t="s">
        <v>9</v>
      </c>
      <c r="B3028" s="3">
        <v>172</v>
      </c>
      <c r="C3028" s="3">
        <v>29.634777</v>
      </c>
      <c r="D3028" s="3">
        <v>-83.438146000000003</v>
      </c>
    </row>
    <row r="3029" spans="1:4" x14ac:dyDescent="0.3">
      <c r="A3029" s="3" t="s">
        <v>9</v>
      </c>
      <c r="B3029" s="3">
        <v>173</v>
      </c>
      <c r="C3029" s="3">
        <v>29.634820999999999</v>
      </c>
      <c r="D3029" s="3">
        <v>-83.434016999999997</v>
      </c>
    </row>
    <row r="3030" spans="1:4" x14ac:dyDescent="0.3">
      <c r="A3030" s="3" t="s">
        <v>9</v>
      </c>
      <c r="B3030" s="3">
        <v>174</v>
      </c>
      <c r="C3030" s="3">
        <v>29.634865999999999</v>
      </c>
      <c r="D3030" s="3">
        <v>-83.429886999999994</v>
      </c>
    </row>
    <row r="3031" spans="1:4" x14ac:dyDescent="0.3">
      <c r="A3031" s="3" t="s">
        <v>9</v>
      </c>
      <c r="B3031" s="3">
        <v>175</v>
      </c>
      <c r="C3031" s="3">
        <v>29.634910000000001</v>
      </c>
      <c r="D3031" s="3">
        <v>-83.425758000000002</v>
      </c>
    </row>
    <row r="3032" spans="1:4" x14ac:dyDescent="0.3">
      <c r="A3032" s="3" t="s">
        <v>9</v>
      </c>
      <c r="B3032" s="3">
        <v>176</v>
      </c>
      <c r="C3032" s="3">
        <v>29.634955000000001</v>
      </c>
      <c r="D3032" s="3">
        <v>-83.421627999999998</v>
      </c>
    </row>
    <row r="3033" spans="1:4" x14ac:dyDescent="0.3">
      <c r="A3033" s="3" t="s">
        <v>9</v>
      </c>
      <c r="B3033" s="3">
        <v>177</v>
      </c>
      <c r="C3033" s="3">
        <v>29.634999000000001</v>
      </c>
      <c r="D3033" s="3">
        <v>-83.417499000000007</v>
      </c>
    </row>
    <row r="3034" spans="1:4" x14ac:dyDescent="0.3">
      <c r="A3034" s="3" t="s">
        <v>9</v>
      </c>
      <c r="B3034" s="3">
        <v>178</v>
      </c>
      <c r="C3034" s="3">
        <v>29.635043</v>
      </c>
      <c r="D3034" s="3">
        <v>-83.413369000000003</v>
      </c>
    </row>
    <row r="3035" spans="1:4" x14ac:dyDescent="0.3">
      <c r="A3035" s="3" t="s">
        <v>9</v>
      </c>
      <c r="B3035" s="3">
        <v>179</v>
      </c>
      <c r="C3035" s="3">
        <v>29.63879</v>
      </c>
      <c r="D3035" s="3">
        <v>-83.442334000000002</v>
      </c>
    </row>
    <row r="3036" spans="1:4" x14ac:dyDescent="0.3">
      <c r="A3036" s="3" t="s">
        <v>9</v>
      </c>
      <c r="B3036" s="3">
        <v>180</v>
      </c>
      <c r="C3036" s="3">
        <v>29.638835</v>
      </c>
      <c r="D3036" s="3">
        <v>-83.438203999999999</v>
      </c>
    </row>
    <row r="3037" spans="1:4" x14ac:dyDescent="0.3">
      <c r="A3037" s="3" t="s">
        <v>9</v>
      </c>
      <c r="B3037" s="3">
        <v>181</v>
      </c>
      <c r="C3037" s="3">
        <v>29.63888</v>
      </c>
      <c r="D3037" s="3">
        <v>-83.434073999999995</v>
      </c>
    </row>
    <row r="3038" spans="1:4" x14ac:dyDescent="0.3">
      <c r="A3038" s="3" t="s">
        <v>9</v>
      </c>
      <c r="B3038" s="3">
        <v>182</v>
      </c>
      <c r="C3038" s="3">
        <v>29.638925</v>
      </c>
      <c r="D3038" s="3">
        <v>-83.429945000000004</v>
      </c>
    </row>
    <row r="3039" spans="1:4" x14ac:dyDescent="0.3">
      <c r="A3039" s="3" t="s">
        <v>9</v>
      </c>
      <c r="B3039" s="3">
        <v>183</v>
      </c>
      <c r="C3039" s="3">
        <v>29.638968999999999</v>
      </c>
      <c r="D3039" s="3">
        <v>-83.425815</v>
      </c>
    </row>
    <row r="3040" spans="1:4" x14ac:dyDescent="0.3">
      <c r="A3040" s="3" t="s">
        <v>9</v>
      </c>
      <c r="B3040" s="3">
        <v>184</v>
      </c>
      <c r="C3040" s="3">
        <v>29.639012999999998</v>
      </c>
      <c r="D3040" s="3">
        <v>-83.421684999999997</v>
      </c>
    </row>
    <row r="3041" spans="1:4" x14ac:dyDescent="0.3">
      <c r="A3041" s="3" t="s">
        <v>9</v>
      </c>
      <c r="B3041" s="3">
        <v>185</v>
      </c>
      <c r="C3041" s="3">
        <v>29.639057999999999</v>
      </c>
      <c r="D3041" s="3">
        <v>-83.417554999999993</v>
      </c>
    </row>
    <row r="3042" spans="1:4" x14ac:dyDescent="0.3">
      <c r="A3042" s="3" t="s">
        <v>9</v>
      </c>
      <c r="B3042" s="3">
        <v>186</v>
      </c>
      <c r="C3042" s="3">
        <v>29.639102000000001</v>
      </c>
      <c r="D3042" s="3">
        <v>-83.413426000000001</v>
      </c>
    </row>
    <row r="3043" spans="1:4" x14ac:dyDescent="0.3">
      <c r="A3043" s="3" t="s">
        <v>9</v>
      </c>
      <c r="B3043" s="3">
        <v>187</v>
      </c>
      <c r="C3043" s="3">
        <v>29.642893999999998</v>
      </c>
      <c r="D3043" s="3">
        <v>-83.438261999999995</v>
      </c>
    </row>
    <row r="3044" spans="1:4" x14ac:dyDescent="0.3">
      <c r="A3044" s="3" t="s">
        <v>9</v>
      </c>
      <c r="B3044" s="3">
        <v>188</v>
      </c>
      <c r="C3044" s="3">
        <v>29.642938999999998</v>
      </c>
      <c r="D3044" s="3">
        <v>-83.434132000000005</v>
      </c>
    </row>
    <row r="3045" spans="1:4" x14ac:dyDescent="0.3">
      <c r="A3045" s="3" t="s">
        <v>9</v>
      </c>
      <c r="B3045" s="3">
        <v>189</v>
      </c>
      <c r="C3045" s="3">
        <v>29.642983000000001</v>
      </c>
      <c r="D3045" s="3">
        <v>-83.430002000000002</v>
      </c>
    </row>
    <row r="3046" spans="1:4" x14ac:dyDescent="0.3">
      <c r="A3046" s="3" t="s">
        <v>9</v>
      </c>
      <c r="B3046" s="3">
        <v>190</v>
      </c>
      <c r="C3046" s="3">
        <v>29.643028000000001</v>
      </c>
      <c r="D3046" s="3">
        <v>-83.425871999999998</v>
      </c>
    </row>
    <row r="3047" spans="1:4" x14ac:dyDescent="0.3">
      <c r="A3047" s="3" t="s">
        <v>9</v>
      </c>
      <c r="B3047" s="3">
        <v>191</v>
      </c>
      <c r="C3047" s="3">
        <v>29.643072</v>
      </c>
      <c r="D3047" s="3">
        <v>-83.421741999999995</v>
      </c>
    </row>
    <row r="3048" spans="1:4" x14ac:dyDescent="0.3">
      <c r="A3048" s="3" t="s">
        <v>9</v>
      </c>
      <c r="B3048" s="3">
        <v>192</v>
      </c>
      <c r="C3048" s="3">
        <v>29.643115999999999</v>
      </c>
      <c r="D3048" s="3">
        <v>-83.417612000000005</v>
      </c>
    </row>
    <row r="3049" spans="1:4" x14ac:dyDescent="0.3">
      <c r="A3049" s="3" t="s">
        <v>9</v>
      </c>
      <c r="B3049" s="3">
        <v>193</v>
      </c>
      <c r="C3049" s="3">
        <v>29.646996999999999</v>
      </c>
      <c r="D3049" s="3">
        <v>-83.434189000000003</v>
      </c>
    </row>
    <row r="3050" spans="1:4" x14ac:dyDescent="0.3">
      <c r="A3050" s="3" t="s">
        <v>9</v>
      </c>
      <c r="B3050" s="3">
        <v>194</v>
      </c>
      <c r="C3050" s="3">
        <v>29.647041999999999</v>
      </c>
      <c r="D3050" s="3">
        <v>-83.430059</v>
      </c>
    </row>
    <row r="3051" spans="1:4" x14ac:dyDescent="0.3">
      <c r="A3051" s="3" t="s">
        <v>9</v>
      </c>
      <c r="B3051" s="3">
        <v>195</v>
      </c>
      <c r="C3051" s="3">
        <v>29.647086000000002</v>
      </c>
      <c r="D3051" s="3">
        <v>-83.425928999999996</v>
      </c>
    </row>
    <row r="3052" spans="1:4" x14ac:dyDescent="0.3">
      <c r="A3052" s="3" t="s">
        <v>9</v>
      </c>
      <c r="B3052" s="3">
        <v>196</v>
      </c>
      <c r="C3052" s="3">
        <v>29.647131000000002</v>
      </c>
      <c r="D3052" s="3">
        <v>-83.421798999999993</v>
      </c>
    </row>
    <row r="3053" spans="1:4" x14ac:dyDescent="0.3">
      <c r="A3053" s="3" t="s">
        <v>9</v>
      </c>
      <c r="B3053" s="3">
        <v>197</v>
      </c>
      <c r="C3053" s="3">
        <v>29.647175000000001</v>
      </c>
      <c r="D3053" s="3">
        <v>-83.417669000000004</v>
      </c>
    </row>
    <row r="3054" spans="1:4" x14ac:dyDescent="0.3">
      <c r="A3054" s="3" t="s">
        <v>9</v>
      </c>
      <c r="B3054" s="3">
        <v>198</v>
      </c>
      <c r="C3054" s="3">
        <v>29.647219</v>
      </c>
      <c r="D3054" s="3">
        <v>-83.413539</v>
      </c>
    </row>
    <row r="3055" spans="1:4" x14ac:dyDescent="0.3">
      <c r="A3055" s="3" t="s">
        <v>9</v>
      </c>
      <c r="B3055" s="3">
        <v>199</v>
      </c>
      <c r="C3055" s="3">
        <v>29.651011</v>
      </c>
      <c r="D3055" s="3">
        <v>-83.438377000000003</v>
      </c>
    </row>
    <row r="3056" spans="1:4" x14ac:dyDescent="0.3">
      <c r="A3056" s="3" t="s">
        <v>9</v>
      </c>
      <c r="B3056" s="3">
        <v>200</v>
      </c>
      <c r="C3056" s="3">
        <v>29.651145</v>
      </c>
      <c r="D3056" s="3">
        <v>-83.425987000000006</v>
      </c>
    </row>
    <row r="3057" spans="1:4" x14ac:dyDescent="0.3">
      <c r="A3057" s="3" t="s">
        <v>9</v>
      </c>
      <c r="B3057" s="3">
        <v>201</v>
      </c>
      <c r="C3057" s="3">
        <v>29.651188999999999</v>
      </c>
      <c r="D3057" s="3">
        <v>-83.421856000000005</v>
      </c>
    </row>
    <row r="3058" spans="1:4" x14ac:dyDescent="0.3">
      <c r="A3058" s="3" t="s">
        <v>9</v>
      </c>
      <c r="B3058" s="3">
        <v>202</v>
      </c>
      <c r="C3058" s="3">
        <v>29.651233999999999</v>
      </c>
      <c r="D3058" s="3">
        <v>-83.417726000000002</v>
      </c>
    </row>
    <row r="3059" spans="1:4" x14ac:dyDescent="0.3">
      <c r="A3059" s="3" t="s">
        <v>9</v>
      </c>
      <c r="B3059" s="3">
        <v>203</v>
      </c>
      <c r="C3059" s="3">
        <v>29.651278000000001</v>
      </c>
      <c r="D3059" s="3">
        <v>-83.413595999999998</v>
      </c>
    </row>
    <row r="3060" spans="1:4" x14ac:dyDescent="0.3">
      <c r="A3060" s="3" t="s">
        <v>9</v>
      </c>
      <c r="B3060" s="3">
        <v>204</v>
      </c>
      <c r="C3060" s="3">
        <v>29.655069999999998</v>
      </c>
      <c r="D3060" s="3">
        <v>-83.438434999999998</v>
      </c>
    </row>
    <row r="3061" spans="1:4" x14ac:dyDescent="0.3">
      <c r="A3061" s="3" t="s">
        <v>9</v>
      </c>
      <c r="B3061" s="3">
        <v>205</v>
      </c>
      <c r="C3061" s="3">
        <v>29.655248</v>
      </c>
      <c r="D3061" s="3">
        <v>-83.421913000000004</v>
      </c>
    </row>
    <row r="3062" spans="1:4" x14ac:dyDescent="0.3">
      <c r="A3062" s="3" t="s">
        <v>9</v>
      </c>
      <c r="B3062" s="3">
        <v>206</v>
      </c>
      <c r="C3062" s="3">
        <v>29.662960999999999</v>
      </c>
      <c r="D3062" s="3">
        <v>-83.459204</v>
      </c>
    </row>
    <row r="3063" spans="1:4" x14ac:dyDescent="0.3">
      <c r="A3063" s="3" t="s">
        <v>9</v>
      </c>
      <c r="B3063" s="3">
        <v>207</v>
      </c>
      <c r="C3063" s="3">
        <v>29.663007</v>
      </c>
      <c r="D3063" s="3">
        <v>-83.455072999999999</v>
      </c>
    </row>
    <row r="3064" spans="1:4" x14ac:dyDescent="0.3">
      <c r="A3064" s="3" t="s">
        <v>9</v>
      </c>
      <c r="B3064" s="3">
        <v>208</v>
      </c>
      <c r="C3064" s="3">
        <v>29.663052</v>
      </c>
      <c r="D3064" s="3">
        <v>-83.450942999999995</v>
      </c>
    </row>
    <row r="3065" spans="1:4" x14ac:dyDescent="0.3">
      <c r="A3065" s="3" t="s">
        <v>9</v>
      </c>
      <c r="B3065" s="3">
        <v>209</v>
      </c>
      <c r="C3065" s="3">
        <v>29.666974</v>
      </c>
      <c r="D3065" s="3">
        <v>-83.463392999999996</v>
      </c>
    </row>
    <row r="3066" spans="1:4" x14ac:dyDescent="0.3">
      <c r="A3066" s="3" t="s">
        <v>9</v>
      </c>
      <c r="B3066" s="3">
        <v>210</v>
      </c>
      <c r="C3066" s="3">
        <v>29.667110000000001</v>
      </c>
      <c r="D3066" s="3">
        <v>-83.451001000000005</v>
      </c>
    </row>
    <row r="3067" spans="1:4" x14ac:dyDescent="0.3">
      <c r="A3067" s="3" t="s">
        <v>9</v>
      </c>
      <c r="B3067" s="3">
        <v>211</v>
      </c>
      <c r="C3067" s="3">
        <v>29.667155999999999</v>
      </c>
      <c r="D3067" s="3">
        <v>-83.446870000000004</v>
      </c>
    </row>
    <row r="3068" spans="1:4" x14ac:dyDescent="0.3">
      <c r="A3068" s="3" t="s">
        <v>9</v>
      </c>
      <c r="B3068" s="3">
        <v>212</v>
      </c>
      <c r="C3068" s="3">
        <v>29.667200999999999</v>
      </c>
      <c r="D3068" s="3">
        <v>-83.442739000000003</v>
      </c>
    </row>
    <row r="3069" spans="1:4" x14ac:dyDescent="0.3">
      <c r="A3069" s="3" t="s">
        <v>9</v>
      </c>
      <c r="B3069" s="3">
        <v>213</v>
      </c>
      <c r="C3069" s="3">
        <v>29.669803000000002</v>
      </c>
      <c r="D3069" s="3">
        <v>-83.570854999999995</v>
      </c>
    </row>
    <row r="3070" spans="1:4" x14ac:dyDescent="0.3">
      <c r="A3070" s="3" t="s">
        <v>9</v>
      </c>
      <c r="B3070" s="3">
        <v>214</v>
      </c>
      <c r="C3070" s="3">
        <v>29.669851999999999</v>
      </c>
      <c r="D3070" s="3">
        <v>-83.566723999999994</v>
      </c>
    </row>
    <row r="3071" spans="1:4" x14ac:dyDescent="0.3">
      <c r="A3071" s="3" t="s">
        <v>9</v>
      </c>
      <c r="B3071" s="3">
        <v>215</v>
      </c>
      <c r="C3071" s="3">
        <v>29.670617</v>
      </c>
      <c r="D3071" s="3">
        <v>-83.500630999999998</v>
      </c>
    </row>
    <row r="3072" spans="1:4" x14ac:dyDescent="0.3">
      <c r="A3072" s="3" t="s">
        <v>9</v>
      </c>
      <c r="B3072" s="3">
        <v>216</v>
      </c>
      <c r="C3072" s="3">
        <v>29.670663999999999</v>
      </c>
      <c r="D3072" s="3">
        <v>-83.496499999999997</v>
      </c>
    </row>
    <row r="3073" spans="1:4" x14ac:dyDescent="0.3">
      <c r="A3073" s="3" t="s">
        <v>9</v>
      </c>
      <c r="B3073" s="3">
        <v>217</v>
      </c>
      <c r="C3073" s="3">
        <v>29.671168999999999</v>
      </c>
      <c r="D3073" s="3">
        <v>-83.451059000000001</v>
      </c>
    </row>
    <row r="3074" spans="1:4" x14ac:dyDescent="0.3">
      <c r="A3074" s="3" t="s">
        <v>9</v>
      </c>
      <c r="B3074" s="3">
        <v>218</v>
      </c>
      <c r="C3074" s="3">
        <v>29.671213999999999</v>
      </c>
      <c r="D3074" s="3">
        <v>-83.446928</v>
      </c>
    </row>
    <row r="3075" spans="1:4" x14ac:dyDescent="0.3">
      <c r="A3075" s="3" t="s">
        <v>9</v>
      </c>
      <c r="B3075" s="3">
        <v>219</v>
      </c>
      <c r="C3075" s="3">
        <v>29.671258999999999</v>
      </c>
      <c r="D3075" s="3">
        <v>-83.442796999999999</v>
      </c>
    </row>
    <row r="3076" spans="1:4" x14ac:dyDescent="0.3">
      <c r="A3076" s="3" t="s">
        <v>9</v>
      </c>
      <c r="B3076" s="3">
        <v>220</v>
      </c>
      <c r="C3076" s="3">
        <v>29.671303999999999</v>
      </c>
      <c r="D3076" s="3">
        <v>-83.438665999999998</v>
      </c>
    </row>
    <row r="3077" spans="1:4" x14ac:dyDescent="0.3">
      <c r="A3077" s="3" t="s">
        <v>9</v>
      </c>
      <c r="B3077" s="3">
        <v>221</v>
      </c>
      <c r="C3077" s="3">
        <v>29.671348999999999</v>
      </c>
      <c r="D3077" s="3">
        <v>-83.434534999999997</v>
      </c>
    </row>
    <row r="3078" spans="1:4" x14ac:dyDescent="0.3">
      <c r="A3078" s="3" t="s">
        <v>9</v>
      </c>
      <c r="B3078" s="3">
        <v>222</v>
      </c>
      <c r="C3078" s="3">
        <v>29.674675000000001</v>
      </c>
      <c r="D3078" s="3">
        <v>-83.500691000000003</v>
      </c>
    </row>
    <row r="3079" spans="1:4" x14ac:dyDescent="0.3">
      <c r="A3079" s="3" t="s">
        <v>9</v>
      </c>
      <c r="B3079" s="3">
        <v>223</v>
      </c>
      <c r="C3079" s="3">
        <v>29.674721999999999</v>
      </c>
      <c r="D3079" s="3">
        <v>-83.496560000000002</v>
      </c>
    </row>
    <row r="3080" spans="1:4" x14ac:dyDescent="0.3">
      <c r="A3080" s="3" t="s">
        <v>9</v>
      </c>
      <c r="B3080" s="3">
        <v>224</v>
      </c>
      <c r="C3080" s="3">
        <v>29.674769000000001</v>
      </c>
      <c r="D3080" s="3">
        <v>-83.492429000000001</v>
      </c>
    </row>
    <row r="3081" spans="1:4" x14ac:dyDescent="0.3">
      <c r="A3081" s="3" t="s">
        <v>9</v>
      </c>
      <c r="B3081" s="3">
        <v>225</v>
      </c>
      <c r="C3081" s="3">
        <v>29.674814999999999</v>
      </c>
      <c r="D3081" s="3">
        <v>-83.488298</v>
      </c>
    </row>
    <row r="3082" spans="1:4" x14ac:dyDescent="0.3">
      <c r="A3082" s="3" t="s">
        <v>9</v>
      </c>
      <c r="B3082" s="3">
        <v>226</v>
      </c>
      <c r="C3082" s="3">
        <v>29.675182</v>
      </c>
      <c r="D3082" s="3">
        <v>-83.455248999999995</v>
      </c>
    </row>
    <row r="3083" spans="1:4" x14ac:dyDescent="0.3">
      <c r="A3083" s="3" t="s">
        <v>9</v>
      </c>
      <c r="B3083" s="3">
        <v>227</v>
      </c>
      <c r="C3083" s="3">
        <v>29.675228000000001</v>
      </c>
      <c r="D3083" s="3">
        <v>-83.451116999999996</v>
      </c>
    </row>
    <row r="3084" spans="1:4" x14ac:dyDescent="0.3">
      <c r="A3084" s="3" t="s">
        <v>9</v>
      </c>
      <c r="B3084" s="3">
        <v>228</v>
      </c>
      <c r="C3084" s="3">
        <v>29.675273000000001</v>
      </c>
      <c r="D3084" s="3">
        <v>-83.446985999999995</v>
      </c>
    </row>
    <row r="3085" spans="1:4" x14ac:dyDescent="0.3">
      <c r="A3085" s="3" t="s">
        <v>9</v>
      </c>
      <c r="B3085" s="3">
        <v>229</v>
      </c>
      <c r="C3085" s="3">
        <v>29.675452</v>
      </c>
      <c r="D3085" s="3">
        <v>-83.430460999999994</v>
      </c>
    </row>
    <row r="3086" spans="1:4" x14ac:dyDescent="0.3">
      <c r="A3086" s="3" t="s">
        <v>9</v>
      </c>
      <c r="B3086" s="3">
        <v>230</v>
      </c>
      <c r="C3086" s="3">
        <v>29.678017000000001</v>
      </c>
      <c r="D3086" s="3">
        <v>-83.562719000000001</v>
      </c>
    </row>
    <row r="3087" spans="1:4" x14ac:dyDescent="0.3">
      <c r="A3087" s="3" t="s">
        <v>9</v>
      </c>
      <c r="B3087" s="3">
        <v>231</v>
      </c>
      <c r="C3087" s="3">
        <v>29.678066000000001</v>
      </c>
      <c r="D3087" s="3">
        <v>-83.558588</v>
      </c>
    </row>
    <row r="3088" spans="1:4" x14ac:dyDescent="0.3">
      <c r="A3088" s="3" t="s">
        <v>9</v>
      </c>
      <c r="B3088" s="3">
        <v>232</v>
      </c>
      <c r="C3088" s="3">
        <v>29.678733999999999</v>
      </c>
      <c r="D3088" s="3">
        <v>-83.500750999999994</v>
      </c>
    </row>
    <row r="3089" spans="1:4" x14ac:dyDescent="0.3">
      <c r="A3089" s="3" t="s">
        <v>9</v>
      </c>
      <c r="B3089" s="3">
        <v>233</v>
      </c>
      <c r="C3089" s="3">
        <v>29.678781000000001</v>
      </c>
      <c r="D3089" s="3">
        <v>-83.496619999999993</v>
      </c>
    </row>
    <row r="3090" spans="1:4" x14ac:dyDescent="0.3">
      <c r="A3090" s="3" t="s">
        <v>9</v>
      </c>
      <c r="B3090" s="3">
        <v>234</v>
      </c>
      <c r="C3090" s="3">
        <v>29.681830999999999</v>
      </c>
      <c r="D3090" s="3">
        <v>-83.583438000000001</v>
      </c>
    </row>
    <row r="3091" spans="1:4" x14ac:dyDescent="0.3">
      <c r="A3091" s="3" t="s">
        <v>9</v>
      </c>
      <c r="B3091" s="3">
        <v>235</v>
      </c>
      <c r="C3091" s="3">
        <v>29.68188</v>
      </c>
      <c r="D3091" s="3">
        <v>-83.579306000000003</v>
      </c>
    </row>
    <row r="3092" spans="1:4" x14ac:dyDescent="0.3">
      <c r="A3092" s="3" t="s">
        <v>9</v>
      </c>
      <c r="B3092" s="3">
        <v>236</v>
      </c>
      <c r="C3092" s="3">
        <v>29.682172999999999</v>
      </c>
      <c r="D3092" s="3">
        <v>-83.554518999999999</v>
      </c>
    </row>
    <row r="3093" spans="1:4" x14ac:dyDescent="0.3">
      <c r="A3093" s="3" t="s">
        <v>9</v>
      </c>
      <c r="B3093" s="3">
        <v>237</v>
      </c>
      <c r="C3093" s="3">
        <v>29.682746000000002</v>
      </c>
      <c r="D3093" s="3">
        <v>-83.504942999999997</v>
      </c>
    </row>
    <row r="3094" spans="1:4" x14ac:dyDescent="0.3">
      <c r="A3094" s="3" t="s">
        <v>9</v>
      </c>
      <c r="B3094" s="3">
        <v>238</v>
      </c>
      <c r="C3094" s="3">
        <v>29.682791999999999</v>
      </c>
      <c r="D3094" s="3">
        <v>-83.500811999999996</v>
      </c>
    </row>
    <row r="3095" spans="1:4" x14ac:dyDescent="0.3">
      <c r="A3095" s="3" t="s">
        <v>9</v>
      </c>
      <c r="B3095" s="3">
        <v>239</v>
      </c>
      <c r="C3095" s="3">
        <v>29.682839000000001</v>
      </c>
      <c r="D3095" s="3">
        <v>-83.496679999999998</v>
      </c>
    </row>
    <row r="3096" spans="1:4" x14ac:dyDescent="0.3">
      <c r="A3096" s="3" t="s">
        <v>9</v>
      </c>
      <c r="B3096" s="3">
        <v>240</v>
      </c>
      <c r="C3096" s="3">
        <v>29.682886</v>
      </c>
      <c r="D3096" s="3">
        <v>-83.492548999999997</v>
      </c>
    </row>
    <row r="3097" spans="1:4" x14ac:dyDescent="0.3">
      <c r="A3097" s="3" t="s">
        <v>9</v>
      </c>
      <c r="B3097" s="3">
        <v>241</v>
      </c>
      <c r="C3097" s="3">
        <v>29.685889</v>
      </c>
      <c r="D3097" s="3">
        <v>-83.583500999999998</v>
      </c>
    </row>
    <row r="3098" spans="1:4" x14ac:dyDescent="0.3">
      <c r="A3098" s="3" t="s">
        <v>9</v>
      </c>
      <c r="B3098" s="3">
        <v>242</v>
      </c>
      <c r="C3098" s="3">
        <v>29.685938</v>
      </c>
      <c r="D3098" s="3">
        <v>-83.579369999999997</v>
      </c>
    </row>
    <row r="3099" spans="1:4" x14ac:dyDescent="0.3">
      <c r="A3099" s="3" t="s">
        <v>9</v>
      </c>
      <c r="B3099" s="3">
        <v>243</v>
      </c>
      <c r="C3099" s="3">
        <v>29.686230999999999</v>
      </c>
      <c r="D3099" s="3">
        <v>-83.554580999999999</v>
      </c>
    </row>
    <row r="3100" spans="1:4" x14ac:dyDescent="0.3">
      <c r="A3100" s="3" t="s">
        <v>9</v>
      </c>
      <c r="B3100" s="3">
        <v>244</v>
      </c>
      <c r="C3100" s="3">
        <v>29.686710000000001</v>
      </c>
      <c r="D3100" s="3">
        <v>-83.513266999999999</v>
      </c>
    </row>
    <row r="3101" spans="1:4" x14ac:dyDescent="0.3">
      <c r="A3101" s="3" t="s">
        <v>9</v>
      </c>
      <c r="B3101" s="3">
        <v>245</v>
      </c>
      <c r="C3101" s="3">
        <v>29.686757</v>
      </c>
      <c r="D3101" s="3">
        <v>-83.509135000000001</v>
      </c>
    </row>
    <row r="3102" spans="1:4" x14ac:dyDescent="0.3">
      <c r="A3102" s="3" t="s">
        <v>9</v>
      </c>
      <c r="B3102" s="3">
        <v>246</v>
      </c>
      <c r="C3102" s="3">
        <v>29.686803999999999</v>
      </c>
      <c r="D3102" s="3">
        <v>-83.505003000000002</v>
      </c>
    </row>
    <row r="3103" spans="1:4" x14ac:dyDescent="0.3">
      <c r="A3103" s="3" t="s">
        <v>9</v>
      </c>
      <c r="B3103" s="3">
        <v>247</v>
      </c>
      <c r="C3103" s="3">
        <v>29.686851000000001</v>
      </c>
      <c r="D3103" s="3">
        <v>-83.500872000000001</v>
      </c>
    </row>
    <row r="3104" spans="1:4" x14ac:dyDescent="0.3">
      <c r="A3104" s="3" t="s">
        <v>9</v>
      </c>
      <c r="B3104" s="3">
        <v>248</v>
      </c>
      <c r="C3104" s="3">
        <v>29.686897999999999</v>
      </c>
      <c r="D3104" s="3">
        <v>-83.496740000000003</v>
      </c>
    </row>
    <row r="3105" spans="1:4" x14ac:dyDescent="0.3">
      <c r="A3105" s="3" t="s">
        <v>9</v>
      </c>
      <c r="B3105" s="3">
        <v>249</v>
      </c>
      <c r="C3105" s="3">
        <v>29.686944</v>
      </c>
      <c r="D3105" s="3">
        <v>-83.492609000000002</v>
      </c>
    </row>
    <row r="3106" spans="1:4" x14ac:dyDescent="0.3">
      <c r="A3106" s="3" t="s">
        <v>9</v>
      </c>
      <c r="B3106" s="3">
        <v>250</v>
      </c>
      <c r="C3106" s="3">
        <v>29.689848000000001</v>
      </c>
      <c r="D3106" s="3">
        <v>-83.591828000000007</v>
      </c>
    </row>
    <row r="3107" spans="1:4" x14ac:dyDescent="0.3">
      <c r="A3107" s="3" t="s">
        <v>9</v>
      </c>
      <c r="B3107" s="3">
        <v>251</v>
      </c>
      <c r="C3107" s="3">
        <v>29.689897999999999</v>
      </c>
      <c r="D3107" s="3">
        <v>-83.587697000000006</v>
      </c>
    </row>
    <row r="3108" spans="1:4" x14ac:dyDescent="0.3">
      <c r="A3108" s="3" t="s">
        <v>9</v>
      </c>
      <c r="B3108" s="3">
        <v>252</v>
      </c>
      <c r="C3108" s="3">
        <v>29.689997000000002</v>
      </c>
      <c r="D3108" s="3">
        <v>-83.579432999999995</v>
      </c>
    </row>
    <row r="3109" spans="1:4" x14ac:dyDescent="0.3">
      <c r="A3109" s="3" t="s">
        <v>9</v>
      </c>
      <c r="B3109" s="3">
        <v>253</v>
      </c>
      <c r="C3109" s="3">
        <v>29.690045999999999</v>
      </c>
      <c r="D3109" s="3">
        <v>-83.575301999999994</v>
      </c>
    </row>
    <row r="3110" spans="1:4" x14ac:dyDescent="0.3">
      <c r="A3110" s="3" t="s">
        <v>9</v>
      </c>
      <c r="B3110" s="3">
        <v>254</v>
      </c>
      <c r="C3110" s="3">
        <v>29.690094999999999</v>
      </c>
      <c r="D3110" s="3">
        <v>-83.571169999999995</v>
      </c>
    </row>
    <row r="3111" spans="1:4" x14ac:dyDescent="0.3">
      <c r="A3111" s="3" t="s">
        <v>9</v>
      </c>
      <c r="B3111" s="3">
        <v>255</v>
      </c>
      <c r="C3111" s="3">
        <v>29.690144</v>
      </c>
      <c r="D3111" s="3">
        <v>-83.567038999999994</v>
      </c>
    </row>
    <row r="3112" spans="1:4" x14ac:dyDescent="0.3">
      <c r="A3112" s="3" t="s">
        <v>9</v>
      </c>
      <c r="B3112" s="3">
        <v>256</v>
      </c>
      <c r="C3112" s="3">
        <v>29.690290000000001</v>
      </c>
      <c r="D3112" s="3">
        <v>-83.554643999999996</v>
      </c>
    </row>
    <row r="3113" spans="1:4" x14ac:dyDescent="0.3">
      <c r="A3113" s="3" t="s">
        <v>9</v>
      </c>
      <c r="B3113" s="3">
        <v>257</v>
      </c>
      <c r="C3113" s="3">
        <v>29.690721</v>
      </c>
      <c r="D3113" s="3">
        <v>-83.517459000000002</v>
      </c>
    </row>
    <row r="3114" spans="1:4" x14ac:dyDescent="0.3">
      <c r="A3114" s="3" t="s">
        <v>9</v>
      </c>
      <c r="B3114" s="3">
        <v>258</v>
      </c>
      <c r="C3114" s="3">
        <v>29.690815000000001</v>
      </c>
      <c r="D3114" s="3">
        <v>-83.509196000000003</v>
      </c>
    </row>
    <row r="3115" spans="1:4" x14ac:dyDescent="0.3">
      <c r="A3115" s="3" t="s">
        <v>9</v>
      </c>
      <c r="B3115" s="3">
        <v>259</v>
      </c>
      <c r="C3115" s="3">
        <v>29.690861999999999</v>
      </c>
      <c r="D3115" s="3">
        <v>-83.505064000000004</v>
      </c>
    </row>
    <row r="3116" spans="1:4" x14ac:dyDescent="0.3">
      <c r="A3116" s="3" t="s">
        <v>9</v>
      </c>
      <c r="B3116" s="3">
        <v>260</v>
      </c>
      <c r="C3116" s="3">
        <v>29.690909000000001</v>
      </c>
      <c r="D3116" s="3">
        <v>-83.500932000000006</v>
      </c>
    </row>
    <row r="3117" spans="1:4" x14ac:dyDescent="0.3">
      <c r="A3117" s="3" t="s">
        <v>9</v>
      </c>
      <c r="B3117" s="3">
        <v>261</v>
      </c>
      <c r="C3117" s="3">
        <v>29.690956</v>
      </c>
      <c r="D3117" s="3">
        <v>-83.496799999999993</v>
      </c>
    </row>
    <row r="3118" spans="1:4" x14ac:dyDescent="0.3">
      <c r="A3118" s="3" t="s">
        <v>9</v>
      </c>
      <c r="B3118" s="3">
        <v>262</v>
      </c>
      <c r="C3118" s="3">
        <v>29.691002999999998</v>
      </c>
      <c r="D3118" s="3">
        <v>-83.492669000000006</v>
      </c>
    </row>
    <row r="3119" spans="1:4" x14ac:dyDescent="0.3">
      <c r="A3119" s="3" t="s">
        <v>9</v>
      </c>
      <c r="B3119" s="3">
        <v>263</v>
      </c>
      <c r="C3119" s="3">
        <v>29.693956</v>
      </c>
      <c r="D3119" s="3">
        <v>-83.587760000000003</v>
      </c>
    </row>
    <row r="3120" spans="1:4" x14ac:dyDescent="0.3">
      <c r="A3120" s="3" t="s">
        <v>9</v>
      </c>
      <c r="B3120" s="3">
        <v>264</v>
      </c>
      <c r="C3120" s="3">
        <v>29.694006000000002</v>
      </c>
      <c r="D3120" s="3">
        <v>-83.583629000000002</v>
      </c>
    </row>
    <row r="3121" spans="1:4" x14ac:dyDescent="0.3">
      <c r="A3121" s="3" t="s">
        <v>9</v>
      </c>
      <c r="B3121" s="3">
        <v>265</v>
      </c>
      <c r="C3121" s="3">
        <v>29.694054999999999</v>
      </c>
      <c r="D3121" s="3">
        <v>-83.579497000000003</v>
      </c>
    </row>
    <row r="3122" spans="1:4" x14ac:dyDescent="0.3">
      <c r="A3122" s="3" t="s">
        <v>9</v>
      </c>
      <c r="B3122" s="3">
        <v>266</v>
      </c>
      <c r="C3122" s="3">
        <v>29.694103999999999</v>
      </c>
      <c r="D3122" s="3">
        <v>-83.575365000000005</v>
      </c>
    </row>
    <row r="3123" spans="1:4" x14ac:dyDescent="0.3">
      <c r="A3123" s="3" t="s">
        <v>9</v>
      </c>
      <c r="B3123" s="3">
        <v>267</v>
      </c>
      <c r="C3123" s="3">
        <v>29.694202000000001</v>
      </c>
      <c r="D3123" s="3">
        <v>-83.567102000000006</v>
      </c>
    </row>
    <row r="3124" spans="1:4" x14ac:dyDescent="0.3">
      <c r="A3124" s="3" t="s">
        <v>9</v>
      </c>
      <c r="B3124" s="3">
        <v>268</v>
      </c>
      <c r="C3124" s="3">
        <v>29.694251000000001</v>
      </c>
      <c r="D3124" s="3">
        <v>-83.562970000000007</v>
      </c>
    </row>
    <row r="3125" spans="1:4" x14ac:dyDescent="0.3">
      <c r="A3125" s="3" t="s">
        <v>9</v>
      </c>
      <c r="B3125" s="3">
        <v>269</v>
      </c>
      <c r="C3125" s="3">
        <v>29.694396999999999</v>
      </c>
      <c r="D3125" s="3">
        <v>-83.550574999999995</v>
      </c>
    </row>
    <row r="3126" spans="1:4" x14ac:dyDescent="0.3">
      <c r="A3126" s="3" t="s">
        <v>9</v>
      </c>
      <c r="B3126" s="3">
        <v>270</v>
      </c>
      <c r="C3126" s="3">
        <v>29.694445000000002</v>
      </c>
      <c r="D3126" s="3">
        <v>-83.546442999999996</v>
      </c>
    </row>
    <row r="3127" spans="1:4" x14ac:dyDescent="0.3">
      <c r="A3127" s="3" t="s">
        <v>9</v>
      </c>
      <c r="B3127" s="3">
        <v>271</v>
      </c>
      <c r="C3127" s="3">
        <v>29.694493000000001</v>
      </c>
      <c r="D3127" s="3">
        <v>-83.542310999999998</v>
      </c>
    </row>
    <row r="3128" spans="1:4" x14ac:dyDescent="0.3">
      <c r="A3128" s="3" t="s">
        <v>9</v>
      </c>
      <c r="B3128" s="3">
        <v>272</v>
      </c>
      <c r="C3128" s="3">
        <v>29.694541000000001</v>
      </c>
      <c r="D3128" s="3">
        <v>-83.538179</v>
      </c>
    </row>
    <row r="3129" spans="1:4" x14ac:dyDescent="0.3">
      <c r="A3129" s="3" t="s">
        <v>9</v>
      </c>
      <c r="B3129" s="3">
        <v>273</v>
      </c>
      <c r="C3129" s="3">
        <v>29.694685</v>
      </c>
      <c r="D3129" s="3">
        <v>-83.525784000000002</v>
      </c>
    </row>
    <row r="3130" spans="1:4" x14ac:dyDescent="0.3">
      <c r="A3130" s="3" t="s">
        <v>9</v>
      </c>
      <c r="B3130" s="3">
        <v>274</v>
      </c>
      <c r="C3130" s="3">
        <v>29.694731999999998</v>
      </c>
      <c r="D3130" s="3">
        <v>-83.521652000000003</v>
      </c>
    </row>
    <row r="3131" spans="1:4" x14ac:dyDescent="0.3">
      <c r="A3131" s="3" t="s">
        <v>9</v>
      </c>
      <c r="B3131" s="3">
        <v>275</v>
      </c>
      <c r="C3131" s="3">
        <v>29.694779</v>
      </c>
      <c r="D3131" s="3">
        <v>-83.517520000000005</v>
      </c>
    </row>
    <row r="3132" spans="1:4" x14ac:dyDescent="0.3">
      <c r="A3132" s="3" t="s">
        <v>9</v>
      </c>
      <c r="B3132" s="3">
        <v>276</v>
      </c>
      <c r="C3132" s="3">
        <v>29.694827</v>
      </c>
      <c r="D3132" s="3">
        <v>-83.513388000000006</v>
      </c>
    </row>
    <row r="3133" spans="1:4" x14ac:dyDescent="0.3">
      <c r="A3133" s="3" t="s">
        <v>9</v>
      </c>
      <c r="B3133" s="3">
        <v>277</v>
      </c>
      <c r="C3133" s="3">
        <v>29.694873999999999</v>
      </c>
      <c r="D3133" s="3">
        <v>-83.509255999999993</v>
      </c>
    </row>
    <row r="3134" spans="1:4" x14ac:dyDescent="0.3">
      <c r="A3134" s="3" t="s">
        <v>9</v>
      </c>
      <c r="B3134" s="3">
        <v>278</v>
      </c>
      <c r="C3134" s="3">
        <v>29.694921000000001</v>
      </c>
      <c r="D3134" s="3">
        <v>-83.505123999999995</v>
      </c>
    </row>
    <row r="3135" spans="1:4" x14ac:dyDescent="0.3">
      <c r="A3135" s="3" t="s">
        <v>9</v>
      </c>
      <c r="B3135" s="3">
        <v>279</v>
      </c>
      <c r="C3135" s="3">
        <v>29.694967999999999</v>
      </c>
      <c r="D3135" s="3">
        <v>-83.500992999999994</v>
      </c>
    </row>
    <row r="3136" spans="1:4" x14ac:dyDescent="0.3">
      <c r="A3136" s="3" t="s">
        <v>9</v>
      </c>
      <c r="B3136" s="3">
        <v>280</v>
      </c>
      <c r="C3136" s="3">
        <v>29.695015000000001</v>
      </c>
      <c r="D3136" s="3">
        <v>-83.496860999999996</v>
      </c>
    </row>
    <row r="3137" spans="1:4" x14ac:dyDescent="0.3">
      <c r="A3137" s="3" t="s">
        <v>9</v>
      </c>
      <c r="B3137" s="3">
        <v>281</v>
      </c>
      <c r="C3137" s="3">
        <v>29.698063999999999</v>
      </c>
      <c r="D3137" s="3">
        <v>-83.583691999999999</v>
      </c>
    </row>
    <row r="3138" spans="1:4" x14ac:dyDescent="0.3">
      <c r="A3138" s="3" t="s">
        <v>9</v>
      </c>
      <c r="B3138" s="3">
        <v>282</v>
      </c>
      <c r="C3138" s="3">
        <v>29.698112999999999</v>
      </c>
      <c r="D3138" s="3">
        <v>-83.579560000000001</v>
      </c>
    </row>
    <row r="3139" spans="1:4" x14ac:dyDescent="0.3">
      <c r="A3139" s="3" t="s">
        <v>9</v>
      </c>
      <c r="B3139" s="3">
        <v>283</v>
      </c>
      <c r="C3139" s="3">
        <v>29.698162</v>
      </c>
      <c r="D3139" s="3">
        <v>-83.575429</v>
      </c>
    </row>
    <row r="3140" spans="1:4" x14ac:dyDescent="0.3">
      <c r="A3140" s="3" t="s">
        <v>9</v>
      </c>
      <c r="B3140" s="3">
        <v>284</v>
      </c>
      <c r="C3140" s="3">
        <v>29.698211000000001</v>
      </c>
      <c r="D3140" s="3">
        <v>-83.571297000000001</v>
      </c>
    </row>
    <row r="3141" spans="1:4" x14ac:dyDescent="0.3">
      <c r="A3141" s="3" t="s">
        <v>9</v>
      </c>
      <c r="B3141" s="3">
        <v>285</v>
      </c>
      <c r="C3141" s="3">
        <v>29.698260000000001</v>
      </c>
      <c r="D3141" s="3">
        <v>-83.567165000000003</v>
      </c>
    </row>
    <row r="3142" spans="1:4" x14ac:dyDescent="0.3">
      <c r="A3142" s="3" t="s">
        <v>9</v>
      </c>
      <c r="B3142" s="3">
        <v>286</v>
      </c>
      <c r="C3142" s="3">
        <v>29.698308999999998</v>
      </c>
      <c r="D3142" s="3">
        <v>-83.563033000000004</v>
      </c>
    </row>
    <row r="3143" spans="1:4" x14ac:dyDescent="0.3">
      <c r="A3143" s="3" t="s">
        <v>9</v>
      </c>
      <c r="B3143" s="3">
        <v>287</v>
      </c>
      <c r="C3143" s="3">
        <v>29.698357999999999</v>
      </c>
      <c r="D3143" s="3">
        <v>-83.558901000000006</v>
      </c>
    </row>
    <row r="3144" spans="1:4" x14ac:dyDescent="0.3">
      <c r="A3144" s="3" t="s">
        <v>9</v>
      </c>
      <c r="B3144" s="3">
        <v>288</v>
      </c>
      <c r="C3144" s="3">
        <v>29.698407</v>
      </c>
      <c r="D3144" s="3">
        <v>-83.554768999999993</v>
      </c>
    </row>
    <row r="3145" spans="1:4" x14ac:dyDescent="0.3">
      <c r="A3145" s="3" t="s">
        <v>9</v>
      </c>
      <c r="B3145" s="3">
        <v>289</v>
      </c>
      <c r="C3145" s="3">
        <v>29.698454999999999</v>
      </c>
      <c r="D3145" s="3">
        <v>-83.550636999999995</v>
      </c>
    </row>
    <row r="3146" spans="1:4" x14ac:dyDescent="0.3">
      <c r="A3146" s="3" t="s">
        <v>9</v>
      </c>
      <c r="B3146" s="3">
        <v>290</v>
      </c>
      <c r="C3146" s="3">
        <v>29.698502999999999</v>
      </c>
      <c r="D3146" s="3">
        <v>-83.546504999999996</v>
      </c>
    </row>
    <row r="3147" spans="1:4" x14ac:dyDescent="0.3">
      <c r="A3147" s="3" t="s">
        <v>9</v>
      </c>
      <c r="B3147" s="3">
        <v>291</v>
      </c>
      <c r="C3147" s="3">
        <v>29.698551999999999</v>
      </c>
      <c r="D3147" s="3">
        <v>-83.542372999999998</v>
      </c>
    </row>
    <row r="3148" spans="1:4" x14ac:dyDescent="0.3">
      <c r="A3148" s="3" t="s">
        <v>9</v>
      </c>
      <c r="B3148" s="3">
        <v>292</v>
      </c>
      <c r="C3148" s="3">
        <v>29.698599999999999</v>
      </c>
      <c r="D3148" s="3">
        <v>-83.538240999999999</v>
      </c>
    </row>
    <row r="3149" spans="1:4" x14ac:dyDescent="0.3">
      <c r="A3149" s="3" t="s">
        <v>9</v>
      </c>
      <c r="B3149" s="3">
        <v>293</v>
      </c>
      <c r="C3149" s="3">
        <v>29.698647000000001</v>
      </c>
      <c r="D3149" s="3">
        <v>-83.534109000000001</v>
      </c>
    </row>
    <row r="3150" spans="1:4" x14ac:dyDescent="0.3">
      <c r="A3150" s="3" t="s">
        <v>9</v>
      </c>
      <c r="B3150" s="3">
        <v>294</v>
      </c>
      <c r="C3150" s="3">
        <v>29.698695000000001</v>
      </c>
      <c r="D3150" s="3">
        <v>-83.529977000000002</v>
      </c>
    </row>
    <row r="3151" spans="1:4" x14ac:dyDescent="0.3">
      <c r="A3151" s="3" t="s">
        <v>9</v>
      </c>
      <c r="B3151" s="3">
        <v>295</v>
      </c>
      <c r="C3151" s="3">
        <v>29.698743</v>
      </c>
      <c r="D3151" s="3">
        <v>-83.525845000000004</v>
      </c>
    </row>
    <row r="3152" spans="1:4" x14ac:dyDescent="0.3">
      <c r="A3152" s="3" t="s">
        <v>9</v>
      </c>
      <c r="B3152" s="3">
        <v>296</v>
      </c>
      <c r="C3152" s="3">
        <v>29.698791</v>
      </c>
      <c r="D3152" s="3">
        <v>-83.521713000000005</v>
      </c>
    </row>
    <row r="3153" spans="1:4" x14ac:dyDescent="0.3">
      <c r="A3153" s="3" t="s">
        <v>9</v>
      </c>
      <c r="B3153" s="3">
        <v>297</v>
      </c>
      <c r="C3153" s="3">
        <v>29.698837999999999</v>
      </c>
      <c r="D3153" s="3">
        <v>-83.517581000000007</v>
      </c>
    </row>
    <row r="3154" spans="1:4" x14ac:dyDescent="0.3">
      <c r="A3154" s="3" t="s">
        <v>9</v>
      </c>
      <c r="B3154" s="3">
        <v>298</v>
      </c>
      <c r="C3154" s="3">
        <v>29.698885000000001</v>
      </c>
      <c r="D3154" s="3">
        <v>-83.513448999999994</v>
      </c>
    </row>
    <row r="3155" spans="1:4" x14ac:dyDescent="0.3">
      <c r="A3155" s="3" t="s">
        <v>9</v>
      </c>
      <c r="B3155" s="3">
        <v>299</v>
      </c>
      <c r="C3155" s="3">
        <v>29.698931999999999</v>
      </c>
      <c r="D3155" s="3">
        <v>-83.509316999999996</v>
      </c>
    </row>
    <row r="3156" spans="1:4" x14ac:dyDescent="0.3">
      <c r="A3156" s="3" t="s">
        <v>9</v>
      </c>
      <c r="B3156" s="3">
        <v>300</v>
      </c>
      <c r="C3156" s="3">
        <v>29.698979000000001</v>
      </c>
      <c r="D3156" s="3">
        <v>-83.505184999999997</v>
      </c>
    </row>
    <row r="3157" spans="1:4" x14ac:dyDescent="0.3">
      <c r="A3157" s="3" t="s">
        <v>9</v>
      </c>
      <c r="B3157" s="3">
        <v>301</v>
      </c>
      <c r="C3157" s="3">
        <v>29.699026</v>
      </c>
      <c r="D3157" s="3">
        <v>-83.501052999999999</v>
      </c>
    </row>
    <row r="3158" spans="1:4" x14ac:dyDescent="0.3">
      <c r="A3158" s="3" t="s">
        <v>9</v>
      </c>
      <c r="B3158" s="3">
        <v>302</v>
      </c>
      <c r="C3158" s="3">
        <v>29.699072999999999</v>
      </c>
      <c r="D3158" s="3">
        <v>-83.496921</v>
      </c>
    </row>
    <row r="3159" spans="1:4" x14ac:dyDescent="0.3">
      <c r="A3159" s="3" t="s">
        <v>9</v>
      </c>
      <c r="B3159" s="3">
        <v>303</v>
      </c>
      <c r="C3159" s="3">
        <v>29.702171</v>
      </c>
      <c r="D3159" s="3">
        <v>-83.579623999999995</v>
      </c>
    </row>
    <row r="3160" spans="1:4" x14ac:dyDescent="0.3">
      <c r="A3160" s="3" t="s">
        <v>9</v>
      </c>
      <c r="B3160" s="3">
        <v>304</v>
      </c>
      <c r="C3160" s="3">
        <v>29.702221000000002</v>
      </c>
      <c r="D3160" s="3">
        <v>-83.575491999999997</v>
      </c>
    </row>
    <row r="3161" spans="1:4" x14ac:dyDescent="0.3">
      <c r="A3161" s="3" t="s">
        <v>9</v>
      </c>
      <c r="B3161" s="3">
        <v>305</v>
      </c>
      <c r="C3161" s="3">
        <v>29.702269999999999</v>
      </c>
      <c r="D3161" s="3">
        <v>-83.571359999999999</v>
      </c>
    </row>
    <row r="3162" spans="1:4" x14ac:dyDescent="0.3">
      <c r="A3162" s="3" t="s">
        <v>9</v>
      </c>
      <c r="B3162" s="3">
        <v>306</v>
      </c>
      <c r="C3162" s="3">
        <v>29.702318999999999</v>
      </c>
      <c r="D3162" s="3">
        <v>-83.567228</v>
      </c>
    </row>
    <row r="3163" spans="1:4" x14ac:dyDescent="0.3">
      <c r="A3163" s="3" t="s">
        <v>9</v>
      </c>
      <c r="B3163" s="3">
        <v>307</v>
      </c>
      <c r="C3163" s="3">
        <v>29.702465</v>
      </c>
      <c r="D3163" s="3">
        <v>-83.554830999999993</v>
      </c>
    </row>
    <row r="3164" spans="1:4" x14ac:dyDescent="0.3">
      <c r="A3164" s="3" t="s">
        <v>9</v>
      </c>
      <c r="B3164" s="3">
        <v>308</v>
      </c>
      <c r="C3164" s="3">
        <v>29.702513</v>
      </c>
      <c r="D3164" s="3">
        <v>-83.550698999999994</v>
      </c>
    </row>
    <row r="3165" spans="1:4" x14ac:dyDescent="0.3">
      <c r="A3165" s="3" t="s">
        <v>9</v>
      </c>
      <c r="B3165" s="3">
        <v>309</v>
      </c>
      <c r="C3165" s="3">
        <v>29.702562</v>
      </c>
      <c r="D3165" s="3">
        <v>-83.546566999999996</v>
      </c>
    </row>
    <row r="3166" spans="1:4" x14ac:dyDescent="0.3">
      <c r="A3166" s="3" t="s">
        <v>9</v>
      </c>
      <c r="B3166" s="3">
        <v>310</v>
      </c>
      <c r="C3166" s="3">
        <v>29.70261</v>
      </c>
      <c r="D3166" s="3">
        <v>-83.542434999999998</v>
      </c>
    </row>
    <row r="3167" spans="1:4" x14ac:dyDescent="0.3">
      <c r="A3167" s="3" t="s">
        <v>9</v>
      </c>
      <c r="B3167" s="3">
        <v>311</v>
      </c>
      <c r="C3167" s="3">
        <v>29.702658</v>
      </c>
      <c r="D3167" s="3">
        <v>-83.538302999999999</v>
      </c>
    </row>
    <row r="3168" spans="1:4" x14ac:dyDescent="0.3">
      <c r="A3168" s="3" t="s">
        <v>9</v>
      </c>
      <c r="B3168" s="3">
        <v>312</v>
      </c>
      <c r="C3168" s="3">
        <v>29.702705999999999</v>
      </c>
      <c r="D3168" s="3">
        <v>-83.534171000000001</v>
      </c>
    </row>
    <row r="3169" spans="1:4" x14ac:dyDescent="0.3">
      <c r="A3169" s="3" t="s">
        <v>9</v>
      </c>
      <c r="B3169" s="3">
        <v>313</v>
      </c>
      <c r="C3169" s="3">
        <v>29.702753999999999</v>
      </c>
      <c r="D3169" s="3">
        <v>-83.530039000000002</v>
      </c>
    </row>
    <row r="3170" spans="1:4" x14ac:dyDescent="0.3">
      <c r="A3170" s="3" t="s">
        <v>9</v>
      </c>
      <c r="B3170" s="3">
        <v>314</v>
      </c>
      <c r="C3170" s="3">
        <v>29.702801000000001</v>
      </c>
      <c r="D3170" s="3">
        <v>-83.525906000000006</v>
      </c>
    </row>
    <row r="3171" spans="1:4" x14ac:dyDescent="0.3">
      <c r="A3171" s="3" t="s">
        <v>9</v>
      </c>
      <c r="B3171" s="3">
        <v>315</v>
      </c>
      <c r="C3171" s="3">
        <v>29.702849000000001</v>
      </c>
      <c r="D3171" s="3">
        <v>-83.521773999999994</v>
      </c>
    </row>
    <row r="3172" spans="1:4" x14ac:dyDescent="0.3">
      <c r="A3172" s="3" t="s">
        <v>9</v>
      </c>
      <c r="B3172" s="3">
        <v>316</v>
      </c>
      <c r="C3172" s="3">
        <v>29.702895999999999</v>
      </c>
      <c r="D3172" s="3">
        <v>-83.517641999999995</v>
      </c>
    </row>
    <row r="3173" spans="1:4" x14ac:dyDescent="0.3">
      <c r="A3173" s="3" t="s">
        <v>9</v>
      </c>
      <c r="B3173" s="3">
        <v>317</v>
      </c>
      <c r="C3173" s="3">
        <v>29.702943999999999</v>
      </c>
      <c r="D3173" s="3">
        <v>-83.513509999999997</v>
      </c>
    </row>
    <row r="3174" spans="1:4" x14ac:dyDescent="0.3">
      <c r="A3174" s="3" t="s">
        <v>9</v>
      </c>
      <c r="B3174" s="3">
        <v>318</v>
      </c>
      <c r="C3174" s="3">
        <v>29.703037999999999</v>
      </c>
      <c r="D3174" s="3">
        <v>-83.505245000000002</v>
      </c>
    </row>
    <row r="3175" spans="1:4" x14ac:dyDescent="0.3">
      <c r="A3175" s="3" t="s">
        <v>9</v>
      </c>
      <c r="B3175" s="3">
        <v>319</v>
      </c>
      <c r="C3175" s="3">
        <v>29.703085000000002</v>
      </c>
      <c r="D3175" s="3">
        <v>-83.501113000000004</v>
      </c>
    </row>
    <row r="3176" spans="1:4" x14ac:dyDescent="0.3">
      <c r="A3176" s="3" t="s">
        <v>9</v>
      </c>
      <c r="B3176" s="3">
        <v>320</v>
      </c>
      <c r="C3176" s="3">
        <v>29.706230000000001</v>
      </c>
      <c r="D3176" s="3">
        <v>-83.579687000000007</v>
      </c>
    </row>
    <row r="3177" spans="1:4" x14ac:dyDescent="0.3">
      <c r="A3177" s="3" t="s">
        <v>9</v>
      </c>
      <c r="B3177" s="3">
        <v>321</v>
      </c>
      <c r="C3177" s="3">
        <v>29.706278999999999</v>
      </c>
      <c r="D3177" s="3">
        <v>-83.575554999999994</v>
      </c>
    </row>
    <row r="3178" spans="1:4" x14ac:dyDescent="0.3">
      <c r="A3178" s="3" t="s">
        <v>9</v>
      </c>
      <c r="B3178" s="3">
        <v>322</v>
      </c>
      <c r="C3178" s="3">
        <v>29.706327999999999</v>
      </c>
      <c r="D3178" s="3">
        <v>-83.571422999999996</v>
      </c>
    </row>
    <row r="3179" spans="1:4" x14ac:dyDescent="0.3">
      <c r="A3179" s="3" t="s">
        <v>9</v>
      </c>
      <c r="B3179" s="3">
        <v>323</v>
      </c>
      <c r="C3179" s="3">
        <v>29.706377</v>
      </c>
      <c r="D3179" s="3">
        <v>-83.567290999999997</v>
      </c>
    </row>
    <row r="3180" spans="1:4" x14ac:dyDescent="0.3">
      <c r="A3180" s="3" t="s">
        <v>9</v>
      </c>
      <c r="B3180" s="3">
        <v>324</v>
      </c>
      <c r="C3180" s="3">
        <v>29.706475000000001</v>
      </c>
      <c r="D3180" s="3">
        <v>-83.559026000000003</v>
      </c>
    </row>
    <row r="3181" spans="1:4" x14ac:dyDescent="0.3">
      <c r="A3181" s="3" t="s">
        <v>9</v>
      </c>
      <c r="B3181" s="3">
        <v>325</v>
      </c>
      <c r="C3181" s="3">
        <v>29.706523000000001</v>
      </c>
      <c r="D3181" s="3">
        <v>-83.554894000000004</v>
      </c>
    </row>
    <row r="3182" spans="1:4" x14ac:dyDescent="0.3">
      <c r="A3182" s="3" t="s">
        <v>9</v>
      </c>
      <c r="B3182" s="3">
        <v>326</v>
      </c>
      <c r="C3182" s="3">
        <v>29.706572000000001</v>
      </c>
      <c r="D3182" s="3">
        <v>-83.550762000000006</v>
      </c>
    </row>
    <row r="3183" spans="1:4" x14ac:dyDescent="0.3">
      <c r="A3183" s="3" t="s">
        <v>9</v>
      </c>
      <c r="B3183" s="3">
        <v>327</v>
      </c>
      <c r="C3183" s="3">
        <v>29.706620000000001</v>
      </c>
      <c r="D3183" s="3">
        <v>-83.546628999999996</v>
      </c>
    </row>
    <row r="3184" spans="1:4" x14ac:dyDescent="0.3">
      <c r="A3184" s="3" t="s">
        <v>9</v>
      </c>
      <c r="B3184" s="3">
        <v>328</v>
      </c>
      <c r="C3184" s="3">
        <v>29.706668000000001</v>
      </c>
      <c r="D3184" s="3">
        <v>-83.542496999999997</v>
      </c>
    </row>
    <row r="3185" spans="1:4" x14ac:dyDescent="0.3">
      <c r="A3185" s="3" t="s">
        <v>9</v>
      </c>
      <c r="B3185" s="3">
        <v>329</v>
      </c>
      <c r="C3185" s="3">
        <v>29.706764</v>
      </c>
      <c r="D3185" s="3">
        <v>-83.534232000000003</v>
      </c>
    </row>
    <row r="3186" spans="1:4" x14ac:dyDescent="0.3">
      <c r="A3186" s="3" t="s">
        <v>9</v>
      </c>
      <c r="B3186" s="3">
        <v>330</v>
      </c>
      <c r="C3186" s="3">
        <v>29.706811999999999</v>
      </c>
      <c r="D3186" s="3">
        <v>-83.530100000000004</v>
      </c>
    </row>
    <row r="3187" spans="1:4" x14ac:dyDescent="0.3">
      <c r="A3187" s="3" t="s">
        <v>9</v>
      </c>
      <c r="B3187" s="3">
        <v>331</v>
      </c>
      <c r="C3187" s="3">
        <v>29.706859999999999</v>
      </c>
      <c r="D3187" s="3">
        <v>-83.525968000000006</v>
      </c>
    </row>
    <row r="3188" spans="1:4" x14ac:dyDescent="0.3">
      <c r="A3188" s="3" t="s">
        <v>9</v>
      </c>
      <c r="B3188" s="3">
        <v>332</v>
      </c>
      <c r="C3188" s="3">
        <v>29.706907000000001</v>
      </c>
      <c r="D3188" s="3">
        <v>-83.521834999999996</v>
      </c>
    </row>
    <row r="3189" spans="1:4" x14ac:dyDescent="0.3">
      <c r="A3189" s="3" t="s">
        <v>9</v>
      </c>
      <c r="B3189" s="3">
        <v>333</v>
      </c>
      <c r="C3189" s="3">
        <v>29.706955000000001</v>
      </c>
      <c r="D3189" s="3">
        <v>-83.517702999999997</v>
      </c>
    </row>
    <row r="3190" spans="1:4" x14ac:dyDescent="0.3">
      <c r="A3190" s="3" t="s">
        <v>9</v>
      </c>
      <c r="B3190" s="3">
        <v>334</v>
      </c>
      <c r="C3190" s="3">
        <v>29.707001999999999</v>
      </c>
      <c r="D3190" s="3">
        <v>-83.513570999999999</v>
      </c>
    </row>
    <row r="3191" spans="1:4" x14ac:dyDescent="0.3">
      <c r="A3191" s="3" t="s">
        <v>9</v>
      </c>
      <c r="B3191" s="3">
        <v>335</v>
      </c>
      <c r="C3191" s="3">
        <v>29.707049000000001</v>
      </c>
      <c r="D3191" s="3">
        <v>-83.509438000000003</v>
      </c>
    </row>
    <row r="3192" spans="1:4" x14ac:dyDescent="0.3">
      <c r="A3192" s="3" t="s">
        <v>9</v>
      </c>
      <c r="B3192" s="3">
        <v>336</v>
      </c>
      <c r="C3192" s="3">
        <v>29.707096</v>
      </c>
      <c r="D3192" s="3">
        <v>-83.505306000000004</v>
      </c>
    </row>
    <row r="3193" spans="1:4" x14ac:dyDescent="0.3">
      <c r="A3193" s="3" t="s">
        <v>9</v>
      </c>
      <c r="B3193" s="3">
        <v>337</v>
      </c>
      <c r="C3193" s="3">
        <v>29.710139999999999</v>
      </c>
      <c r="D3193" s="3">
        <v>-83.592147999999995</v>
      </c>
    </row>
    <row r="3194" spans="1:4" x14ac:dyDescent="0.3">
      <c r="A3194" s="3" t="s">
        <v>9</v>
      </c>
      <c r="B3194" s="3">
        <v>338</v>
      </c>
      <c r="C3194" s="3">
        <v>29.710189</v>
      </c>
      <c r="D3194" s="3">
        <v>-83.588015999999996</v>
      </c>
    </row>
    <row r="3195" spans="1:4" x14ac:dyDescent="0.3">
      <c r="A3195" s="3" t="s">
        <v>9</v>
      </c>
      <c r="B3195" s="3">
        <v>339</v>
      </c>
      <c r="C3195" s="3">
        <v>29.710239000000001</v>
      </c>
      <c r="D3195" s="3">
        <v>-83.583883</v>
      </c>
    </row>
    <row r="3196" spans="1:4" x14ac:dyDescent="0.3">
      <c r="A3196" s="3" t="s">
        <v>9</v>
      </c>
      <c r="B3196" s="3">
        <v>340</v>
      </c>
      <c r="C3196" s="3">
        <v>29.710287999999998</v>
      </c>
      <c r="D3196" s="3">
        <v>-83.579751000000002</v>
      </c>
    </row>
    <row r="3197" spans="1:4" x14ac:dyDescent="0.3">
      <c r="A3197" s="3" t="s">
        <v>9</v>
      </c>
      <c r="B3197" s="3">
        <v>341</v>
      </c>
      <c r="C3197" s="3">
        <v>29.710336999999999</v>
      </c>
      <c r="D3197" s="3">
        <v>-83.575619000000003</v>
      </c>
    </row>
    <row r="3198" spans="1:4" x14ac:dyDescent="0.3">
      <c r="A3198" s="3" t="s">
        <v>9</v>
      </c>
      <c r="B3198" s="3">
        <v>342</v>
      </c>
      <c r="C3198" s="3">
        <v>29.710386</v>
      </c>
      <c r="D3198" s="3">
        <v>-83.571485999999993</v>
      </c>
    </row>
    <row r="3199" spans="1:4" x14ac:dyDescent="0.3">
      <c r="A3199" s="3" t="s">
        <v>9</v>
      </c>
      <c r="B3199" s="3">
        <v>343</v>
      </c>
      <c r="C3199" s="3">
        <v>29.710435</v>
      </c>
      <c r="D3199" s="3">
        <v>-83.567353999999995</v>
      </c>
    </row>
    <row r="3200" spans="1:4" x14ac:dyDescent="0.3">
      <c r="A3200" s="3" t="s">
        <v>9</v>
      </c>
      <c r="B3200" s="3">
        <v>344</v>
      </c>
      <c r="C3200" s="3">
        <v>29.710484000000001</v>
      </c>
      <c r="D3200" s="3">
        <v>-83.563220999999999</v>
      </c>
    </row>
    <row r="3201" spans="1:4" x14ac:dyDescent="0.3">
      <c r="A3201" s="3" t="s">
        <v>9</v>
      </c>
      <c r="B3201" s="3">
        <v>345</v>
      </c>
      <c r="C3201" s="3">
        <v>29.710581999999999</v>
      </c>
      <c r="D3201" s="3">
        <v>-83.554957000000002</v>
      </c>
    </row>
    <row r="3202" spans="1:4" x14ac:dyDescent="0.3">
      <c r="A3202" s="3" t="s">
        <v>9</v>
      </c>
      <c r="B3202" s="3">
        <v>346</v>
      </c>
      <c r="C3202" s="3">
        <v>29.710629999999998</v>
      </c>
      <c r="D3202" s="3">
        <v>-83.550824000000006</v>
      </c>
    </row>
    <row r="3203" spans="1:4" x14ac:dyDescent="0.3">
      <c r="A3203" s="3" t="s">
        <v>9</v>
      </c>
      <c r="B3203" s="3">
        <v>347</v>
      </c>
      <c r="C3203" s="3">
        <v>29.710678000000001</v>
      </c>
      <c r="D3203" s="3">
        <v>-83.546691999999993</v>
      </c>
    </row>
    <row r="3204" spans="1:4" x14ac:dyDescent="0.3">
      <c r="A3204" s="3" t="s">
        <v>9</v>
      </c>
      <c r="B3204" s="3">
        <v>348</v>
      </c>
      <c r="C3204" s="3">
        <v>29.710726999999999</v>
      </c>
      <c r="D3204" s="3">
        <v>-83.542558999999997</v>
      </c>
    </row>
    <row r="3205" spans="1:4" x14ac:dyDescent="0.3">
      <c r="A3205" s="3" t="s">
        <v>9</v>
      </c>
      <c r="B3205" s="3">
        <v>349</v>
      </c>
      <c r="C3205" s="3">
        <v>29.710775000000002</v>
      </c>
      <c r="D3205" s="3">
        <v>-83.538426999999999</v>
      </c>
    </row>
    <row r="3206" spans="1:4" x14ac:dyDescent="0.3">
      <c r="A3206" s="3" t="s">
        <v>9</v>
      </c>
      <c r="B3206" s="3">
        <v>350</v>
      </c>
      <c r="C3206" s="3">
        <v>29.710823000000001</v>
      </c>
      <c r="D3206" s="3">
        <v>-83.534294000000003</v>
      </c>
    </row>
    <row r="3207" spans="1:4" x14ac:dyDescent="0.3">
      <c r="A3207" s="3" t="s">
        <v>9</v>
      </c>
      <c r="B3207" s="3">
        <v>351</v>
      </c>
      <c r="C3207" s="3">
        <v>29.710917999999999</v>
      </c>
      <c r="D3207" s="3">
        <v>-83.526028999999994</v>
      </c>
    </row>
    <row r="3208" spans="1:4" x14ac:dyDescent="0.3">
      <c r="A3208" s="3" t="s">
        <v>9</v>
      </c>
      <c r="B3208" s="3">
        <v>352</v>
      </c>
      <c r="C3208" s="3">
        <v>29.710965999999999</v>
      </c>
      <c r="D3208" s="3">
        <v>-83.521896999999996</v>
      </c>
    </row>
    <row r="3209" spans="1:4" x14ac:dyDescent="0.3">
      <c r="A3209" s="3" t="s">
        <v>9</v>
      </c>
      <c r="B3209" s="3">
        <v>353</v>
      </c>
      <c r="C3209" s="3">
        <v>29.711013000000001</v>
      </c>
      <c r="D3209" s="3">
        <v>-83.517764</v>
      </c>
    </row>
    <row r="3210" spans="1:4" x14ac:dyDescent="0.3">
      <c r="A3210" s="3" t="s">
        <v>9</v>
      </c>
      <c r="B3210" s="3">
        <v>354</v>
      </c>
      <c r="C3210" s="3">
        <v>29.711061000000001</v>
      </c>
      <c r="D3210" s="3">
        <v>-83.513632000000001</v>
      </c>
    </row>
    <row r="3211" spans="1:4" x14ac:dyDescent="0.3">
      <c r="A3211" s="3" t="s">
        <v>9</v>
      </c>
      <c r="B3211" s="3">
        <v>355</v>
      </c>
      <c r="C3211" s="3">
        <v>29.711107999999999</v>
      </c>
      <c r="D3211" s="3">
        <v>-83.509499000000005</v>
      </c>
    </row>
    <row r="3212" spans="1:4" x14ac:dyDescent="0.3">
      <c r="A3212" s="3" t="s">
        <v>9</v>
      </c>
      <c r="B3212" s="3">
        <v>356</v>
      </c>
      <c r="C3212" s="3">
        <v>29.714148000000002</v>
      </c>
      <c r="D3212" s="3">
        <v>-83.596344999999999</v>
      </c>
    </row>
    <row r="3213" spans="1:4" x14ac:dyDescent="0.3">
      <c r="A3213" s="3" t="s">
        <v>9</v>
      </c>
      <c r="B3213" s="3">
        <v>357</v>
      </c>
      <c r="C3213" s="3">
        <v>29.714198</v>
      </c>
      <c r="D3213" s="3">
        <v>-83.592212000000004</v>
      </c>
    </row>
    <row r="3214" spans="1:4" x14ac:dyDescent="0.3">
      <c r="A3214" s="3" t="s">
        <v>9</v>
      </c>
      <c r="B3214" s="3">
        <v>358</v>
      </c>
      <c r="C3214" s="3">
        <v>29.714248000000001</v>
      </c>
      <c r="D3214" s="3">
        <v>-83.588080000000005</v>
      </c>
    </row>
    <row r="3215" spans="1:4" x14ac:dyDescent="0.3">
      <c r="A3215" s="3" t="s">
        <v>9</v>
      </c>
      <c r="B3215" s="3">
        <v>359</v>
      </c>
      <c r="C3215" s="3">
        <v>29.714296999999998</v>
      </c>
      <c r="D3215" s="3">
        <v>-83.583946999999995</v>
      </c>
    </row>
    <row r="3216" spans="1:4" x14ac:dyDescent="0.3">
      <c r="A3216" s="3" t="s">
        <v>9</v>
      </c>
      <c r="B3216" s="3">
        <v>360</v>
      </c>
      <c r="C3216" s="3">
        <v>29.714345999999999</v>
      </c>
      <c r="D3216" s="3">
        <v>-83.579814999999996</v>
      </c>
    </row>
    <row r="3217" spans="1:4" x14ac:dyDescent="0.3">
      <c r="A3217" s="3" t="s">
        <v>9</v>
      </c>
      <c r="B3217" s="3">
        <v>361</v>
      </c>
      <c r="C3217" s="3">
        <v>29.714396000000001</v>
      </c>
      <c r="D3217" s="3">
        <v>-83.575682</v>
      </c>
    </row>
    <row r="3218" spans="1:4" x14ac:dyDescent="0.3">
      <c r="A3218" s="3" t="s">
        <v>9</v>
      </c>
      <c r="B3218" s="3">
        <v>362</v>
      </c>
      <c r="C3218" s="3">
        <v>29.714445000000001</v>
      </c>
      <c r="D3218" s="3">
        <v>-83.571549000000005</v>
      </c>
    </row>
    <row r="3219" spans="1:4" x14ac:dyDescent="0.3">
      <c r="A3219" s="3" t="s">
        <v>9</v>
      </c>
      <c r="B3219" s="3">
        <v>363</v>
      </c>
      <c r="C3219" s="3">
        <v>29.714493999999998</v>
      </c>
      <c r="D3219" s="3">
        <v>-83.567417000000006</v>
      </c>
    </row>
    <row r="3220" spans="1:4" x14ac:dyDescent="0.3">
      <c r="A3220" s="3" t="s">
        <v>9</v>
      </c>
      <c r="B3220" s="3">
        <v>364</v>
      </c>
      <c r="C3220" s="3">
        <v>29.714542999999999</v>
      </c>
      <c r="D3220" s="3">
        <v>-83.563283999999996</v>
      </c>
    </row>
    <row r="3221" spans="1:4" x14ac:dyDescent="0.3">
      <c r="A3221" s="3" t="s">
        <v>9</v>
      </c>
      <c r="B3221" s="3">
        <v>365</v>
      </c>
      <c r="C3221" s="3">
        <v>29.714590999999999</v>
      </c>
      <c r="D3221" s="3">
        <v>-83.559151999999997</v>
      </c>
    </row>
    <row r="3222" spans="1:4" x14ac:dyDescent="0.3">
      <c r="A3222" s="3" t="s">
        <v>9</v>
      </c>
      <c r="B3222" s="3">
        <v>366</v>
      </c>
      <c r="C3222" s="3">
        <v>29.714639999999999</v>
      </c>
      <c r="D3222" s="3">
        <v>-83.555019000000001</v>
      </c>
    </row>
    <row r="3223" spans="1:4" x14ac:dyDescent="0.3">
      <c r="A3223" s="3" t="s">
        <v>9</v>
      </c>
      <c r="B3223" s="3">
        <v>367</v>
      </c>
      <c r="C3223" s="3">
        <v>29.714689</v>
      </c>
      <c r="D3223" s="3">
        <v>-83.550886000000006</v>
      </c>
    </row>
    <row r="3224" spans="1:4" x14ac:dyDescent="0.3">
      <c r="A3224" s="3" t="s">
        <v>9</v>
      </c>
      <c r="B3224" s="3">
        <v>368</v>
      </c>
      <c r="C3224" s="3">
        <v>29.714737</v>
      </c>
      <c r="D3224" s="3">
        <v>-83.546754000000007</v>
      </c>
    </row>
    <row r="3225" spans="1:4" x14ac:dyDescent="0.3">
      <c r="A3225" s="3" t="s">
        <v>9</v>
      </c>
      <c r="B3225" s="3">
        <v>369</v>
      </c>
      <c r="C3225" s="3">
        <v>29.714784999999999</v>
      </c>
      <c r="D3225" s="3">
        <v>-83.542620999999997</v>
      </c>
    </row>
    <row r="3226" spans="1:4" x14ac:dyDescent="0.3">
      <c r="A3226" s="3" t="s">
        <v>9</v>
      </c>
      <c r="B3226" s="3">
        <v>370</v>
      </c>
      <c r="C3226" s="3">
        <v>29.714832999999999</v>
      </c>
      <c r="D3226" s="3">
        <v>-83.538488999999998</v>
      </c>
    </row>
    <row r="3227" spans="1:4" x14ac:dyDescent="0.3">
      <c r="A3227" s="3" t="s">
        <v>9</v>
      </c>
      <c r="B3227" s="3">
        <v>371</v>
      </c>
      <c r="C3227" s="3">
        <v>29.714880999999998</v>
      </c>
      <c r="D3227" s="3">
        <v>-83.534356000000002</v>
      </c>
    </row>
    <row r="3228" spans="1:4" x14ac:dyDescent="0.3">
      <c r="A3228" s="3" t="s">
        <v>9</v>
      </c>
      <c r="B3228" s="3">
        <v>372</v>
      </c>
      <c r="C3228" s="3">
        <v>29.714929000000001</v>
      </c>
      <c r="D3228" s="3">
        <v>-83.530223000000007</v>
      </c>
    </row>
    <row r="3229" spans="1:4" x14ac:dyDescent="0.3">
      <c r="A3229" s="3" t="s">
        <v>9</v>
      </c>
      <c r="B3229" s="3">
        <v>373</v>
      </c>
      <c r="C3229" s="3">
        <v>29.715024</v>
      </c>
      <c r="D3229" s="3">
        <v>-83.521957999999998</v>
      </c>
    </row>
    <row r="3230" spans="1:4" x14ac:dyDescent="0.3">
      <c r="A3230" s="3" t="s">
        <v>9</v>
      </c>
      <c r="B3230" s="3">
        <v>374</v>
      </c>
      <c r="C3230" s="3">
        <v>29.715071999999999</v>
      </c>
      <c r="D3230" s="3">
        <v>-83.517825000000002</v>
      </c>
    </row>
    <row r="3231" spans="1:4" x14ac:dyDescent="0.3">
      <c r="A3231" s="3" t="s">
        <v>9</v>
      </c>
      <c r="B3231" s="3">
        <v>375</v>
      </c>
      <c r="C3231" s="3">
        <v>29.715119000000001</v>
      </c>
      <c r="D3231" s="3">
        <v>-83.513693000000004</v>
      </c>
    </row>
    <row r="3232" spans="1:4" x14ac:dyDescent="0.3">
      <c r="A3232" s="3" t="s">
        <v>9</v>
      </c>
      <c r="B3232" s="3">
        <v>376</v>
      </c>
      <c r="C3232" s="3">
        <v>29.718205999999999</v>
      </c>
      <c r="D3232" s="3">
        <v>-83.596408999999994</v>
      </c>
    </row>
    <row r="3233" spans="1:4" x14ac:dyDescent="0.3">
      <c r="A3233" s="3" t="s">
        <v>9</v>
      </c>
      <c r="B3233" s="3">
        <v>377</v>
      </c>
      <c r="C3233" s="3">
        <v>29.718256</v>
      </c>
      <c r="D3233" s="3">
        <v>-83.592275999999998</v>
      </c>
    </row>
    <row r="3234" spans="1:4" x14ac:dyDescent="0.3">
      <c r="A3234" s="3" t="s">
        <v>9</v>
      </c>
      <c r="B3234" s="3">
        <v>378</v>
      </c>
      <c r="C3234" s="3">
        <v>29.718305999999998</v>
      </c>
      <c r="D3234" s="3">
        <v>-83.588144</v>
      </c>
    </row>
    <row r="3235" spans="1:4" x14ac:dyDescent="0.3">
      <c r="A3235" s="3" t="s">
        <v>9</v>
      </c>
      <c r="B3235" s="3">
        <v>379</v>
      </c>
      <c r="C3235" s="3">
        <v>29.718354999999999</v>
      </c>
      <c r="D3235" s="3">
        <v>-83.584011000000004</v>
      </c>
    </row>
    <row r="3236" spans="1:4" x14ac:dyDescent="0.3">
      <c r="A3236" s="3" t="s">
        <v>9</v>
      </c>
      <c r="B3236" s="3">
        <v>380</v>
      </c>
      <c r="C3236" s="3">
        <v>29.718405000000001</v>
      </c>
      <c r="D3236" s="3">
        <v>-83.579877999999994</v>
      </c>
    </row>
    <row r="3237" spans="1:4" x14ac:dyDescent="0.3">
      <c r="A3237" s="3" t="s">
        <v>9</v>
      </c>
      <c r="B3237" s="3">
        <v>381</v>
      </c>
      <c r="C3237" s="3">
        <v>29.718454000000001</v>
      </c>
      <c r="D3237" s="3">
        <v>-83.575744999999998</v>
      </c>
    </row>
    <row r="3238" spans="1:4" x14ac:dyDescent="0.3">
      <c r="A3238" s="3" t="s">
        <v>9</v>
      </c>
      <c r="B3238" s="3">
        <v>382</v>
      </c>
      <c r="C3238" s="3">
        <v>29.718502999999998</v>
      </c>
      <c r="D3238" s="3">
        <v>-83.571612999999999</v>
      </c>
    </row>
    <row r="3239" spans="1:4" x14ac:dyDescent="0.3">
      <c r="A3239" s="3" t="s">
        <v>9</v>
      </c>
      <c r="B3239" s="3">
        <v>383</v>
      </c>
      <c r="C3239" s="3">
        <v>29.718551999999999</v>
      </c>
      <c r="D3239" s="3">
        <v>-83.567480000000003</v>
      </c>
    </row>
    <row r="3240" spans="1:4" x14ac:dyDescent="0.3">
      <c r="A3240" s="3" t="s">
        <v>9</v>
      </c>
      <c r="B3240" s="3">
        <v>384</v>
      </c>
      <c r="C3240" s="3">
        <v>29.71865</v>
      </c>
      <c r="D3240" s="3">
        <v>-83.559213999999997</v>
      </c>
    </row>
    <row r="3241" spans="1:4" x14ac:dyDescent="0.3">
      <c r="A3241" s="3" t="s">
        <v>9</v>
      </c>
      <c r="B3241" s="3">
        <v>385</v>
      </c>
      <c r="C3241" s="3">
        <v>29.718698</v>
      </c>
      <c r="D3241" s="3">
        <v>-83.555081999999999</v>
      </c>
    </row>
    <row r="3242" spans="1:4" x14ac:dyDescent="0.3">
      <c r="A3242" s="3" t="s">
        <v>9</v>
      </c>
      <c r="B3242" s="3">
        <v>386</v>
      </c>
      <c r="C3242" s="3">
        <v>29.718747</v>
      </c>
      <c r="D3242" s="3">
        <v>-83.550949000000003</v>
      </c>
    </row>
    <row r="3243" spans="1:4" x14ac:dyDescent="0.3">
      <c r="A3243" s="3" t="s">
        <v>9</v>
      </c>
      <c r="B3243" s="3">
        <v>387</v>
      </c>
      <c r="C3243" s="3">
        <v>29.718795</v>
      </c>
      <c r="D3243" s="3">
        <v>-83.546816000000007</v>
      </c>
    </row>
    <row r="3244" spans="1:4" x14ac:dyDescent="0.3">
      <c r="A3244" s="3" t="s">
        <v>9</v>
      </c>
      <c r="B3244" s="3">
        <v>388</v>
      </c>
      <c r="C3244" s="3">
        <v>29.718843</v>
      </c>
      <c r="D3244" s="3">
        <v>-83.542682999999997</v>
      </c>
    </row>
    <row r="3245" spans="1:4" x14ac:dyDescent="0.3">
      <c r="A3245" s="3" t="s">
        <v>9</v>
      </c>
      <c r="B3245" s="3">
        <v>389</v>
      </c>
      <c r="C3245" s="3">
        <v>29.718892</v>
      </c>
      <c r="D3245" s="3">
        <v>-83.538550000000001</v>
      </c>
    </row>
    <row r="3246" spans="1:4" x14ac:dyDescent="0.3">
      <c r="A3246" s="3" t="s">
        <v>9</v>
      </c>
      <c r="B3246" s="3">
        <v>390</v>
      </c>
      <c r="C3246" s="3">
        <v>29.71894</v>
      </c>
      <c r="D3246" s="3">
        <v>-83.534418000000002</v>
      </c>
    </row>
    <row r="3247" spans="1:4" x14ac:dyDescent="0.3">
      <c r="A3247" s="3" t="s">
        <v>9</v>
      </c>
      <c r="B3247" s="3">
        <v>391</v>
      </c>
      <c r="C3247" s="3">
        <v>29.722265</v>
      </c>
      <c r="D3247" s="3">
        <v>-83.596473000000003</v>
      </c>
    </row>
    <row r="3248" spans="1:4" x14ac:dyDescent="0.3">
      <c r="A3248" s="3" t="s">
        <v>9</v>
      </c>
      <c r="B3248" s="3">
        <v>392</v>
      </c>
      <c r="C3248" s="3">
        <v>29.722314999999998</v>
      </c>
      <c r="D3248" s="3">
        <v>-83.592339999999993</v>
      </c>
    </row>
    <row r="3249" spans="1:4" x14ac:dyDescent="0.3">
      <c r="A3249" s="3" t="s">
        <v>9</v>
      </c>
      <c r="B3249" s="3">
        <v>393</v>
      </c>
      <c r="C3249" s="3">
        <v>29.722363999999999</v>
      </c>
      <c r="D3249" s="3">
        <v>-83.588206999999997</v>
      </c>
    </row>
    <row r="3250" spans="1:4" x14ac:dyDescent="0.3">
      <c r="A3250" s="3" t="s">
        <v>9</v>
      </c>
      <c r="B3250" s="3">
        <v>394</v>
      </c>
      <c r="C3250" s="3">
        <v>29.722414000000001</v>
      </c>
      <c r="D3250" s="3">
        <v>-83.584074999999999</v>
      </c>
    </row>
    <row r="3251" spans="1:4" x14ac:dyDescent="0.3">
      <c r="A3251" s="3" t="s">
        <v>9</v>
      </c>
      <c r="B3251" s="3">
        <v>395</v>
      </c>
      <c r="C3251" s="3">
        <v>29.722463000000001</v>
      </c>
      <c r="D3251" s="3">
        <v>-83.579942000000003</v>
      </c>
    </row>
    <row r="3252" spans="1:4" x14ac:dyDescent="0.3">
      <c r="A3252" s="3" t="s">
        <v>9</v>
      </c>
      <c r="B3252" s="3">
        <v>396</v>
      </c>
      <c r="C3252" s="3">
        <v>29.722511999999998</v>
      </c>
      <c r="D3252" s="3">
        <v>-83.575809000000007</v>
      </c>
    </row>
    <row r="3253" spans="1:4" x14ac:dyDescent="0.3">
      <c r="A3253" s="3" t="s">
        <v>9</v>
      </c>
      <c r="B3253" s="3">
        <v>397</v>
      </c>
      <c r="C3253" s="3">
        <v>29.722560999999999</v>
      </c>
      <c r="D3253" s="3">
        <v>-83.571675999999997</v>
      </c>
    </row>
    <row r="3254" spans="1:4" x14ac:dyDescent="0.3">
      <c r="A3254" s="3" t="s">
        <v>9</v>
      </c>
      <c r="B3254" s="3">
        <v>398</v>
      </c>
      <c r="C3254" s="3">
        <v>29.722611000000001</v>
      </c>
      <c r="D3254" s="3">
        <v>-83.567543000000001</v>
      </c>
    </row>
    <row r="3255" spans="1:4" x14ac:dyDescent="0.3">
      <c r="A3255" s="3" t="s">
        <v>9</v>
      </c>
      <c r="B3255" s="3">
        <v>399</v>
      </c>
      <c r="C3255" s="3">
        <v>29.722708000000001</v>
      </c>
      <c r="D3255" s="3">
        <v>-83.559276999999994</v>
      </c>
    </row>
    <row r="3256" spans="1:4" x14ac:dyDescent="0.3">
      <c r="A3256" s="3" t="s">
        <v>9</v>
      </c>
      <c r="B3256" s="3">
        <v>400</v>
      </c>
      <c r="C3256" s="3">
        <v>29.722757000000001</v>
      </c>
      <c r="D3256" s="3">
        <v>-83.555143999999999</v>
      </c>
    </row>
    <row r="3257" spans="1:4" x14ac:dyDescent="0.3">
      <c r="A3257" s="3" t="s">
        <v>9</v>
      </c>
      <c r="B3257" s="3">
        <v>401</v>
      </c>
      <c r="C3257" s="3">
        <v>29.722805000000001</v>
      </c>
      <c r="D3257" s="3">
        <v>-83.551011000000003</v>
      </c>
    </row>
    <row r="3258" spans="1:4" x14ac:dyDescent="0.3">
      <c r="A3258" s="3" t="s">
        <v>9</v>
      </c>
      <c r="B3258" s="3">
        <v>402</v>
      </c>
      <c r="C3258" s="3">
        <v>29.726323000000001</v>
      </c>
      <c r="D3258" s="3">
        <v>-83.596536999999998</v>
      </c>
    </row>
    <row r="3259" spans="1:4" x14ac:dyDescent="0.3">
      <c r="A3259" s="3" t="s">
        <v>9</v>
      </c>
      <c r="B3259" s="3">
        <v>403</v>
      </c>
      <c r="C3259" s="3">
        <v>29.726372999999999</v>
      </c>
      <c r="D3259" s="3">
        <v>-83.592404000000002</v>
      </c>
    </row>
    <row r="3260" spans="1:4" x14ac:dyDescent="0.3">
      <c r="A3260" s="3" t="s">
        <v>9</v>
      </c>
      <c r="B3260" s="3">
        <v>404</v>
      </c>
      <c r="C3260" s="3">
        <v>29.726421999999999</v>
      </c>
      <c r="D3260" s="3">
        <v>-83.588271000000006</v>
      </c>
    </row>
    <row r="3261" spans="1:4" x14ac:dyDescent="0.3">
      <c r="A3261" s="3" t="s">
        <v>9</v>
      </c>
      <c r="B3261" s="3">
        <v>405</v>
      </c>
      <c r="C3261" s="3">
        <v>29.726472000000001</v>
      </c>
      <c r="D3261" s="3">
        <v>-83.584137999999996</v>
      </c>
    </row>
    <row r="3262" spans="1:4" x14ac:dyDescent="0.3">
      <c r="A3262" s="3" t="s">
        <v>9</v>
      </c>
      <c r="B3262" s="3">
        <v>406</v>
      </c>
      <c r="C3262" s="3">
        <v>29.726521000000002</v>
      </c>
      <c r="D3262" s="3">
        <v>-83.580005</v>
      </c>
    </row>
    <row r="3263" spans="1:4" x14ac:dyDescent="0.3">
      <c r="A3263" s="3" t="s">
        <v>9</v>
      </c>
      <c r="B3263" s="3">
        <v>407</v>
      </c>
      <c r="C3263" s="3">
        <v>29.726571</v>
      </c>
      <c r="D3263" s="3">
        <v>-83.575872000000004</v>
      </c>
    </row>
    <row r="3264" spans="1:4" x14ac:dyDescent="0.3">
      <c r="A3264" s="3" t="s">
        <v>9</v>
      </c>
      <c r="B3264" s="3">
        <v>408</v>
      </c>
      <c r="C3264" s="3">
        <v>29.72662</v>
      </c>
      <c r="D3264" s="3">
        <v>-83.571738999999994</v>
      </c>
    </row>
    <row r="3265" spans="1:4" x14ac:dyDescent="0.3">
      <c r="A3265" s="3" t="s">
        <v>9</v>
      </c>
      <c r="B3265" s="3">
        <v>409</v>
      </c>
      <c r="C3265" s="3">
        <v>29.726669000000001</v>
      </c>
      <c r="D3265" s="3">
        <v>-83.567605999999998</v>
      </c>
    </row>
    <row r="3266" spans="1:4" x14ac:dyDescent="0.3">
      <c r="A3266" s="3" t="s">
        <v>9</v>
      </c>
      <c r="B3266" s="3">
        <v>410</v>
      </c>
      <c r="C3266" s="3">
        <v>29.726718000000002</v>
      </c>
      <c r="D3266" s="3">
        <v>-83.563473000000002</v>
      </c>
    </row>
    <row r="3267" spans="1:4" x14ac:dyDescent="0.3">
      <c r="A3267" s="3" t="s">
        <v>9</v>
      </c>
      <c r="B3267" s="3">
        <v>411</v>
      </c>
      <c r="C3267" s="3">
        <v>29.726766000000001</v>
      </c>
      <c r="D3267" s="3">
        <v>-83.559340000000006</v>
      </c>
    </row>
    <row r="3268" spans="1:4" x14ac:dyDescent="0.3">
      <c r="A3268" s="3" t="s">
        <v>9</v>
      </c>
      <c r="B3268" s="3">
        <v>412</v>
      </c>
      <c r="C3268" s="3">
        <v>29.726814999999998</v>
      </c>
      <c r="D3268" s="3">
        <v>-83.555206999999996</v>
      </c>
    </row>
    <row r="3269" spans="1:4" x14ac:dyDescent="0.3">
      <c r="A3269" s="3" t="s">
        <v>9</v>
      </c>
      <c r="B3269" s="3">
        <v>413</v>
      </c>
      <c r="C3269" s="3">
        <v>29.730430999999999</v>
      </c>
      <c r="D3269" s="3">
        <v>-83.592467999999997</v>
      </c>
    </row>
    <row r="3270" spans="1:4" x14ac:dyDescent="0.3">
      <c r="A3270" s="3" t="s">
        <v>9</v>
      </c>
      <c r="B3270" s="3">
        <v>414</v>
      </c>
      <c r="C3270" s="3">
        <v>29.730481000000001</v>
      </c>
      <c r="D3270" s="3">
        <v>-83.588335000000001</v>
      </c>
    </row>
    <row r="3271" spans="1:4" x14ac:dyDescent="0.3">
      <c r="A3271" s="3" t="s">
        <v>9</v>
      </c>
      <c r="B3271" s="3">
        <v>415</v>
      </c>
      <c r="C3271" s="3">
        <v>29.730530000000002</v>
      </c>
      <c r="D3271" s="3">
        <v>-83.584202000000005</v>
      </c>
    </row>
    <row r="3272" spans="1:4" x14ac:dyDescent="0.3">
      <c r="A3272" s="3" t="s">
        <v>9</v>
      </c>
      <c r="B3272" s="3">
        <v>416</v>
      </c>
      <c r="C3272" s="3">
        <v>29.73058</v>
      </c>
      <c r="D3272" s="3">
        <v>-83.580068999999995</v>
      </c>
    </row>
    <row r="3273" spans="1:4" x14ac:dyDescent="0.3">
      <c r="A3273" s="3" t="s">
        <v>9</v>
      </c>
      <c r="B3273" s="3">
        <v>417</v>
      </c>
      <c r="C3273" s="3">
        <v>29.730629</v>
      </c>
      <c r="D3273" s="3">
        <v>-83.575935999999999</v>
      </c>
    </row>
    <row r="3274" spans="1:4" x14ac:dyDescent="0.3">
      <c r="A3274" s="3" t="s">
        <v>9</v>
      </c>
      <c r="B3274" s="3">
        <v>418</v>
      </c>
      <c r="C3274" s="3">
        <v>29.730678000000001</v>
      </c>
      <c r="D3274" s="3">
        <v>-83.571802000000005</v>
      </c>
    </row>
    <row r="3275" spans="1:4" x14ac:dyDescent="0.3">
      <c r="A3275" s="3" t="s">
        <v>9</v>
      </c>
      <c r="B3275" s="3">
        <v>419</v>
      </c>
      <c r="C3275" s="3">
        <v>29.730824999999999</v>
      </c>
      <c r="D3275" s="3">
        <v>-83.559403000000003</v>
      </c>
    </row>
    <row r="3276" spans="1:4" x14ac:dyDescent="0.3">
      <c r="A3276" s="3" t="s">
        <v>9</v>
      </c>
      <c r="B3276" s="3">
        <v>420</v>
      </c>
      <c r="C3276" s="3">
        <v>29.730872999999999</v>
      </c>
      <c r="D3276" s="3">
        <v>-83.555268999999996</v>
      </c>
    </row>
    <row r="3277" spans="1:4" x14ac:dyDescent="0.3">
      <c r="A3277" s="3" t="s">
        <v>9</v>
      </c>
      <c r="B3277" s="3">
        <v>421</v>
      </c>
      <c r="C3277" s="3">
        <v>29.734489</v>
      </c>
      <c r="D3277" s="3">
        <v>-83.592533000000003</v>
      </c>
    </row>
    <row r="3278" spans="1:4" x14ac:dyDescent="0.3">
      <c r="A3278" s="3" t="s">
        <v>9</v>
      </c>
      <c r="B3278" s="3">
        <v>422</v>
      </c>
      <c r="C3278" s="3">
        <v>29.734539000000002</v>
      </c>
      <c r="D3278" s="3">
        <v>-83.588398999999995</v>
      </c>
    </row>
    <row r="3279" spans="1:4" x14ac:dyDescent="0.3">
      <c r="A3279" s="3" t="s">
        <v>9</v>
      </c>
      <c r="B3279" s="3">
        <v>423</v>
      </c>
      <c r="C3279" s="3">
        <v>29.734589</v>
      </c>
      <c r="D3279" s="3">
        <v>-83.584266</v>
      </c>
    </row>
    <row r="3280" spans="1:4" x14ac:dyDescent="0.3">
      <c r="A3280" s="3" t="s">
        <v>9</v>
      </c>
      <c r="B3280" s="3">
        <v>424</v>
      </c>
      <c r="C3280" s="3">
        <v>29.734638</v>
      </c>
      <c r="D3280" s="3">
        <v>-83.580132000000006</v>
      </c>
    </row>
    <row r="3281" spans="1:4" x14ac:dyDescent="0.3">
      <c r="A3281" s="3" t="s">
        <v>9</v>
      </c>
      <c r="B3281" s="3">
        <v>425</v>
      </c>
      <c r="C3281" s="3">
        <v>29.734687000000001</v>
      </c>
      <c r="D3281" s="3">
        <v>-83.575998999999996</v>
      </c>
    </row>
    <row r="3282" spans="1:4" x14ac:dyDescent="0.3">
      <c r="A3282" s="3" t="s">
        <v>9</v>
      </c>
      <c r="B3282" s="3">
        <v>426</v>
      </c>
      <c r="C3282" s="3">
        <v>29.738498</v>
      </c>
      <c r="D3282" s="3">
        <v>-83.596729999999994</v>
      </c>
    </row>
    <row r="3283" spans="1:4" x14ac:dyDescent="0.3">
      <c r="A3283" s="3" t="s">
        <v>9</v>
      </c>
      <c r="B3283" s="3">
        <v>427</v>
      </c>
      <c r="C3283" s="3">
        <v>29.738548000000002</v>
      </c>
      <c r="D3283" s="3">
        <v>-83.592596999999998</v>
      </c>
    </row>
    <row r="3284" spans="1:4" x14ac:dyDescent="0.3">
      <c r="A3284" s="3" t="s">
        <v>9</v>
      </c>
      <c r="B3284" s="3">
        <v>428</v>
      </c>
      <c r="C3284" s="3">
        <v>29.738596999999999</v>
      </c>
      <c r="D3284" s="3">
        <v>-83.588463000000004</v>
      </c>
    </row>
    <row r="3285" spans="1:4" x14ac:dyDescent="0.3">
      <c r="A3285" s="3" t="s">
        <v>9</v>
      </c>
      <c r="B3285" s="3">
        <v>429</v>
      </c>
      <c r="C3285" s="3">
        <v>29.738647</v>
      </c>
      <c r="D3285" s="3">
        <v>-83.584329999999994</v>
      </c>
    </row>
    <row r="3286" spans="1:4" x14ac:dyDescent="0.3">
      <c r="A3286" s="3" t="s">
        <v>9</v>
      </c>
      <c r="B3286" s="3">
        <v>430</v>
      </c>
      <c r="C3286" s="3">
        <v>29.738696000000001</v>
      </c>
      <c r="D3286" s="3">
        <v>-83.580196000000001</v>
      </c>
    </row>
    <row r="3287" spans="1:4" x14ac:dyDescent="0.3">
      <c r="A3287" s="3" t="s">
        <v>9</v>
      </c>
      <c r="B3287" s="3">
        <v>431</v>
      </c>
      <c r="C3287" s="3">
        <v>29.742204000000001</v>
      </c>
      <c r="D3287" s="3">
        <v>-83.625730000000004</v>
      </c>
    </row>
    <row r="3288" spans="1:4" x14ac:dyDescent="0.3">
      <c r="A3288" s="3" t="s">
        <v>9</v>
      </c>
      <c r="B3288" s="3">
        <v>432</v>
      </c>
      <c r="C3288" s="3">
        <v>29.742253999999999</v>
      </c>
      <c r="D3288" s="3">
        <v>-83.621595999999997</v>
      </c>
    </row>
    <row r="3289" spans="1:4" x14ac:dyDescent="0.3">
      <c r="A3289" s="3" t="s">
        <v>9</v>
      </c>
      <c r="B3289" s="3">
        <v>433</v>
      </c>
      <c r="C3289" s="3">
        <v>29.742456000000001</v>
      </c>
      <c r="D3289" s="3">
        <v>-83.605062000000004</v>
      </c>
    </row>
    <row r="3290" spans="1:4" x14ac:dyDescent="0.3">
      <c r="A3290" s="3" t="s">
        <v>9</v>
      </c>
      <c r="B3290" s="3">
        <v>434</v>
      </c>
      <c r="C3290" s="3">
        <v>29.742505999999999</v>
      </c>
      <c r="D3290" s="3">
        <v>-83.600927999999996</v>
      </c>
    </row>
    <row r="3291" spans="1:4" x14ac:dyDescent="0.3">
      <c r="A3291" s="3" t="s">
        <v>9</v>
      </c>
      <c r="B3291" s="3">
        <v>435</v>
      </c>
      <c r="C3291" s="3">
        <v>29.742556</v>
      </c>
      <c r="D3291" s="3">
        <v>-83.596795</v>
      </c>
    </row>
    <row r="3292" spans="1:4" x14ac:dyDescent="0.3">
      <c r="A3292" s="3" t="s">
        <v>9</v>
      </c>
      <c r="B3292" s="3">
        <v>436</v>
      </c>
      <c r="C3292" s="3">
        <v>29.742605999999999</v>
      </c>
      <c r="D3292" s="3">
        <v>-83.592661000000007</v>
      </c>
    </row>
    <row r="3293" spans="1:4" x14ac:dyDescent="0.3">
      <c r="A3293" s="3" t="s">
        <v>9</v>
      </c>
      <c r="B3293" s="3">
        <v>437</v>
      </c>
      <c r="C3293" s="3">
        <v>29.742656</v>
      </c>
      <c r="D3293" s="3">
        <v>-83.588526999999999</v>
      </c>
    </row>
    <row r="3294" spans="1:4" x14ac:dyDescent="0.3">
      <c r="A3294" s="3" t="s">
        <v>9</v>
      </c>
      <c r="B3294" s="3">
        <v>438</v>
      </c>
      <c r="C3294" s="3">
        <v>29.742705000000001</v>
      </c>
      <c r="D3294" s="3">
        <v>-83.584393000000006</v>
      </c>
    </row>
    <row r="3295" spans="1:4" x14ac:dyDescent="0.3">
      <c r="A3295" s="3" t="s">
        <v>9</v>
      </c>
      <c r="B3295" s="3">
        <v>439</v>
      </c>
      <c r="C3295" s="3">
        <v>29.742754999999999</v>
      </c>
      <c r="D3295" s="3">
        <v>-83.580259999999996</v>
      </c>
    </row>
    <row r="3296" spans="1:4" x14ac:dyDescent="0.3">
      <c r="A3296" s="3" t="s">
        <v>9</v>
      </c>
      <c r="B3296" s="3">
        <v>440</v>
      </c>
      <c r="C3296" s="3">
        <v>29.742804</v>
      </c>
      <c r="D3296" s="3">
        <v>-83.576126000000002</v>
      </c>
    </row>
    <row r="3297" spans="1:4" x14ac:dyDescent="0.3">
      <c r="A3297" s="3" t="s">
        <v>9</v>
      </c>
      <c r="B3297" s="3">
        <v>441</v>
      </c>
      <c r="C3297" s="3">
        <v>29.746210999999999</v>
      </c>
      <c r="D3297" s="3">
        <v>-83.629929000000004</v>
      </c>
    </row>
    <row r="3298" spans="1:4" x14ac:dyDescent="0.3">
      <c r="A3298" s="3" t="s">
        <v>9</v>
      </c>
      <c r="B3298" s="3">
        <v>442</v>
      </c>
      <c r="C3298" s="3">
        <v>29.746262000000002</v>
      </c>
      <c r="D3298" s="3">
        <v>-83.625794999999997</v>
      </c>
    </row>
    <row r="3299" spans="1:4" x14ac:dyDescent="0.3">
      <c r="A3299" s="3" t="s">
        <v>9</v>
      </c>
      <c r="B3299" s="3">
        <v>443</v>
      </c>
      <c r="C3299" s="3">
        <v>29.746313000000001</v>
      </c>
      <c r="D3299" s="3">
        <v>-83.621662000000001</v>
      </c>
    </row>
    <row r="3300" spans="1:4" x14ac:dyDescent="0.3">
      <c r="A3300" s="3" t="s">
        <v>9</v>
      </c>
      <c r="B3300" s="3">
        <v>444</v>
      </c>
      <c r="C3300" s="3">
        <v>29.746362999999999</v>
      </c>
      <c r="D3300" s="3">
        <v>-83.617527999999993</v>
      </c>
    </row>
    <row r="3301" spans="1:4" x14ac:dyDescent="0.3">
      <c r="A3301" s="3" t="s">
        <v>9</v>
      </c>
      <c r="B3301" s="3">
        <v>445</v>
      </c>
      <c r="C3301" s="3">
        <v>29.746514000000001</v>
      </c>
      <c r="D3301" s="3">
        <v>-83.605125999999998</v>
      </c>
    </row>
    <row r="3302" spans="1:4" x14ac:dyDescent="0.3">
      <c r="A3302" s="3" t="s">
        <v>9</v>
      </c>
      <c r="B3302" s="3">
        <v>446</v>
      </c>
      <c r="C3302" s="3">
        <v>29.746563999999999</v>
      </c>
      <c r="D3302" s="3">
        <v>-83.600993000000003</v>
      </c>
    </row>
    <row r="3303" spans="1:4" x14ac:dyDescent="0.3">
      <c r="A3303" s="3" t="s">
        <v>9</v>
      </c>
      <c r="B3303" s="3">
        <v>447</v>
      </c>
      <c r="C3303" s="3">
        <v>29.746614000000001</v>
      </c>
      <c r="D3303" s="3">
        <v>-83.596858999999995</v>
      </c>
    </row>
    <row r="3304" spans="1:4" x14ac:dyDescent="0.3">
      <c r="A3304" s="3" t="s">
        <v>9</v>
      </c>
      <c r="B3304" s="3">
        <v>448</v>
      </c>
      <c r="C3304" s="3">
        <v>29.746663999999999</v>
      </c>
      <c r="D3304" s="3">
        <v>-83.592725000000002</v>
      </c>
    </row>
    <row r="3305" spans="1:4" x14ac:dyDescent="0.3">
      <c r="A3305" s="3" t="s">
        <v>9</v>
      </c>
      <c r="B3305" s="3">
        <v>449</v>
      </c>
      <c r="C3305" s="3">
        <v>29.746714000000001</v>
      </c>
      <c r="D3305" s="3">
        <v>-83.588590999999994</v>
      </c>
    </row>
    <row r="3306" spans="1:4" x14ac:dyDescent="0.3">
      <c r="A3306" s="3" t="s">
        <v>9</v>
      </c>
      <c r="B3306" s="3">
        <v>450</v>
      </c>
      <c r="C3306" s="3">
        <v>29.746763000000001</v>
      </c>
      <c r="D3306" s="3">
        <v>-83.584457</v>
      </c>
    </row>
    <row r="3307" spans="1:4" x14ac:dyDescent="0.3">
      <c r="A3307" s="3" t="s">
        <v>9</v>
      </c>
      <c r="B3307" s="3">
        <v>451</v>
      </c>
      <c r="C3307" s="3">
        <v>29.746813</v>
      </c>
      <c r="D3307" s="3">
        <v>-83.580323000000007</v>
      </c>
    </row>
    <row r="3308" spans="1:4" x14ac:dyDescent="0.3">
      <c r="A3308" s="3" t="s">
        <v>9</v>
      </c>
      <c r="B3308" s="3">
        <v>452</v>
      </c>
      <c r="C3308" s="3">
        <v>29.746862</v>
      </c>
      <c r="D3308" s="3">
        <v>-83.576189999999997</v>
      </c>
    </row>
    <row r="3309" spans="1:4" x14ac:dyDescent="0.3">
      <c r="A3309" s="3" t="s">
        <v>9</v>
      </c>
      <c r="B3309" s="3">
        <v>453</v>
      </c>
      <c r="C3309" s="3">
        <v>29.746911000000001</v>
      </c>
      <c r="D3309" s="3">
        <v>-83.572056000000003</v>
      </c>
    </row>
    <row r="3310" spans="1:4" x14ac:dyDescent="0.3">
      <c r="A3310" s="3" t="s">
        <v>9</v>
      </c>
      <c r="B3310" s="3">
        <v>454</v>
      </c>
      <c r="C3310" s="3">
        <v>29.746960000000001</v>
      </c>
      <c r="D3310" s="3">
        <v>-83.567921999999996</v>
      </c>
    </row>
    <row r="3311" spans="1:4" x14ac:dyDescent="0.3">
      <c r="A3311" s="3" t="s">
        <v>9</v>
      </c>
      <c r="B3311" s="3">
        <v>455</v>
      </c>
      <c r="C3311" s="3">
        <v>29.750268999999999</v>
      </c>
      <c r="D3311" s="3">
        <v>-83.629994999999994</v>
      </c>
    </row>
    <row r="3312" spans="1:4" x14ac:dyDescent="0.3">
      <c r="A3312" s="3" t="s">
        <v>9</v>
      </c>
      <c r="B3312" s="3">
        <v>456</v>
      </c>
      <c r="C3312" s="3">
        <v>29.750319999999999</v>
      </c>
      <c r="D3312" s="3">
        <v>-83.625861</v>
      </c>
    </row>
    <row r="3313" spans="1:4" x14ac:dyDescent="0.3">
      <c r="A3313" s="3" t="s">
        <v>9</v>
      </c>
      <c r="B3313" s="3">
        <v>457</v>
      </c>
      <c r="C3313" s="3">
        <v>29.750371000000001</v>
      </c>
      <c r="D3313" s="3">
        <v>-83.621727000000007</v>
      </c>
    </row>
    <row r="3314" spans="1:4" x14ac:dyDescent="0.3">
      <c r="A3314" s="3" t="s">
        <v>9</v>
      </c>
      <c r="B3314" s="3">
        <v>458</v>
      </c>
      <c r="C3314" s="3">
        <v>29.750420999999999</v>
      </c>
      <c r="D3314" s="3">
        <v>-83.617592999999999</v>
      </c>
    </row>
    <row r="3315" spans="1:4" x14ac:dyDescent="0.3">
      <c r="A3315" s="3" t="s">
        <v>9</v>
      </c>
      <c r="B3315" s="3">
        <v>459</v>
      </c>
      <c r="C3315" s="3">
        <v>29.750471999999998</v>
      </c>
      <c r="D3315" s="3">
        <v>-83.613459000000006</v>
      </c>
    </row>
    <row r="3316" spans="1:4" x14ac:dyDescent="0.3">
      <c r="A3316" s="3" t="s">
        <v>9</v>
      </c>
      <c r="B3316" s="3">
        <v>460</v>
      </c>
      <c r="C3316" s="3">
        <v>29.750522</v>
      </c>
      <c r="D3316" s="3">
        <v>-83.609324999999998</v>
      </c>
    </row>
    <row r="3317" spans="1:4" x14ac:dyDescent="0.3">
      <c r="A3317" s="3" t="s">
        <v>9</v>
      </c>
      <c r="B3317" s="3">
        <v>461</v>
      </c>
      <c r="C3317" s="3">
        <v>29.750572999999999</v>
      </c>
      <c r="D3317" s="3">
        <v>-83.605191000000005</v>
      </c>
    </row>
    <row r="3318" spans="1:4" x14ac:dyDescent="0.3">
      <c r="A3318" s="3" t="s">
        <v>9</v>
      </c>
      <c r="B3318" s="3">
        <v>462</v>
      </c>
      <c r="C3318" s="3">
        <v>29.750623000000001</v>
      </c>
      <c r="D3318" s="3">
        <v>-83.601056999999997</v>
      </c>
    </row>
    <row r="3319" spans="1:4" x14ac:dyDescent="0.3">
      <c r="A3319" s="3" t="s">
        <v>9</v>
      </c>
      <c r="B3319" s="3">
        <v>463</v>
      </c>
      <c r="C3319" s="3">
        <v>29.750672999999999</v>
      </c>
      <c r="D3319" s="3">
        <v>-83.596923000000004</v>
      </c>
    </row>
    <row r="3320" spans="1:4" x14ac:dyDescent="0.3">
      <c r="A3320" s="3" t="s">
        <v>9</v>
      </c>
      <c r="B3320" s="3">
        <v>464</v>
      </c>
      <c r="C3320" s="3">
        <v>29.750722</v>
      </c>
      <c r="D3320" s="3">
        <v>-83.592788999999996</v>
      </c>
    </row>
    <row r="3321" spans="1:4" x14ac:dyDescent="0.3">
      <c r="A3321" s="3" t="s">
        <v>9</v>
      </c>
      <c r="B3321" s="3">
        <v>465</v>
      </c>
      <c r="C3321" s="3">
        <v>29.750772000000001</v>
      </c>
      <c r="D3321" s="3">
        <v>-83.588655000000003</v>
      </c>
    </row>
    <row r="3322" spans="1:4" x14ac:dyDescent="0.3">
      <c r="A3322" s="3" t="s">
        <v>9</v>
      </c>
      <c r="B3322" s="3">
        <v>466</v>
      </c>
      <c r="C3322" s="3">
        <v>29.750821999999999</v>
      </c>
      <c r="D3322" s="3">
        <v>-83.584520999999995</v>
      </c>
    </row>
    <row r="3323" spans="1:4" x14ac:dyDescent="0.3">
      <c r="A3323" s="3" t="s">
        <v>9</v>
      </c>
      <c r="B3323" s="3">
        <v>467</v>
      </c>
      <c r="C3323" s="3">
        <v>29.750871</v>
      </c>
      <c r="D3323" s="3">
        <v>-83.580387000000002</v>
      </c>
    </row>
    <row r="3324" spans="1:4" x14ac:dyDescent="0.3">
      <c r="A3324" s="3" t="s">
        <v>9</v>
      </c>
      <c r="B3324" s="3">
        <v>468</v>
      </c>
      <c r="C3324" s="3">
        <v>29.750921000000002</v>
      </c>
      <c r="D3324" s="3">
        <v>-83.576252999999994</v>
      </c>
    </row>
    <row r="3325" spans="1:4" x14ac:dyDescent="0.3">
      <c r="A3325" s="3" t="s">
        <v>9</v>
      </c>
      <c r="B3325" s="3">
        <v>469</v>
      </c>
      <c r="C3325" s="3">
        <v>29.750969999999999</v>
      </c>
      <c r="D3325" s="3">
        <v>-83.572119000000001</v>
      </c>
    </row>
    <row r="3326" spans="1:4" x14ac:dyDescent="0.3">
      <c r="A3326" s="3" t="s">
        <v>9</v>
      </c>
      <c r="B3326" s="3">
        <v>470</v>
      </c>
      <c r="C3326" s="3">
        <v>29.751018999999999</v>
      </c>
      <c r="D3326" s="3">
        <v>-83.567984999999993</v>
      </c>
    </row>
    <row r="3327" spans="1:4" x14ac:dyDescent="0.3">
      <c r="A3327" s="3" t="s">
        <v>34</v>
      </c>
      <c r="B3327" s="3">
        <v>1</v>
      </c>
      <c r="C3327" s="3">
        <v>29.754743999999999</v>
      </c>
      <c r="D3327" s="3">
        <v>-83.632075999999998</v>
      </c>
    </row>
    <row r="3328" spans="1:4" x14ac:dyDescent="0.3">
      <c r="A3328" s="3" t="s">
        <v>34</v>
      </c>
      <c r="B3328" s="3">
        <v>2</v>
      </c>
      <c r="C3328" s="3">
        <v>29.754733000000002</v>
      </c>
      <c r="D3328" s="3">
        <v>-83.627933999999996</v>
      </c>
    </row>
    <row r="3329" spans="1:4" x14ac:dyDescent="0.3">
      <c r="A3329" s="3" t="s">
        <v>34</v>
      </c>
      <c r="B3329" s="3">
        <v>3</v>
      </c>
      <c r="C3329" s="3">
        <v>29.754722000000001</v>
      </c>
      <c r="D3329" s="3">
        <v>-83.623791999999995</v>
      </c>
    </row>
    <row r="3330" spans="1:4" x14ac:dyDescent="0.3">
      <c r="A3330" s="3" t="s">
        <v>34</v>
      </c>
      <c r="B3330" s="3">
        <v>4</v>
      </c>
      <c r="C3330" s="3">
        <v>29.754711</v>
      </c>
      <c r="D3330" s="3">
        <v>-83.619649999999993</v>
      </c>
    </row>
    <row r="3331" spans="1:4" x14ac:dyDescent="0.3">
      <c r="A3331" s="3" t="s">
        <v>34</v>
      </c>
      <c r="B3331" s="3">
        <v>5</v>
      </c>
      <c r="C3331" s="3">
        <v>29.7547</v>
      </c>
      <c r="D3331" s="3">
        <v>-83.615508000000005</v>
      </c>
    </row>
    <row r="3332" spans="1:4" x14ac:dyDescent="0.3">
      <c r="A3332" s="3" t="s">
        <v>34</v>
      </c>
      <c r="B3332" s="3">
        <v>6</v>
      </c>
      <c r="C3332" s="3">
        <v>29.754688000000002</v>
      </c>
      <c r="D3332" s="3">
        <v>-83.611366000000004</v>
      </c>
    </row>
    <row r="3333" spans="1:4" x14ac:dyDescent="0.3">
      <c r="A3333" s="3" t="s">
        <v>34</v>
      </c>
      <c r="B3333" s="3">
        <v>7</v>
      </c>
      <c r="C3333" s="3">
        <v>29.754677000000001</v>
      </c>
      <c r="D3333" s="3">
        <v>-83.607224000000002</v>
      </c>
    </row>
    <row r="3334" spans="1:4" x14ac:dyDescent="0.3">
      <c r="A3334" s="3" t="s">
        <v>34</v>
      </c>
      <c r="B3334" s="3">
        <v>8</v>
      </c>
      <c r="C3334" s="3">
        <v>29.754664999999999</v>
      </c>
      <c r="D3334" s="3">
        <v>-83.603082000000001</v>
      </c>
    </row>
    <row r="3335" spans="1:4" x14ac:dyDescent="0.3">
      <c r="A3335" s="3" t="s">
        <v>34</v>
      </c>
      <c r="B3335" s="3">
        <v>9</v>
      </c>
      <c r="C3335" s="3">
        <v>29.754653999999999</v>
      </c>
      <c r="D3335" s="3">
        <v>-83.598939999999999</v>
      </c>
    </row>
    <row r="3336" spans="1:4" x14ac:dyDescent="0.3">
      <c r="A3336" s="3" t="s">
        <v>34</v>
      </c>
      <c r="B3336" s="3">
        <v>10</v>
      </c>
      <c r="C3336" s="3">
        <v>29.754642</v>
      </c>
      <c r="D3336" s="3">
        <v>-83.594797999999997</v>
      </c>
    </row>
    <row r="3337" spans="1:4" x14ac:dyDescent="0.3">
      <c r="A3337" s="3" t="s">
        <v>34</v>
      </c>
      <c r="B3337" s="3">
        <v>11</v>
      </c>
      <c r="C3337" s="3">
        <v>29.754629999999999</v>
      </c>
      <c r="D3337" s="3">
        <v>-83.590655999999996</v>
      </c>
    </row>
    <row r="3338" spans="1:4" x14ac:dyDescent="0.3">
      <c r="A3338" s="3" t="s">
        <v>34</v>
      </c>
      <c r="B3338" s="3">
        <v>12</v>
      </c>
      <c r="C3338" s="3">
        <v>29.754618000000001</v>
      </c>
      <c r="D3338" s="3">
        <v>-83.586513999999994</v>
      </c>
    </row>
    <row r="3339" spans="1:4" x14ac:dyDescent="0.3">
      <c r="A3339" s="3" t="s">
        <v>34</v>
      </c>
      <c r="B3339" s="3">
        <v>13</v>
      </c>
      <c r="C3339" s="3">
        <v>29.754605999999999</v>
      </c>
      <c r="D3339" s="3">
        <v>-83.582372000000007</v>
      </c>
    </row>
    <row r="3340" spans="1:4" x14ac:dyDescent="0.3">
      <c r="A3340" s="3" t="s">
        <v>34</v>
      </c>
      <c r="B3340" s="3">
        <v>14</v>
      </c>
      <c r="C3340" s="3">
        <v>29.754594000000001</v>
      </c>
      <c r="D3340" s="3">
        <v>-83.578230000000005</v>
      </c>
    </row>
    <row r="3341" spans="1:4" x14ac:dyDescent="0.3">
      <c r="A3341" s="3" t="s">
        <v>34</v>
      </c>
      <c r="B3341" s="3">
        <v>15</v>
      </c>
      <c r="C3341" s="3">
        <v>29.754581000000002</v>
      </c>
      <c r="D3341" s="3">
        <v>-83.574089000000001</v>
      </c>
    </row>
    <row r="3342" spans="1:4" x14ac:dyDescent="0.3">
      <c r="A3342" s="3" t="s">
        <v>34</v>
      </c>
      <c r="B3342" s="3">
        <v>16</v>
      </c>
      <c r="C3342" s="3">
        <v>29.754569</v>
      </c>
      <c r="D3342" s="3">
        <v>-83.569946999999999</v>
      </c>
    </row>
    <row r="3343" spans="1:4" x14ac:dyDescent="0.3">
      <c r="A3343" s="3" t="s">
        <v>34</v>
      </c>
      <c r="B3343" s="3">
        <v>17</v>
      </c>
      <c r="C3343" s="3">
        <v>29.758786000000001</v>
      </c>
      <c r="D3343" s="3">
        <v>-83.627920000000003</v>
      </c>
    </row>
    <row r="3344" spans="1:4" x14ac:dyDescent="0.3">
      <c r="A3344" s="3" t="s">
        <v>34</v>
      </c>
      <c r="B3344" s="3">
        <v>18</v>
      </c>
      <c r="C3344" s="3">
        <v>29.758775</v>
      </c>
      <c r="D3344" s="3">
        <v>-83.623777000000004</v>
      </c>
    </row>
    <row r="3345" spans="1:4" x14ac:dyDescent="0.3">
      <c r="A3345" s="3" t="s">
        <v>34</v>
      </c>
      <c r="B3345" s="3">
        <v>19</v>
      </c>
      <c r="C3345" s="3">
        <v>29.758763999999999</v>
      </c>
      <c r="D3345" s="3">
        <v>-83.619635000000002</v>
      </c>
    </row>
    <row r="3346" spans="1:4" x14ac:dyDescent="0.3">
      <c r="A3346" s="3" t="s">
        <v>34</v>
      </c>
      <c r="B3346" s="3">
        <v>20</v>
      </c>
      <c r="C3346" s="3">
        <v>29.758752999999999</v>
      </c>
      <c r="D3346" s="3">
        <v>-83.615493000000001</v>
      </c>
    </row>
    <row r="3347" spans="1:4" x14ac:dyDescent="0.3">
      <c r="A3347" s="3" t="s">
        <v>34</v>
      </c>
      <c r="B3347" s="3">
        <v>21</v>
      </c>
      <c r="C3347" s="3">
        <v>29.758742000000002</v>
      </c>
      <c r="D3347" s="3">
        <v>-83.611350999999999</v>
      </c>
    </row>
    <row r="3348" spans="1:4" x14ac:dyDescent="0.3">
      <c r="A3348" s="3" t="s">
        <v>34</v>
      </c>
      <c r="B3348" s="3">
        <v>22</v>
      </c>
      <c r="C3348" s="3">
        <v>29.75873</v>
      </c>
      <c r="D3348" s="3">
        <v>-83.607208999999997</v>
      </c>
    </row>
    <row r="3349" spans="1:4" x14ac:dyDescent="0.3">
      <c r="A3349" s="3" t="s">
        <v>34</v>
      </c>
      <c r="B3349" s="3">
        <v>23</v>
      </c>
      <c r="C3349" s="3">
        <v>29.758718999999999</v>
      </c>
      <c r="D3349" s="3">
        <v>-83.603066999999996</v>
      </c>
    </row>
    <row r="3350" spans="1:4" x14ac:dyDescent="0.3">
      <c r="A3350" s="3" t="s">
        <v>34</v>
      </c>
      <c r="B3350" s="3">
        <v>24</v>
      </c>
      <c r="C3350" s="3">
        <v>29.758707000000001</v>
      </c>
      <c r="D3350" s="3">
        <v>-83.598924999999994</v>
      </c>
    </row>
    <row r="3351" spans="1:4" x14ac:dyDescent="0.3">
      <c r="A3351" s="3" t="s">
        <v>34</v>
      </c>
      <c r="B3351" s="3">
        <v>25</v>
      </c>
      <c r="C3351" s="3">
        <v>29.758694999999999</v>
      </c>
      <c r="D3351" s="3">
        <v>-83.594783000000007</v>
      </c>
    </row>
    <row r="3352" spans="1:4" x14ac:dyDescent="0.3">
      <c r="A3352" s="3" t="s">
        <v>34</v>
      </c>
      <c r="B3352" s="3">
        <v>26</v>
      </c>
      <c r="C3352" s="3">
        <v>29.758683000000001</v>
      </c>
      <c r="D3352" s="3">
        <v>-83.590641000000005</v>
      </c>
    </row>
    <row r="3353" spans="1:4" x14ac:dyDescent="0.3">
      <c r="A3353" s="3" t="s">
        <v>34</v>
      </c>
      <c r="B3353" s="3">
        <v>27</v>
      </c>
      <c r="C3353" s="3">
        <v>29.762795000000001</v>
      </c>
      <c r="D3353" s="3">
        <v>-83.611337000000006</v>
      </c>
    </row>
    <row r="3354" spans="1:4" x14ac:dyDescent="0.3">
      <c r="A3354" s="3" t="s">
        <v>34</v>
      </c>
      <c r="B3354" s="3">
        <v>28</v>
      </c>
      <c r="C3354" s="3">
        <v>29.762782999999999</v>
      </c>
      <c r="D3354" s="3">
        <v>-83.607194000000007</v>
      </c>
    </row>
    <row r="3355" spans="1:4" x14ac:dyDescent="0.3">
      <c r="A3355" s="3" t="s">
        <v>34</v>
      </c>
      <c r="B3355" s="3">
        <v>29</v>
      </c>
      <c r="C3355" s="3">
        <v>29.762771999999998</v>
      </c>
      <c r="D3355" s="3">
        <v>-83.603052000000005</v>
      </c>
    </row>
    <row r="3356" spans="1:4" x14ac:dyDescent="0.3">
      <c r="A3356" s="3" t="s">
        <v>34</v>
      </c>
      <c r="B3356" s="3">
        <v>30</v>
      </c>
      <c r="C3356" s="3">
        <v>29.76276</v>
      </c>
      <c r="D3356" s="3">
        <v>-83.598910000000004</v>
      </c>
    </row>
    <row r="3357" spans="1:4" x14ac:dyDescent="0.3">
      <c r="A3357" s="3" t="s">
        <v>34</v>
      </c>
      <c r="B3357" s="3">
        <v>31</v>
      </c>
      <c r="C3357" s="3">
        <v>29.762748999999999</v>
      </c>
      <c r="D3357" s="3">
        <v>-83.594768000000002</v>
      </c>
    </row>
    <row r="3358" spans="1:4" x14ac:dyDescent="0.3">
      <c r="A3358" s="3" t="s">
        <v>34</v>
      </c>
      <c r="B3358" s="3">
        <v>32</v>
      </c>
      <c r="C3358" s="3">
        <v>29.762737000000001</v>
      </c>
      <c r="D3358" s="3">
        <v>-83.590625000000003</v>
      </c>
    </row>
    <row r="3359" spans="1:4" x14ac:dyDescent="0.3">
      <c r="A3359" s="3" t="s">
        <v>34</v>
      </c>
      <c r="B3359" s="3">
        <v>33</v>
      </c>
      <c r="C3359" s="3">
        <v>29.766836999999999</v>
      </c>
      <c r="D3359" s="3">
        <v>-83.607179000000002</v>
      </c>
    </row>
    <row r="3360" spans="1:4" x14ac:dyDescent="0.3">
      <c r="A3360" s="3" t="s">
        <v>34</v>
      </c>
      <c r="B3360" s="3">
        <v>34</v>
      </c>
      <c r="C3360" s="3">
        <v>29.766825000000001</v>
      </c>
      <c r="D3360" s="3">
        <v>-83.603037</v>
      </c>
    </row>
    <row r="3361" spans="1:4" x14ac:dyDescent="0.3">
      <c r="A3361" s="3" t="s">
        <v>34</v>
      </c>
      <c r="B3361" s="3">
        <v>35</v>
      </c>
      <c r="C3361" s="3">
        <v>29.766814</v>
      </c>
      <c r="D3361" s="3">
        <v>-83.598894999999999</v>
      </c>
    </row>
    <row r="3362" spans="1:4" x14ac:dyDescent="0.3">
      <c r="A3362" s="3" t="s">
        <v>34</v>
      </c>
      <c r="B3362" s="3">
        <v>36</v>
      </c>
      <c r="C3362" s="3">
        <v>29.766801999999998</v>
      </c>
      <c r="D3362" s="3">
        <v>-83.594752</v>
      </c>
    </row>
    <row r="3363" spans="1:4" x14ac:dyDescent="0.3">
      <c r="A3363" s="3" t="s">
        <v>34</v>
      </c>
      <c r="B3363" s="3">
        <v>37</v>
      </c>
      <c r="C3363" s="3">
        <v>29.76679</v>
      </c>
      <c r="D3363" s="3">
        <v>-83.590609999999998</v>
      </c>
    </row>
    <row r="3364" spans="1:4" x14ac:dyDescent="0.3">
      <c r="A3364" s="3" t="s">
        <v>34</v>
      </c>
      <c r="B3364" s="3">
        <v>38</v>
      </c>
      <c r="C3364" s="3">
        <v>29.770935000000001</v>
      </c>
      <c r="D3364" s="3">
        <v>-83.623734999999996</v>
      </c>
    </row>
    <row r="3365" spans="1:4" x14ac:dyDescent="0.3">
      <c r="A3365" s="3" t="s">
        <v>34</v>
      </c>
      <c r="B3365" s="3">
        <v>39</v>
      </c>
      <c r="C3365" s="3">
        <v>29.770902</v>
      </c>
      <c r="D3365" s="3">
        <v>-83.611306999999996</v>
      </c>
    </row>
    <row r="3366" spans="1:4" x14ac:dyDescent="0.3">
      <c r="A3366" s="3" t="s">
        <v>34</v>
      </c>
      <c r="B3366" s="3">
        <v>40</v>
      </c>
      <c r="C3366" s="3">
        <v>29.770890000000001</v>
      </c>
      <c r="D3366" s="3">
        <v>-83.607164999999995</v>
      </c>
    </row>
    <row r="3367" spans="1:4" x14ac:dyDescent="0.3">
      <c r="A3367" s="3" t="s">
        <v>34</v>
      </c>
      <c r="B3367" s="3">
        <v>41</v>
      </c>
      <c r="C3367" s="3">
        <v>29.770879000000001</v>
      </c>
      <c r="D3367" s="3">
        <v>-83.603021999999996</v>
      </c>
    </row>
    <row r="3368" spans="1:4" x14ac:dyDescent="0.3">
      <c r="A3368" s="3" t="s">
        <v>34</v>
      </c>
      <c r="B3368" s="3">
        <v>42</v>
      </c>
      <c r="C3368" s="3">
        <v>29.770866999999999</v>
      </c>
      <c r="D3368" s="3">
        <v>-83.598878999999997</v>
      </c>
    </row>
    <row r="3369" spans="1:4" x14ac:dyDescent="0.3">
      <c r="A3369" s="3" t="s">
        <v>34</v>
      </c>
      <c r="B3369" s="3">
        <v>43</v>
      </c>
      <c r="C3369" s="3">
        <v>29.770855000000001</v>
      </c>
      <c r="D3369" s="3">
        <v>-83.594736999999995</v>
      </c>
    </row>
    <row r="3370" spans="1:4" x14ac:dyDescent="0.3">
      <c r="A3370" s="3" t="s">
        <v>34</v>
      </c>
      <c r="B3370" s="3">
        <v>44</v>
      </c>
      <c r="C3370" s="3">
        <v>29.770842999999999</v>
      </c>
      <c r="D3370" s="3">
        <v>-83.590593999999996</v>
      </c>
    </row>
    <row r="3371" spans="1:4" x14ac:dyDescent="0.3">
      <c r="A3371" s="3" t="s">
        <v>34</v>
      </c>
      <c r="B3371" s="3">
        <v>45</v>
      </c>
      <c r="C3371" s="3">
        <v>29.774999000000001</v>
      </c>
      <c r="D3371" s="3">
        <v>-83.627863000000005</v>
      </c>
    </row>
    <row r="3372" spans="1:4" x14ac:dyDescent="0.3">
      <c r="A3372" s="3" t="s">
        <v>34</v>
      </c>
      <c r="B3372" s="3">
        <v>46</v>
      </c>
      <c r="C3372" s="3">
        <v>29.774988</v>
      </c>
      <c r="D3372" s="3">
        <v>-83.623721000000003</v>
      </c>
    </row>
    <row r="3373" spans="1:4" x14ac:dyDescent="0.3">
      <c r="A3373" s="3" t="s">
        <v>34</v>
      </c>
      <c r="B3373" s="3">
        <v>47</v>
      </c>
      <c r="C3373" s="3">
        <v>29.774977</v>
      </c>
      <c r="D3373" s="3">
        <v>-83.619578000000004</v>
      </c>
    </row>
    <row r="3374" spans="1:4" x14ac:dyDescent="0.3">
      <c r="A3374" s="3" t="s">
        <v>34</v>
      </c>
      <c r="B3374" s="3">
        <v>48</v>
      </c>
      <c r="C3374" s="3">
        <v>29.774965999999999</v>
      </c>
      <c r="D3374" s="3">
        <v>-83.615435000000005</v>
      </c>
    </row>
    <row r="3375" spans="1:4" x14ac:dyDescent="0.3">
      <c r="A3375" s="3" t="s">
        <v>34</v>
      </c>
      <c r="B3375" s="3">
        <v>49</v>
      </c>
      <c r="C3375" s="3">
        <v>29.774954999999999</v>
      </c>
      <c r="D3375" s="3">
        <v>-83.611292000000006</v>
      </c>
    </row>
    <row r="3376" spans="1:4" x14ac:dyDescent="0.3">
      <c r="A3376" s="3" t="s">
        <v>34</v>
      </c>
      <c r="B3376" s="3">
        <v>50</v>
      </c>
      <c r="C3376" s="3">
        <v>29.774943</v>
      </c>
      <c r="D3376" s="3">
        <v>-83.607150000000004</v>
      </c>
    </row>
    <row r="3377" spans="1:4" x14ac:dyDescent="0.3">
      <c r="A3377" s="3" t="s">
        <v>34</v>
      </c>
      <c r="B3377" s="3">
        <v>51</v>
      </c>
      <c r="C3377" s="3">
        <v>29.774932</v>
      </c>
      <c r="D3377" s="3">
        <v>-83.603007000000005</v>
      </c>
    </row>
    <row r="3378" spans="1:4" x14ac:dyDescent="0.3">
      <c r="A3378" s="3" t="s">
        <v>34</v>
      </c>
      <c r="B3378" s="3">
        <v>52</v>
      </c>
      <c r="C3378" s="3">
        <v>29.774920000000002</v>
      </c>
      <c r="D3378" s="3">
        <v>-83.598864000000006</v>
      </c>
    </row>
    <row r="3379" spans="1:4" x14ac:dyDescent="0.3">
      <c r="A3379" s="3" t="s">
        <v>34</v>
      </c>
      <c r="B3379" s="3">
        <v>53</v>
      </c>
      <c r="C3379" s="3">
        <v>29.774908</v>
      </c>
      <c r="D3379" s="3">
        <v>-83.594722000000004</v>
      </c>
    </row>
    <row r="3380" spans="1:4" x14ac:dyDescent="0.3">
      <c r="A3380" s="3" t="s">
        <v>34</v>
      </c>
      <c r="B3380" s="3">
        <v>54</v>
      </c>
      <c r="C3380" s="3">
        <v>29.774896999999999</v>
      </c>
      <c r="D3380" s="3">
        <v>-83.590579000000005</v>
      </c>
    </row>
    <row r="3381" spans="1:4" x14ac:dyDescent="0.3">
      <c r="A3381" s="3" t="s">
        <v>34</v>
      </c>
      <c r="B3381" s="3">
        <v>55</v>
      </c>
      <c r="C3381" s="3">
        <v>29.779084999999998</v>
      </c>
      <c r="D3381" s="3">
        <v>-83.640277999999995</v>
      </c>
    </row>
    <row r="3382" spans="1:4" x14ac:dyDescent="0.3">
      <c r="A3382" s="3" t="s">
        <v>34</v>
      </c>
      <c r="B3382" s="3">
        <v>56</v>
      </c>
      <c r="C3382" s="3">
        <v>29.779074000000001</v>
      </c>
      <c r="D3382" s="3">
        <v>-83.636134999999996</v>
      </c>
    </row>
    <row r="3383" spans="1:4" x14ac:dyDescent="0.3">
      <c r="A3383" s="3" t="s">
        <v>34</v>
      </c>
      <c r="B3383" s="3">
        <v>57</v>
      </c>
      <c r="C3383" s="3">
        <v>29.779063000000001</v>
      </c>
      <c r="D3383" s="3">
        <v>-83.631991999999997</v>
      </c>
    </row>
    <row r="3384" spans="1:4" x14ac:dyDescent="0.3">
      <c r="A3384" s="3" t="s">
        <v>34</v>
      </c>
      <c r="B3384" s="3">
        <v>58</v>
      </c>
      <c r="C3384" s="3">
        <v>29.779053000000001</v>
      </c>
      <c r="D3384" s="3">
        <v>-83.627848999999998</v>
      </c>
    </row>
    <row r="3385" spans="1:4" x14ac:dyDescent="0.3">
      <c r="A3385" s="3" t="s">
        <v>34</v>
      </c>
      <c r="B3385" s="3">
        <v>59</v>
      </c>
      <c r="C3385" s="3">
        <v>29.779042</v>
      </c>
      <c r="D3385" s="3">
        <v>-83.623705999999999</v>
      </c>
    </row>
    <row r="3386" spans="1:4" x14ac:dyDescent="0.3">
      <c r="A3386" s="3" t="s">
        <v>34</v>
      </c>
      <c r="B3386" s="3">
        <v>60</v>
      </c>
      <c r="C3386" s="3">
        <v>29.779031</v>
      </c>
      <c r="D3386" s="3">
        <v>-83.619563999999997</v>
      </c>
    </row>
    <row r="3387" spans="1:4" x14ac:dyDescent="0.3">
      <c r="A3387" s="3" t="s">
        <v>34</v>
      </c>
      <c r="B3387" s="3">
        <v>61</v>
      </c>
      <c r="C3387" s="3">
        <v>29.779019000000002</v>
      </c>
      <c r="D3387" s="3">
        <v>-83.615420999999998</v>
      </c>
    </row>
    <row r="3388" spans="1:4" x14ac:dyDescent="0.3">
      <c r="A3388" s="3" t="s">
        <v>34</v>
      </c>
      <c r="B3388" s="3">
        <v>62</v>
      </c>
      <c r="C3388" s="3">
        <v>29.779008000000001</v>
      </c>
      <c r="D3388" s="3">
        <v>-83.611277999999999</v>
      </c>
    </row>
    <row r="3389" spans="1:4" x14ac:dyDescent="0.3">
      <c r="A3389" s="3" t="s">
        <v>34</v>
      </c>
      <c r="B3389" s="3">
        <v>63</v>
      </c>
      <c r="C3389" s="3">
        <v>29.778997</v>
      </c>
      <c r="D3389" s="3">
        <v>-83.607135</v>
      </c>
    </row>
    <row r="3390" spans="1:4" x14ac:dyDescent="0.3">
      <c r="A3390" s="3" t="s">
        <v>34</v>
      </c>
      <c r="B3390" s="3">
        <v>64</v>
      </c>
      <c r="C3390" s="3">
        <v>29.778984999999999</v>
      </c>
      <c r="D3390" s="3">
        <v>-83.602992</v>
      </c>
    </row>
    <row r="3391" spans="1:4" x14ac:dyDescent="0.3">
      <c r="A3391" s="3" t="s">
        <v>34</v>
      </c>
      <c r="B3391" s="3">
        <v>65</v>
      </c>
      <c r="C3391" s="3">
        <v>29.778974000000002</v>
      </c>
      <c r="D3391" s="3">
        <v>-83.598849000000001</v>
      </c>
    </row>
    <row r="3392" spans="1:4" x14ac:dyDescent="0.3">
      <c r="A3392" s="3" t="s">
        <v>34</v>
      </c>
      <c r="B3392" s="3">
        <v>66</v>
      </c>
      <c r="C3392" s="3">
        <v>29.778962</v>
      </c>
      <c r="D3392" s="3">
        <v>-83.594706000000002</v>
      </c>
    </row>
    <row r="3393" spans="1:4" x14ac:dyDescent="0.3">
      <c r="A3393" s="3" t="s">
        <v>34</v>
      </c>
      <c r="B3393" s="3">
        <v>67</v>
      </c>
      <c r="C3393" s="3">
        <v>29.778949999999998</v>
      </c>
      <c r="D3393" s="3">
        <v>-83.590563000000003</v>
      </c>
    </row>
    <row r="3394" spans="1:4" x14ac:dyDescent="0.3">
      <c r="A3394" s="3" t="s">
        <v>34</v>
      </c>
      <c r="B3394" s="3">
        <v>68</v>
      </c>
      <c r="C3394" s="3">
        <v>29.783138000000001</v>
      </c>
      <c r="D3394" s="3">
        <v>-83.640264000000002</v>
      </c>
    </row>
    <row r="3395" spans="1:4" x14ac:dyDescent="0.3">
      <c r="A3395" s="3" t="s">
        <v>34</v>
      </c>
      <c r="B3395" s="3">
        <v>69</v>
      </c>
      <c r="C3395" s="3">
        <v>29.783127</v>
      </c>
      <c r="D3395" s="3">
        <v>-83.636121000000003</v>
      </c>
    </row>
    <row r="3396" spans="1:4" x14ac:dyDescent="0.3">
      <c r="A3396" s="3" t="s">
        <v>34</v>
      </c>
      <c r="B3396" s="3">
        <v>70</v>
      </c>
      <c r="C3396" s="3">
        <v>29.783117000000001</v>
      </c>
      <c r="D3396" s="3">
        <v>-83.631978000000004</v>
      </c>
    </row>
    <row r="3397" spans="1:4" x14ac:dyDescent="0.3">
      <c r="A3397" s="3" t="s">
        <v>34</v>
      </c>
      <c r="B3397" s="3">
        <v>71</v>
      </c>
      <c r="C3397" s="3">
        <v>29.783106</v>
      </c>
      <c r="D3397" s="3">
        <v>-83.627835000000005</v>
      </c>
    </row>
    <row r="3398" spans="1:4" x14ac:dyDescent="0.3">
      <c r="A3398" s="3" t="s">
        <v>34</v>
      </c>
      <c r="B3398" s="3">
        <v>72</v>
      </c>
      <c r="C3398" s="3">
        <v>29.783094999999999</v>
      </c>
      <c r="D3398" s="3">
        <v>-83.623692000000005</v>
      </c>
    </row>
    <row r="3399" spans="1:4" x14ac:dyDescent="0.3">
      <c r="A3399" s="3" t="s">
        <v>34</v>
      </c>
      <c r="B3399" s="3">
        <v>73</v>
      </c>
      <c r="C3399" s="3">
        <v>29.783083999999999</v>
      </c>
      <c r="D3399" s="3">
        <v>-83.619549000000006</v>
      </c>
    </row>
    <row r="3400" spans="1:4" x14ac:dyDescent="0.3">
      <c r="A3400" s="3" t="s">
        <v>34</v>
      </c>
      <c r="B3400" s="3">
        <v>74</v>
      </c>
      <c r="C3400" s="3">
        <v>29.783073000000002</v>
      </c>
      <c r="D3400" s="3">
        <v>-83.615405999999993</v>
      </c>
    </row>
    <row r="3401" spans="1:4" x14ac:dyDescent="0.3">
      <c r="A3401" s="3" t="s">
        <v>34</v>
      </c>
      <c r="B3401" s="3">
        <v>75</v>
      </c>
      <c r="C3401" s="3">
        <v>29.783062000000001</v>
      </c>
      <c r="D3401" s="3">
        <v>-83.611262999999994</v>
      </c>
    </row>
    <row r="3402" spans="1:4" x14ac:dyDescent="0.3">
      <c r="A3402" s="3" t="s">
        <v>34</v>
      </c>
      <c r="B3402" s="3">
        <v>76</v>
      </c>
      <c r="C3402" s="3">
        <v>29.783049999999999</v>
      </c>
      <c r="D3402" s="3">
        <v>-83.607119999999995</v>
      </c>
    </row>
    <row r="3403" spans="1:4" x14ac:dyDescent="0.3">
      <c r="A3403" s="3" t="s">
        <v>34</v>
      </c>
      <c r="B3403" s="3">
        <v>77</v>
      </c>
      <c r="C3403" s="3">
        <v>29.783038999999999</v>
      </c>
      <c r="D3403" s="3">
        <v>-83.602976999999996</v>
      </c>
    </row>
    <row r="3404" spans="1:4" x14ac:dyDescent="0.3">
      <c r="A3404" s="3" t="s">
        <v>34</v>
      </c>
      <c r="B3404" s="3">
        <v>78</v>
      </c>
      <c r="C3404" s="3">
        <v>29.783027000000001</v>
      </c>
      <c r="D3404" s="3">
        <v>-83.598833999999997</v>
      </c>
    </row>
    <row r="3405" spans="1:4" x14ac:dyDescent="0.3">
      <c r="A3405" s="3" t="s">
        <v>34</v>
      </c>
      <c r="B3405" s="3">
        <v>79</v>
      </c>
      <c r="C3405" s="3">
        <v>29.783014999999999</v>
      </c>
      <c r="D3405" s="3">
        <v>-83.594690999999997</v>
      </c>
    </row>
    <row r="3406" spans="1:4" x14ac:dyDescent="0.3">
      <c r="A3406" s="3" t="s">
        <v>34</v>
      </c>
      <c r="B3406" s="3">
        <v>80</v>
      </c>
      <c r="C3406" s="3">
        <v>29.783003000000001</v>
      </c>
      <c r="D3406" s="3">
        <v>-83.590547999999998</v>
      </c>
    </row>
    <row r="3407" spans="1:4" x14ac:dyDescent="0.3">
      <c r="A3407" s="3" t="s">
        <v>34</v>
      </c>
      <c r="B3407" s="3">
        <v>81</v>
      </c>
      <c r="C3407" s="3">
        <v>29.787191</v>
      </c>
      <c r="D3407" s="3">
        <v>-83.640251000000006</v>
      </c>
    </row>
    <row r="3408" spans="1:4" x14ac:dyDescent="0.3">
      <c r="A3408" s="3" t="s">
        <v>34</v>
      </c>
      <c r="B3408" s="3">
        <v>82</v>
      </c>
      <c r="C3408" s="3">
        <v>29.787181</v>
      </c>
      <c r="D3408" s="3">
        <v>-83.636107999999993</v>
      </c>
    </row>
    <row r="3409" spans="1:4" x14ac:dyDescent="0.3">
      <c r="A3409" s="3" t="s">
        <v>34</v>
      </c>
      <c r="B3409" s="3">
        <v>83</v>
      </c>
      <c r="C3409" s="3">
        <v>29.78717</v>
      </c>
      <c r="D3409" s="3">
        <v>-83.631963999999996</v>
      </c>
    </row>
    <row r="3410" spans="1:4" x14ac:dyDescent="0.3">
      <c r="A3410" s="3" t="s">
        <v>34</v>
      </c>
      <c r="B3410" s="3">
        <v>84</v>
      </c>
      <c r="C3410" s="3">
        <v>29.787158999999999</v>
      </c>
      <c r="D3410" s="3">
        <v>-83.627820999999997</v>
      </c>
    </row>
    <row r="3411" spans="1:4" x14ac:dyDescent="0.3">
      <c r="A3411" s="3" t="s">
        <v>34</v>
      </c>
      <c r="B3411" s="3">
        <v>85</v>
      </c>
      <c r="C3411" s="3">
        <v>29.787147999999998</v>
      </c>
      <c r="D3411" s="3">
        <v>-83.623677999999998</v>
      </c>
    </row>
    <row r="3412" spans="1:4" x14ac:dyDescent="0.3">
      <c r="A3412" s="3" t="s">
        <v>34</v>
      </c>
      <c r="B3412" s="3">
        <v>86</v>
      </c>
      <c r="C3412" s="3">
        <v>29.787137000000001</v>
      </c>
      <c r="D3412" s="3">
        <v>-83.619534999999999</v>
      </c>
    </row>
    <row r="3413" spans="1:4" x14ac:dyDescent="0.3">
      <c r="A3413" s="3" t="s">
        <v>34</v>
      </c>
      <c r="B3413" s="3">
        <v>87</v>
      </c>
      <c r="C3413" s="3">
        <v>29.787126000000001</v>
      </c>
      <c r="D3413" s="3">
        <v>-83.615392</v>
      </c>
    </row>
    <row r="3414" spans="1:4" x14ac:dyDescent="0.3">
      <c r="A3414" s="3" t="s">
        <v>34</v>
      </c>
      <c r="B3414" s="3">
        <v>88</v>
      </c>
      <c r="C3414" s="3">
        <v>29.787115</v>
      </c>
      <c r="D3414" s="3">
        <v>-83.611248000000003</v>
      </c>
    </row>
    <row r="3415" spans="1:4" x14ac:dyDescent="0.3">
      <c r="A3415" s="3" t="s">
        <v>34</v>
      </c>
      <c r="B3415" s="3">
        <v>89</v>
      </c>
      <c r="C3415" s="3">
        <v>29.787102999999998</v>
      </c>
      <c r="D3415" s="3">
        <v>-83.607105000000004</v>
      </c>
    </row>
    <row r="3416" spans="1:4" x14ac:dyDescent="0.3">
      <c r="A3416" s="3" t="s">
        <v>34</v>
      </c>
      <c r="B3416" s="3">
        <v>90</v>
      </c>
      <c r="C3416" s="3">
        <v>29.787092000000001</v>
      </c>
      <c r="D3416" s="3">
        <v>-83.602962000000005</v>
      </c>
    </row>
    <row r="3417" spans="1:4" x14ac:dyDescent="0.3">
      <c r="A3417" s="3" t="s">
        <v>34</v>
      </c>
      <c r="B3417" s="3">
        <v>91</v>
      </c>
      <c r="C3417" s="3">
        <v>29.78708</v>
      </c>
      <c r="D3417" s="3">
        <v>-83.598819000000006</v>
      </c>
    </row>
    <row r="3418" spans="1:4" x14ac:dyDescent="0.3">
      <c r="A3418" s="3" t="s">
        <v>34</v>
      </c>
      <c r="B3418" s="3">
        <v>92</v>
      </c>
      <c r="C3418" s="3">
        <v>29.787068000000001</v>
      </c>
      <c r="D3418" s="3">
        <v>-83.594676000000007</v>
      </c>
    </row>
    <row r="3419" spans="1:4" x14ac:dyDescent="0.3">
      <c r="A3419" s="3" t="s">
        <v>34</v>
      </c>
      <c r="B3419" s="3">
        <v>93</v>
      </c>
      <c r="C3419" s="3">
        <v>29.787057000000001</v>
      </c>
      <c r="D3419" s="3">
        <v>-83.590531999999996</v>
      </c>
    </row>
    <row r="3420" spans="1:4" x14ac:dyDescent="0.3">
      <c r="A3420" s="3" t="s">
        <v>34</v>
      </c>
      <c r="B3420" s="3">
        <v>94</v>
      </c>
      <c r="C3420" s="3">
        <v>29.791255</v>
      </c>
      <c r="D3420" s="3">
        <v>-83.644379999999998</v>
      </c>
    </row>
    <row r="3421" spans="1:4" x14ac:dyDescent="0.3">
      <c r="A3421" s="3" t="s">
        <v>34</v>
      </c>
      <c r="B3421" s="3">
        <v>95</v>
      </c>
      <c r="C3421" s="3">
        <v>29.791245</v>
      </c>
      <c r="D3421" s="3">
        <v>-83.640236999999999</v>
      </c>
    </row>
    <row r="3422" spans="1:4" x14ac:dyDescent="0.3">
      <c r="A3422" s="3" t="s">
        <v>34</v>
      </c>
      <c r="B3422" s="3">
        <v>96</v>
      </c>
      <c r="C3422" s="3">
        <v>29.791233999999999</v>
      </c>
      <c r="D3422" s="3">
        <v>-83.636094</v>
      </c>
    </row>
    <row r="3423" spans="1:4" x14ac:dyDescent="0.3">
      <c r="A3423" s="3" t="s">
        <v>34</v>
      </c>
      <c r="B3423" s="3">
        <v>97</v>
      </c>
      <c r="C3423" s="3">
        <v>29.791222999999999</v>
      </c>
      <c r="D3423" s="3">
        <v>-83.631950000000003</v>
      </c>
    </row>
    <row r="3424" spans="1:4" x14ac:dyDescent="0.3">
      <c r="A3424" s="3" t="s">
        <v>34</v>
      </c>
      <c r="B3424" s="3">
        <v>98</v>
      </c>
      <c r="C3424" s="3">
        <v>29.791212999999999</v>
      </c>
      <c r="D3424" s="3">
        <v>-83.627807000000004</v>
      </c>
    </row>
    <row r="3425" spans="1:4" x14ac:dyDescent="0.3">
      <c r="A3425" s="3" t="s">
        <v>34</v>
      </c>
      <c r="B3425" s="3">
        <v>99</v>
      </c>
      <c r="C3425" s="3">
        <v>29.791201999999998</v>
      </c>
      <c r="D3425" s="3">
        <v>-83.623664000000005</v>
      </c>
    </row>
    <row r="3426" spans="1:4" x14ac:dyDescent="0.3">
      <c r="A3426" s="3" t="s">
        <v>34</v>
      </c>
      <c r="B3426" s="3">
        <v>100</v>
      </c>
      <c r="C3426" s="3">
        <v>29.791191000000001</v>
      </c>
      <c r="D3426" s="3">
        <v>-83.619519999999994</v>
      </c>
    </row>
    <row r="3427" spans="1:4" x14ac:dyDescent="0.3">
      <c r="A3427" s="3" t="s">
        <v>34</v>
      </c>
      <c r="B3427" s="3">
        <v>101</v>
      </c>
      <c r="C3427" s="3">
        <v>29.791180000000001</v>
      </c>
      <c r="D3427" s="3">
        <v>-83.615376999999995</v>
      </c>
    </row>
    <row r="3428" spans="1:4" x14ac:dyDescent="0.3">
      <c r="A3428" s="3" t="s">
        <v>34</v>
      </c>
      <c r="B3428" s="3">
        <v>102</v>
      </c>
      <c r="C3428" s="3">
        <v>29.791167999999999</v>
      </c>
      <c r="D3428" s="3">
        <v>-83.611233999999996</v>
      </c>
    </row>
    <row r="3429" spans="1:4" x14ac:dyDescent="0.3">
      <c r="A3429" s="3" t="s">
        <v>34</v>
      </c>
      <c r="B3429" s="3">
        <v>103</v>
      </c>
      <c r="C3429" s="3">
        <v>29.791156999999998</v>
      </c>
      <c r="D3429" s="3">
        <v>-83.607089999999999</v>
      </c>
    </row>
    <row r="3430" spans="1:4" x14ac:dyDescent="0.3">
      <c r="A3430" s="3" t="s">
        <v>34</v>
      </c>
      <c r="B3430" s="3">
        <v>104</v>
      </c>
      <c r="C3430" s="3">
        <v>29.791145</v>
      </c>
      <c r="D3430" s="3">
        <v>-83.602947</v>
      </c>
    </row>
    <row r="3431" spans="1:4" x14ac:dyDescent="0.3">
      <c r="A3431" s="3" t="s">
        <v>34</v>
      </c>
      <c r="B3431" s="3">
        <v>105</v>
      </c>
      <c r="C3431" s="3">
        <v>29.791134</v>
      </c>
      <c r="D3431" s="3">
        <v>-83.598804000000001</v>
      </c>
    </row>
    <row r="3432" spans="1:4" x14ac:dyDescent="0.3">
      <c r="A3432" s="3" t="s">
        <v>34</v>
      </c>
      <c r="B3432" s="3">
        <v>106</v>
      </c>
      <c r="C3432" s="3">
        <v>29.791122000000001</v>
      </c>
      <c r="D3432" s="3">
        <v>-83.594660000000005</v>
      </c>
    </row>
    <row r="3433" spans="1:4" x14ac:dyDescent="0.3">
      <c r="A3433" s="3" t="s">
        <v>34</v>
      </c>
      <c r="B3433" s="3">
        <v>107</v>
      </c>
      <c r="C3433" s="3">
        <v>29.79111</v>
      </c>
      <c r="D3433" s="3">
        <v>-83.590517000000006</v>
      </c>
    </row>
    <row r="3434" spans="1:4" x14ac:dyDescent="0.3">
      <c r="A3434" s="3" t="s">
        <v>34</v>
      </c>
      <c r="B3434" s="3">
        <v>108</v>
      </c>
      <c r="C3434" s="3">
        <v>29.791098000000002</v>
      </c>
      <c r="D3434" s="3">
        <v>-83.586374000000006</v>
      </c>
    </row>
    <row r="3435" spans="1:4" x14ac:dyDescent="0.3">
      <c r="A3435" s="3" t="s">
        <v>34</v>
      </c>
      <c r="B3435" s="3">
        <v>109</v>
      </c>
      <c r="C3435" s="3">
        <v>29.795309</v>
      </c>
      <c r="D3435" s="3">
        <v>-83.644367000000003</v>
      </c>
    </row>
    <row r="3436" spans="1:4" x14ac:dyDescent="0.3">
      <c r="A3436" s="3" t="s">
        <v>34</v>
      </c>
      <c r="B3436" s="3">
        <v>110</v>
      </c>
      <c r="C3436" s="3">
        <v>29.795297999999999</v>
      </c>
      <c r="D3436" s="3">
        <v>-83.640224000000003</v>
      </c>
    </row>
    <row r="3437" spans="1:4" x14ac:dyDescent="0.3">
      <c r="A3437" s="3" t="s">
        <v>34</v>
      </c>
      <c r="B3437" s="3">
        <v>111</v>
      </c>
      <c r="C3437" s="3">
        <v>29.795287999999999</v>
      </c>
      <c r="D3437" s="3">
        <v>-83.636080000000007</v>
      </c>
    </row>
    <row r="3438" spans="1:4" x14ac:dyDescent="0.3">
      <c r="A3438" s="3" t="s">
        <v>34</v>
      </c>
      <c r="B3438" s="3">
        <v>112</v>
      </c>
      <c r="C3438" s="3">
        <v>29.795276999999999</v>
      </c>
      <c r="D3438" s="3">
        <v>-83.631935999999996</v>
      </c>
    </row>
    <row r="3439" spans="1:4" x14ac:dyDescent="0.3">
      <c r="A3439" s="3" t="s">
        <v>34</v>
      </c>
      <c r="B3439" s="3">
        <v>113</v>
      </c>
      <c r="C3439" s="3">
        <v>29.795266000000002</v>
      </c>
      <c r="D3439" s="3">
        <v>-83.627792999999997</v>
      </c>
    </row>
    <row r="3440" spans="1:4" x14ac:dyDescent="0.3">
      <c r="A3440" s="3" t="s">
        <v>34</v>
      </c>
      <c r="B3440" s="3">
        <v>114</v>
      </c>
      <c r="C3440" s="3">
        <v>29.795255000000001</v>
      </c>
      <c r="D3440" s="3">
        <v>-83.623649</v>
      </c>
    </row>
    <row r="3441" spans="1:4" x14ac:dyDescent="0.3">
      <c r="A3441" s="3" t="s">
        <v>34</v>
      </c>
      <c r="B3441" s="3">
        <v>115</v>
      </c>
      <c r="C3441" s="3">
        <v>29.795244</v>
      </c>
      <c r="D3441" s="3">
        <v>-83.619506000000001</v>
      </c>
    </row>
    <row r="3442" spans="1:4" x14ac:dyDescent="0.3">
      <c r="A3442" s="3" t="s">
        <v>34</v>
      </c>
      <c r="B3442" s="3">
        <v>116</v>
      </c>
      <c r="C3442" s="3">
        <v>29.795233</v>
      </c>
      <c r="D3442" s="3">
        <v>-83.615362000000005</v>
      </c>
    </row>
    <row r="3443" spans="1:4" x14ac:dyDescent="0.3">
      <c r="A3443" s="3" t="s">
        <v>34</v>
      </c>
      <c r="B3443" s="3">
        <v>117</v>
      </c>
      <c r="C3443" s="3">
        <v>29.795221999999999</v>
      </c>
      <c r="D3443" s="3">
        <v>-83.611219000000006</v>
      </c>
    </row>
    <row r="3444" spans="1:4" x14ac:dyDescent="0.3">
      <c r="A3444" s="3" t="s">
        <v>34</v>
      </c>
      <c r="B3444" s="3">
        <v>118</v>
      </c>
      <c r="C3444" s="3">
        <v>29.795210000000001</v>
      </c>
      <c r="D3444" s="3">
        <v>-83.607074999999995</v>
      </c>
    </row>
    <row r="3445" spans="1:4" x14ac:dyDescent="0.3">
      <c r="A3445" s="3" t="s">
        <v>34</v>
      </c>
      <c r="B3445" s="3">
        <v>119</v>
      </c>
      <c r="C3445" s="3">
        <v>29.795199</v>
      </c>
      <c r="D3445" s="3">
        <v>-83.602931999999996</v>
      </c>
    </row>
    <row r="3446" spans="1:4" x14ac:dyDescent="0.3">
      <c r="A3446" s="3" t="s">
        <v>34</v>
      </c>
      <c r="B3446" s="3">
        <v>120</v>
      </c>
      <c r="C3446" s="3">
        <v>29.795186999999999</v>
      </c>
      <c r="D3446" s="3">
        <v>-83.598787999999999</v>
      </c>
    </row>
    <row r="3447" spans="1:4" x14ac:dyDescent="0.3">
      <c r="A3447" s="3" t="s">
        <v>34</v>
      </c>
      <c r="B3447" s="3">
        <v>121</v>
      </c>
      <c r="C3447" s="3">
        <v>29.795175</v>
      </c>
      <c r="D3447" s="3">
        <v>-83.594645</v>
      </c>
    </row>
    <row r="3448" spans="1:4" x14ac:dyDescent="0.3">
      <c r="A3448" s="3" t="s">
        <v>34</v>
      </c>
      <c r="B3448" s="3">
        <v>122</v>
      </c>
      <c r="C3448" s="3">
        <v>29.795162999999999</v>
      </c>
      <c r="D3448" s="3">
        <v>-83.590501000000003</v>
      </c>
    </row>
    <row r="3449" spans="1:4" x14ac:dyDescent="0.3">
      <c r="A3449" s="3" t="s">
        <v>34</v>
      </c>
      <c r="B3449" s="3">
        <v>123</v>
      </c>
      <c r="C3449" s="3">
        <v>29.799351000000001</v>
      </c>
      <c r="D3449" s="3">
        <v>-83.640209999999996</v>
      </c>
    </row>
    <row r="3450" spans="1:4" x14ac:dyDescent="0.3">
      <c r="A3450" s="3" t="s">
        <v>34</v>
      </c>
      <c r="B3450" s="3">
        <v>124</v>
      </c>
      <c r="C3450" s="3">
        <v>29.799340999999998</v>
      </c>
      <c r="D3450" s="3">
        <v>-83.636066</v>
      </c>
    </row>
    <row r="3451" spans="1:4" x14ac:dyDescent="0.3">
      <c r="A3451" s="3" t="s">
        <v>34</v>
      </c>
      <c r="B3451" s="3">
        <v>125</v>
      </c>
      <c r="C3451" s="3">
        <v>29.799330000000001</v>
      </c>
      <c r="D3451" s="3">
        <v>-83.631923</v>
      </c>
    </row>
    <row r="3452" spans="1:4" x14ac:dyDescent="0.3">
      <c r="A3452" s="3" t="s">
        <v>34</v>
      </c>
      <c r="B3452" s="3">
        <v>126</v>
      </c>
      <c r="C3452" s="3">
        <v>29.799319000000001</v>
      </c>
      <c r="D3452" s="3">
        <v>-83.627779000000004</v>
      </c>
    </row>
    <row r="3453" spans="1:4" x14ac:dyDescent="0.3">
      <c r="A3453" s="3" t="s">
        <v>34</v>
      </c>
      <c r="B3453" s="3">
        <v>127</v>
      </c>
      <c r="C3453" s="3">
        <v>29.799308</v>
      </c>
      <c r="D3453" s="3">
        <v>-83.623634999999993</v>
      </c>
    </row>
    <row r="3454" spans="1:4" x14ac:dyDescent="0.3">
      <c r="A3454" s="3" t="s">
        <v>34</v>
      </c>
      <c r="B3454" s="3">
        <v>128</v>
      </c>
      <c r="C3454" s="3">
        <v>29.799296999999999</v>
      </c>
      <c r="D3454" s="3">
        <v>-83.619491999999994</v>
      </c>
    </row>
    <row r="3455" spans="1:4" x14ac:dyDescent="0.3">
      <c r="A3455" s="3" t="s">
        <v>34</v>
      </c>
      <c r="B3455" s="3">
        <v>129</v>
      </c>
      <c r="C3455" s="3">
        <v>29.799285999999999</v>
      </c>
      <c r="D3455" s="3">
        <v>-83.615347999999997</v>
      </c>
    </row>
    <row r="3456" spans="1:4" x14ac:dyDescent="0.3">
      <c r="A3456" s="3" t="s">
        <v>34</v>
      </c>
      <c r="B3456" s="3">
        <v>130</v>
      </c>
      <c r="C3456" s="3">
        <v>29.799275000000002</v>
      </c>
      <c r="D3456" s="3">
        <v>-83.611204000000001</v>
      </c>
    </row>
    <row r="3457" spans="1:4" x14ac:dyDescent="0.3">
      <c r="A3457" s="3" t="s">
        <v>34</v>
      </c>
      <c r="B3457" s="3">
        <v>131</v>
      </c>
      <c r="C3457" s="3">
        <v>29.799264000000001</v>
      </c>
      <c r="D3457" s="3">
        <v>-83.607061000000002</v>
      </c>
    </row>
    <row r="3458" spans="1:4" x14ac:dyDescent="0.3">
      <c r="A3458" s="3" t="s">
        <v>34</v>
      </c>
      <c r="B3458" s="3">
        <v>132</v>
      </c>
      <c r="C3458" s="3">
        <v>29.799251999999999</v>
      </c>
      <c r="D3458" s="3">
        <v>-83.602917000000005</v>
      </c>
    </row>
    <row r="3459" spans="1:4" x14ac:dyDescent="0.3">
      <c r="A3459" s="3" t="s">
        <v>34</v>
      </c>
      <c r="B3459" s="3">
        <v>133</v>
      </c>
      <c r="C3459" s="3">
        <v>29.799240000000001</v>
      </c>
      <c r="D3459" s="3">
        <v>-83.598772999999994</v>
      </c>
    </row>
    <row r="3460" spans="1:4" x14ac:dyDescent="0.3">
      <c r="A3460" s="3" t="s">
        <v>34</v>
      </c>
      <c r="B3460" s="3">
        <v>134</v>
      </c>
      <c r="C3460" s="3">
        <v>29.803405000000001</v>
      </c>
      <c r="D3460" s="3">
        <v>-83.640196000000003</v>
      </c>
    </row>
    <row r="3461" spans="1:4" x14ac:dyDescent="0.3">
      <c r="A3461" s="3" t="s">
        <v>34</v>
      </c>
      <c r="B3461" s="3">
        <v>135</v>
      </c>
      <c r="C3461" s="3">
        <v>29.803394000000001</v>
      </c>
      <c r="D3461" s="3">
        <v>-83.636052000000007</v>
      </c>
    </row>
    <row r="3462" spans="1:4" x14ac:dyDescent="0.3">
      <c r="A3462" s="3" t="s">
        <v>34</v>
      </c>
      <c r="B3462" s="3">
        <v>136</v>
      </c>
      <c r="C3462" s="3">
        <v>29.803384000000001</v>
      </c>
      <c r="D3462" s="3">
        <v>-83.631908999999993</v>
      </c>
    </row>
    <row r="3463" spans="1:4" x14ac:dyDescent="0.3">
      <c r="A3463" s="3" t="s">
        <v>34</v>
      </c>
      <c r="B3463" s="3">
        <v>137</v>
      </c>
      <c r="C3463" s="3">
        <v>29.803373000000001</v>
      </c>
      <c r="D3463" s="3">
        <v>-83.627764999999997</v>
      </c>
    </row>
    <row r="3464" spans="1:4" x14ac:dyDescent="0.3">
      <c r="A3464" s="3" t="s">
        <v>34</v>
      </c>
      <c r="B3464" s="3">
        <v>138</v>
      </c>
      <c r="C3464" s="3">
        <v>29.803362</v>
      </c>
      <c r="D3464" s="3">
        <v>-83.623621</v>
      </c>
    </row>
    <row r="3465" spans="1:4" x14ac:dyDescent="0.3">
      <c r="A3465" s="3" t="s">
        <v>34</v>
      </c>
      <c r="B3465" s="3">
        <v>139</v>
      </c>
      <c r="C3465" s="3">
        <v>29.803350999999999</v>
      </c>
      <c r="D3465" s="3">
        <v>-83.619477000000003</v>
      </c>
    </row>
    <row r="3466" spans="1:4" x14ac:dyDescent="0.3">
      <c r="A3466" s="3" t="s">
        <v>34</v>
      </c>
      <c r="B3466" s="3">
        <v>140</v>
      </c>
      <c r="C3466" s="3">
        <v>29.803339999999999</v>
      </c>
      <c r="D3466" s="3">
        <v>-83.615333000000007</v>
      </c>
    </row>
    <row r="3467" spans="1:4" x14ac:dyDescent="0.3">
      <c r="A3467" s="3" t="s">
        <v>34</v>
      </c>
      <c r="B3467" s="3">
        <v>141</v>
      </c>
      <c r="C3467" s="3">
        <v>29.803328</v>
      </c>
      <c r="D3467" s="3">
        <v>-83.611189999999993</v>
      </c>
    </row>
    <row r="3468" spans="1:4" x14ac:dyDescent="0.3">
      <c r="A3468" s="3" t="s">
        <v>34</v>
      </c>
      <c r="B3468" s="3">
        <v>142</v>
      </c>
      <c r="C3468" s="3">
        <v>29.803317</v>
      </c>
      <c r="D3468" s="3">
        <v>-83.607045999999997</v>
      </c>
    </row>
    <row r="3469" spans="1:4" x14ac:dyDescent="0.3">
      <c r="A3469" s="3" t="s">
        <v>34</v>
      </c>
      <c r="B3469" s="3">
        <v>143</v>
      </c>
      <c r="C3469" s="3">
        <v>29.803305000000002</v>
      </c>
      <c r="D3469" s="3">
        <v>-83.602902</v>
      </c>
    </row>
    <row r="3470" spans="1:4" x14ac:dyDescent="0.3">
      <c r="A3470" s="3" t="s">
        <v>34</v>
      </c>
      <c r="B3470" s="3">
        <v>144</v>
      </c>
      <c r="C3470" s="3">
        <v>29.803294000000001</v>
      </c>
      <c r="D3470" s="3">
        <v>-83.598758000000004</v>
      </c>
    </row>
    <row r="3471" spans="1:4" x14ac:dyDescent="0.3">
      <c r="A3471" s="3" t="s">
        <v>34</v>
      </c>
      <c r="B3471" s="3">
        <v>145</v>
      </c>
      <c r="C3471" s="3">
        <v>29.807448000000001</v>
      </c>
      <c r="D3471" s="3">
        <v>-83.636038999999997</v>
      </c>
    </row>
    <row r="3472" spans="1:4" x14ac:dyDescent="0.3">
      <c r="A3472" s="3" t="s">
        <v>34</v>
      </c>
      <c r="B3472" s="3">
        <v>146</v>
      </c>
      <c r="C3472" s="3">
        <v>29.807437</v>
      </c>
      <c r="D3472" s="3">
        <v>-83.631895</v>
      </c>
    </row>
    <row r="3473" spans="1:4" x14ac:dyDescent="0.3">
      <c r="A3473" s="3" t="s">
        <v>34</v>
      </c>
      <c r="B3473" s="3">
        <v>147</v>
      </c>
      <c r="C3473" s="3">
        <v>29.807426</v>
      </c>
      <c r="D3473" s="3">
        <v>-83.627751000000004</v>
      </c>
    </row>
    <row r="3474" spans="1:4" x14ac:dyDescent="0.3">
      <c r="A3474" s="3" t="s">
        <v>34</v>
      </c>
      <c r="B3474" s="3">
        <v>148</v>
      </c>
      <c r="C3474" s="3">
        <v>29.807414999999999</v>
      </c>
      <c r="D3474" s="3">
        <v>-83.623607000000007</v>
      </c>
    </row>
    <row r="3475" spans="1:4" x14ac:dyDescent="0.3">
      <c r="A3475" s="3" t="s">
        <v>34</v>
      </c>
      <c r="B3475" s="3">
        <v>149</v>
      </c>
      <c r="C3475" s="3">
        <v>29.807403999999998</v>
      </c>
      <c r="D3475" s="3">
        <v>-83.619462999999996</v>
      </c>
    </row>
    <row r="3476" spans="1:4" x14ac:dyDescent="0.3">
      <c r="A3476" s="3" t="s">
        <v>34</v>
      </c>
      <c r="B3476" s="3">
        <v>150</v>
      </c>
      <c r="C3476" s="3">
        <v>29.807393000000001</v>
      </c>
      <c r="D3476" s="3">
        <v>-83.615319</v>
      </c>
    </row>
    <row r="3477" spans="1:4" x14ac:dyDescent="0.3">
      <c r="A3477" s="3" t="s">
        <v>34</v>
      </c>
      <c r="B3477" s="3">
        <v>151</v>
      </c>
      <c r="C3477" s="3">
        <v>29.807382</v>
      </c>
      <c r="D3477" s="3">
        <v>-83.611175000000003</v>
      </c>
    </row>
    <row r="3478" spans="1:4" x14ac:dyDescent="0.3">
      <c r="A3478" s="3" t="s">
        <v>34</v>
      </c>
      <c r="B3478" s="3">
        <v>152</v>
      </c>
      <c r="C3478" s="3">
        <v>29.807369999999999</v>
      </c>
      <c r="D3478" s="3">
        <v>-83.607031000000006</v>
      </c>
    </row>
    <row r="3479" spans="1:4" x14ac:dyDescent="0.3">
      <c r="A3479" s="3" t="s">
        <v>34</v>
      </c>
      <c r="B3479" s="3">
        <v>153</v>
      </c>
      <c r="C3479" s="3">
        <v>29.807359000000002</v>
      </c>
      <c r="D3479" s="3">
        <v>-83.602886999999996</v>
      </c>
    </row>
    <row r="3480" spans="1:4" x14ac:dyDescent="0.3">
      <c r="A3480" s="3" t="s">
        <v>34</v>
      </c>
      <c r="B3480" s="3">
        <v>154</v>
      </c>
      <c r="C3480" s="3">
        <v>29.807347</v>
      </c>
      <c r="D3480" s="3">
        <v>-83.598742999999999</v>
      </c>
    </row>
    <row r="3481" spans="1:4" x14ac:dyDescent="0.3">
      <c r="A3481" s="3" t="s">
        <v>34</v>
      </c>
      <c r="B3481" s="3">
        <v>155</v>
      </c>
      <c r="C3481" s="3">
        <v>29.811501</v>
      </c>
      <c r="D3481" s="3">
        <v>-83.636025000000004</v>
      </c>
    </row>
    <row r="3482" spans="1:4" x14ac:dyDescent="0.3">
      <c r="A3482" s="3" t="s">
        <v>34</v>
      </c>
      <c r="B3482" s="3">
        <v>156</v>
      </c>
      <c r="C3482" s="3">
        <v>29.811489999999999</v>
      </c>
      <c r="D3482" s="3">
        <v>-83.631881000000007</v>
      </c>
    </row>
    <row r="3483" spans="1:4" x14ac:dyDescent="0.3">
      <c r="A3483" s="3" t="s">
        <v>34</v>
      </c>
      <c r="B3483" s="3">
        <v>157</v>
      </c>
      <c r="C3483" s="3">
        <v>29.81148</v>
      </c>
      <c r="D3483" s="3">
        <v>-83.627736999999996</v>
      </c>
    </row>
    <row r="3484" spans="1:4" x14ac:dyDescent="0.3">
      <c r="A3484" s="3" t="s">
        <v>34</v>
      </c>
      <c r="B3484" s="3">
        <v>158</v>
      </c>
      <c r="C3484" s="3">
        <v>29.811468999999999</v>
      </c>
      <c r="D3484" s="3">
        <v>-83.623593</v>
      </c>
    </row>
    <row r="3485" spans="1:4" x14ac:dyDescent="0.3">
      <c r="A3485" s="3" t="s">
        <v>34</v>
      </c>
      <c r="B3485" s="3">
        <v>159</v>
      </c>
      <c r="C3485" s="3">
        <v>29.811457999999998</v>
      </c>
      <c r="D3485" s="3">
        <v>-83.619448000000006</v>
      </c>
    </row>
    <row r="3486" spans="1:4" x14ac:dyDescent="0.3">
      <c r="A3486" s="3" t="s">
        <v>34</v>
      </c>
      <c r="B3486" s="3">
        <v>160</v>
      </c>
      <c r="C3486" s="3">
        <v>29.811446</v>
      </c>
      <c r="D3486" s="3">
        <v>-83.615303999999995</v>
      </c>
    </row>
    <row r="3487" spans="1:4" x14ac:dyDescent="0.3">
      <c r="A3487" s="3" t="s">
        <v>34</v>
      </c>
      <c r="B3487" s="3">
        <v>161</v>
      </c>
      <c r="C3487" s="3">
        <v>29.811434999999999</v>
      </c>
      <c r="D3487" s="3">
        <v>-83.611159999999998</v>
      </c>
    </row>
    <row r="3488" spans="1:4" x14ac:dyDescent="0.3">
      <c r="A3488" s="3" t="s">
        <v>34</v>
      </c>
      <c r="B3488" s="3">
        <v>162</v>
      </c>
      <c r="C3488" s="3">
        <v>29.811423999999999</v>
      </c>
      <c r="D3488" s="3">
        <v>-83.607016000000002</v>
      </c>
    </row>
    <row r="3489" spans="1:4" x14ac:dyDescent="0.3">
      <c r="A3489" s="3" t="s">
        <v>34</v>
      </c>
      <c r="B3489" s="3">
        <v>163</v>
      </c>
      <c r="C3489" s="3">
        <v>29.811412000000001</v>
      </c>
      <c r="D3489" s="3">
        <v>-83.602872000000005</v>
      </c>
    </row>
    <row r="3490" spans="1:4" x14ac:dyDescent="0.3">
      <c r="A3490" s="3" t="s">
        <v>34</v>
      </c>
      <c r="B3490" s="3">
        <v>164</v>
      </c>
      <c r="C3490" s="3">
        <v>29.811399999999999</v>
      </c>
      <c r="D3490" s="3">
        <v>-83.598727999999994</v>
      </c>
    </row>
    <row r="3491" spans="1:4" x14ac:dyDescent="0.3">
      <c r="A3491" s="3" t="s">
        <v>34</v>
      </c>
      <c r="B3491" s="3">
        <v>165</v>
      </c>
      <c r="C3491" s="3">
        <v>29.811388999999998</v>
      </c>
      <c r="D3491" s="3">
        <v>-83.594583999999998</v>
      </c>
    </row>
    <row r="3492" spans="1:4" x14ac:dyDescent="0.3">
      <c r="A3492" s="3" t="s">
        <v>34</v>
      </c>
      <c r="B3492" s="3">
        <v>166</v>
      </c>
      <c r="C3492" s="3">
        <v>29.815553999999999</v>
      </c>
      <c r="D3492" s="3">
        <v>-83.636010999999996</v>
      </c>
    </row>
    <row r="3493" spans="1:4" x14ac:dyDescent="0.3">
      <c r="A3493" s="3" t="s">
        <v>34</v>
      </c>
      <c r="B3493" s="3">
        <v>167</v>
      </c>
      <c r="C3493" s="3">
        <v>29.815543999999999</v>
      </c>
      <c r="D3493" s="3">
        <v>-83.631867</v>
      </c>
    </row>
    <row r="3494" spans="1:4" x14ac:dyDescent="0.3">
      <c r="A3494" s="3" t="s">
        <v>34</v>
      </c>
      <c r="B3494" s="3">
        <v>168</v>
      </c>
      <c r="C3494" s="3">
        <v>29.815532999999999</v>
      </c>
      <c r="D3494" s="3">
        <v>-83.627723000000003</v>
      </c>
    </row>
    <row r="3495" spans="1:4" x14ac:dyDescent="0.3">
      <c r="A3495" s="3" t="s">
        <v>34</v>
      </c>
      <c r="B3495" s="3">
        <v>169</v>
      </c>
      <c r="C3495" s="3">
        <v>29.815522000000001</v>
      </c>
      <c r="D3495" s="3">
        <v>-83.623577999999995</v>
      </c>
    </row>
    <row r="3496" spans="1:4" x14ac:dyDescent="0.3">
      <c r="A3496" s="3" t="s">
        <v>34</v>
      </c>
      <c r="B3496" s="3">
        <v>170</v>
      </c>
      <c r="C3496" s="3">
        <v>29.815511000000001</v>
      </c>
      <c r="D3496" s="3">
        <v>-83.619433999999998</v>
      </c>
    </row>
    <row r="3497" spans="1:4" x14ac:dyDescent="0.3">
      <c r="A3497" s="3" t="s">
        <v>34</v>
      </c>
      <c r="B3497" s="3">
        <v>171</v>
      </c>
      <c r="C3497" s="3">
        <v>29.8155</v>
      </c>
      <c r="D3497" s="3">
        <v>-83.615290000000002</v>
      </c>
    </row>
    <row r="3498" spans="1:4" x14ac:dyDescent="0.3">
      <c r="A3498" s="3" t="s">
        <v>34</v>
      </c>
      <c r="B3498" s="3">
        <v>172</v>
      </c>
      <c r="C3498" s="3">
        <v>29.815487999999998</v>
      </c>
      <c r="D3498" s="3">
        <v>-83.611144999999993</v>
      </c>
    </row>
    <row r="3499" spans="1:4" x14ac:dyDescent="0.3">
      <c r="A3499" s="3" t="s">
        <v>34</v>
      </c>
      <c r="B3499" s="3">
        <v>173</v>
      </c>
      <c r="C3499" s="3">
        <v>29.815477000000001</v>
      </c>
      <c r="D3499" s="3">
        <v>-83.607000999999997</v>
      </c>
    </row>
    <row r="3500" spans="1:4" x14ac:dyDescent="0.3">
      <c r="A3500" s="3" t="s">
        <v>34</v>
      </c>
      <c r="B3500" s="3">
        <v>174</v>
      </c>
      <c r="C3500" s="3">
        <v>29.815466000000001</v>
      </c>
      <c r="D3500" s="3">
        <v>-83.602857</v>
      </c>
    </row>
    <row r="3501" spans="1:4" x14ac:dyDescent="0.3">
      <c r="A3501" s="3" t="s">
        <v>34</v>
      </c>
      <c r="B3501" s="3">
        <v>175</v>
      </c>
      <c r="C3501" s="3">
        <v>29.815453999999999</v>
      </c>
      <c r="D3501" s="3">
        <v>-83.598713000000004</v>
      </c>
    </row>
    <row r="3502" spans="1:4" x14ac:dyDescent="0.3">
      <c r="A3502" s="3" t="s">
        <v>34</v>
      </c>
      <c r="B3502" s="3">
        <v>176</v>
      </c>
      <c r="C3502" s="3">
        <v>29.819648999999998</v>
      </c>
      <c r="D3502" s="3">
        <v>-83.652574999999999</v>
      </c>
    </row>
    <row r="3503" spans="1:4" x14ac:dyDescent="0.3">
      <c r="A3503" s="3" t="s">
        <v>34</v>
      </c>
      <c r="B3503" s="3">
        <v>177</v>
      </c>
      <c r="C3503" s="3">
        <v>29.819607999999999</v>
      </c>
      <c r="D3503" s="3">
        <v>-83.635997000000003</v>
      </c>
    </row>
    <row r="3504" spans="1:4" x14ac:dyDescent="0.3">
      <c r="A3504" s="3" t="s">
        <v>34</v>
      </c>
      <c r="B3504" s="3">
        <v>178</v>
      </c>
      <c r="C3504" s="3">
        <v>29.819597000000002</v>
      </c>
      <c r="D3504" s="3">
        <v>-83.631853000000007</v>
      </c>
    </row>
    <row r="3505" spans="1:4" x14ac:dyDescent="0.3">
      <c r="A3505" s="3" t="s">
        <v>34</v>
      </c>
      <c r="B3505" s="3">
        <v>179</v>
      </c>
      <c r="C3505" s="3">
        <v>29.819586000000001</v>
      </c>
      <c r="D3505" s="3">
        <v>-83.627708999999996</v>
      </c>
    </row>
    <row r="3506" spans="1:4" x14ac:dyDescent="0.3">
      <c r="A3506" s="3" t="s">
        <v>34</v>
      </c>
      <c r="B3506" s="3">
        <v>180</v>
      </c>
      <c r="C3506" s="3">
        <v>29.819575</v>
      </c>
      <c r="D3506" s="3">
        <v>-83.623564000000002</v>
      </c>
    </row>
    <row r="3507" spans="1:4" x14ac:dyDescent="0.3">
      <c r="A3507" s="3" t="s">
        <v>34</v>
      </c>
      <c r="B3507" s="3">
        <v>181</v>
      </c>
      <c r="C3507" s="3">
        <v>29.819564</v>
      </c>
      <c r="D3507" s="3">
        <v>-83.619420000000005</v>
      </c>
    </row>
    <row r="3508" spans="1:4" x14ac:dyDescent="0.3">
      <c r="A3508" s="3" t="s">
        <v>34</v>
      </c>
      <c r="B3508" s="3">
        <v>182</v>
      </c>
      <c r="C3508" s="3">
        <v>29.819552999999999</v>
      </c>
      <c r="D3508" s="3">
        <v>-83.615274999999997</v>
      </c>
    </row>
    <row r="3509" spans="1:4" x14ac:dyDescent="0.3">
      <c r="A3509" s="3" t="s">
        <v>34</v>
      </c>
      <c r="B3509" s="3">
        <v>183</v>
      </c>
      <c r="C3509" s="3">
        <v>29.819541999999998</v>
      </c>
      <c r="D3509" s="3">
        <v>-83.611131</v>
      </c>
    </row>
    <row r="3510" spans="1:4" x14ac:dyDescent="0.3">
      <c r="A3510" s="3" t="s">
        <v>34</v>
      </c>
      <c r="B3510" s="3">
        <v>184</v>
      </c>
      <c r="C3510" s="3">
        <v>29.81953</v>
      </c>
      <c r="D3510" s="3">
        <v>-83.606986000000006</v>
      </c>
    </row>
    <row r="3511" spans="1:4" x14ac:dyDescent="0.3">
      <c r="A3511" s="3" t="s">
        <v>34</v>
      </c>
      <c r="B3511" s="3">
        <v>185</v>
      </c>
      <c r="C3511" s="3">
        <v>29.819519</v>
      </c>
      <c r="D3511" s="3">
        <v>-83.602841999999995</v>
      </c>
    </row>
    <row r="3512" spans="1:4" x14ac:dyDescent="0.3">
      <c r="A3512" s="3" t="s">
        <v>34</v>
      </c>
      <c r="B3512" s="3">
        <v>186</v>
      </c>
      <c r="C3512" s="3">
        <v>29.823713000000001</v>
      </c>
      <c r="D3512" s="3">
        <v>-83.656706999999997</v>
      </c>
    </row>
    <row r="3513" spans="1:4" x14ac:dyDescent="0.3">
      <c r="A3513" s="3" t="s">
        <v>34</v>
      </c>
      <c r="B3513" s="3">
        <v>187</v>
      </c>
      <c r="C3513" s="3">
        <v>29.823702999999998</v>
      </c>
      <c r="D3513" s="3">
        <v>-83.652562000000003</v>
      </c>
    </row>
    <row r="3514" spans="1:4" x14ac:dyDescent="0.3">
      <c r="A3514" s="3" t="s">
        <v>34</v>
      </c>
      <c r="B3514" s="3">
        <v>188</v>
      </c>
      <c r="C3514" s="3">
        <v>29.823692999999999</v>
      </c>
      <c r="D3514" s="3">
        <v>-83.648416999999995</v>
      </c>
    </row>
    <row r="3515" spans="1:4" x14ac:dyDescent="0.3">
      <c r="A3515" s="3" t="s">
        <v>34</v>
      </c>
      <c r="B3515" s="3">
        <v>189</v>
      </c>
      <c r="C3515" s="3">
        <v>29.823682000000002</v>
      </c>
      <c r="D3515" s="3">
        <v>-83.644272999999998</v>
      </c>
    </row>
    <row r="3516" spans="1:4" x14ac:dyDescent="0.3">
      <c r="A3516" s="3" t="s">
        <v>34</v>
      </c>
      <c r="B3516" s="3">
        <v>190</v>
      </c>
      <c r="C3516" s="3">
        <v>29.823671999999998</v>
      </c>
      <c r="D3516" s="3">
        <v>-83.640128000000004</v>
      </c>
    </row>
    <row r="3517" spans="1:4" x14ac:dyDescent="0.3">
      <c r="A3517" s="3" t="s">
        <v>34</v>
      </c>
      <c r="B3517" s="3">
        <v>191</v>
      </c>
      <c r="C3517" s="3">
        <v>29.823661000000001</v>
      </c>
      <c r="D3517" s="3">
        <v>-83.635983999999993</v>
      </c>
    </row>
    <row r="3518" spans="1:4" x14ac:dyDescent="0.3">
      <c r="A3518" s="3" t="s">
        <v>34</v>
      </c>
      <c r="B3518" s="3">
        <v>192</v>
      </c>
      <c r="C3518" s="3">
        <v>29.823651000000002</v>
      </c>
      <c r="D3518" s="3">
        <v>-83.631838999999999</v>
      </c>
    </row>
    <row r="3519" spans="1:4" x14ac:dyDescent="0.3">
      <c r="A3519" s="3" t="s">
        <v>34</v>
      </c>
      <c r="B3519" s="3">
        <v>193</v>
      </c>
      <c r="C3519" s="3">
        <v>29.823640000000001</v>
      </c>
      <c r="D3519" s="3">
        <v>-83.627694000000005</v>
      </c>
    </row>
    <row r="3520" spans="1:4" x14ac:dyDescent="0.3">
      <c r="A3520" s="3" t="s">
        <v>34</v>
      </c>
      <c r="B3520" s="3">
        <v>194</v>
      </c>
      <c r="C3520" s="3">
        <v>29.823629</v>
      </c>
      <c r="D3520" s="3">
        <v>-83.623549999999994</v>
      </c>
    </row>
    <row r="3521" spans="1:4" x14ac:dyDescent="0.3">
      <c r="A3521" s="3" t="s">
        <v>34</v>
      </c>
      <c r="B3521" s="3">
        <v>195</v>
      </c>
      <c r="C3521" s="3">
        <v>29.823618</v>
      </c>
      <c r="D3521" s="3">
        <v>-83.619405</v>
      </c>
    </row>
    <row r="3522" spans="1:4" x14ac:dyDescent="0.3">
      <c r="A3522" s="3" t="s">
        <v>34</v>
      </c>
      <c r="B3522" s="3">
        <v>196</v>
      </c>
      <c r="C3522" s="3">
        <v>29.823606999999999</v>
      </c>
      <c r="D3522" s="3">
        <v>-83.615261000000004</v>
      </c>
    </row>
    <row r="3523" spans="1:4" x14ac:dyDescent="0.3">
      <c r="A3523" s="3" t="s">
        <v>34</v>
      </c>
      <c r="B3523" s="3">
        <v>197</v>
      </c>
      <c r="C3523" s="3">
        <v>29.823595000000001</v>
      </c>
      <c r="D3523" s="3">
        <v>-83.611115999999996</v>
      </c>
    </row>
    <row r="3524" spans="1:4" x14ac:dyDescent="0.3">
      <c r="A3524" s="3" t="s">
        <v>34</v>
      </c>
      <c r="B3524" s="3">
        <v>198</v>
      </c>
      <c r="C3524" s="3">
        <v>29.823584</v>
      </c>
      <c r="D3524" s="3">
        <v>-83.606971000000001</v>
      </c>
    </row>
    <row r="3525" spans="1:4" x14ac:dyDescent="0.3">
      <c r="A3525" s="3" t="s">
        <v>34</v>
      </c>
      <c r="B3525" s="3">
        <v>199</v>
      </c>
      <c r="C3525" s="3">
        <v>29.823571999999999</v>
      </c>
      <c r="D3525" s="3">
        <v>-83.602827000000005</v>
      </c>
    </row>
    <row r="3526" spans="1:4" x14ac:dyDescent="0.3">
      <c r="A3526" s="3" t="s">
        <v>34</v>
      </c>
      <c r="B3526" s="3">
        <v>200</v>
      </c>
      <c r="C3526" s="3">
        <v>29.827776</v>
      </c>
      <c r="D3526" s="3">
        <v>-83.660837999999998</v>
      </c>
    </row>
    <row r="3527" spans="1:4" x14ac:dyDescent="0.3">
      <c r="A3527" s="3" t="s">
        <v>34</v>
      </c>
      <c r="B3527" s="3">
        <v>201</v>
      </c>
      <c r="C3527" s="3">
        <v>29.827766</v>
      </c>
      <c r="D3527" s="3">
        <v>-83.656694000000002</v>
      </c>
    </row>
    <row r="3528" spans="1:4" x14ac:dyDescent="0.3">
      <c r="A3528" s="3" t="s">
        <v>34</v>
      </c>
      <c r="B3528" s="3">
        <v>202</v>
      </c>
      <c r="C3528" s="3">
        <v>29.827756000000001</v>
      </c>
      <c r="D3528" s="3">
        <v>-83.652548999999993</v>
      </c>
    </row>
    <row r="3529" spans="1:4" x14ac:dyDescent="0.3">
      <c r="A3529" s="3" t="s">
        <v>34</v>
      </c>
      <c r="B3529" s="3">
        <v>203</v>
      </c>
      <c r="C3529" s="3">
        <v>29.827746000000001</v>
      </c>
      <c r="D3529" s="3">
        <v>-83.648403999999999</v>
      </c>
    </row>
    <row r="3530" spans="1:4" x14ac:dyDescent="0.3">
      <c r="A3530" s="3" t="s">
        <v>34</v>
      </c>
      <c r="B3530" s="3">
        <v>204</v>
      </c>
      <c r="C3530" s="3">
        <v>29.827736000000002</v>
      </c>
      <c r="D3530" s="3">
        <v>-83.644259000000005</v>
      </c>
    </row>
    <row r="3531" spans="1:4" x14ac:dyDescent="0.3">
      <c r="A3531" s="3" t="s">
        <v>34</v>
      </c>
      <c r="B3531" s="3">
        <v>205</v>
      </c>
      <c r="C3531" s="3">
        <v>29.827725000000001</v>
      </c>
      <c r="D3531" s="3">
        <v>-83.640114999999994</v>
      </c>
    </row>
    <row r="3532" spans="1:4" x14ac:dyDescent="0.3">
      <c r="A3532" s="3" t="s">
        <v>34</v>
      </c>
      <c r="B3532" s="3">
        <v>206</v>
      </c>
      <c r="C3532" s="3">
        <v>29.827715000000001</v>
      </c>
      <c r="D3532" s="3">
        <v>-83.63597</v>
      </c>
    </row>
    <row r="3533" spans="1:4" x14ac:dyDescent="0.3">
      <c r="A3533" s="3" t="s">
        <v>34</v>
      </c>
      <c r="B3533" s="3">
        <v>207</v>
      </c>
      <c r="C3533" s="3">
        <v>29.827704000000001</v>
      </c>
      <c r="D3533" s="3">
        <v>-83.631825000000006</v>
      </c>
    </row>
    <row r="3534" spans="1:4" x14ac:dyDescent="0.3">
      <c r="A3534" s="3" t="s">
        <v>34</v>
      </c>
      <c r="B3534" s="3">
        <v>208</v>
      </c>
      <c r="C3534" s="3">
        <v>29.827693</v>
      </c>
      <c r="D3534" s="3">
        <v>-83.627679999999998</v>
      </c>
    </row>
    <row r="3535" spans="1:4" x14ac:dyDescent="0.3">
      <c r="A3535" s="3" t="s">
        <v>34</v>
      </c>
      <c r="B3535" s="3">
        <v>209</v>
      </c>
      <c r="C3535" s="3">
        <v>29.827681999999999</v>
      </c>
      <c r="D3535" s="3">
        <v>-83.623536000000001</v>
      </c>
    </row>
    <row r="3536" spans="1:4" x14ac:dyDescent="0.3">
      <c r="A3536" s="3" t="s">
        <v>34</v>
      </c>
      <c r="B3536" s="3">
        <v>210</v>
      </c>
      <c r="C3536" s="3">
        <v>29.827670999999999</v>
      </c>
      <c r="D3536" s="3">
        <v>-83.619390999999993</v>
      </c>
    </row>
    <row r="3537" spans="1:4" x14ac:dyDescent="0.3">
      <c r="A3537" s="3" t="s">
        <v>34</v>
      </c>
      <c r="B3537" s="3">
        <v>211</v>
      </c>
      <c r="C3537" s="3">
        <v>29.827660000000002</v>
      </c>
      <c r="D3537" s="3">
        <v>-83.615245999999999</v>
      </c>
    </row>
    <row r="3538" spans="1:4" x14ac:dyDescent="0.3">
      <c r="A3538" s="3" t="s">
        <v>34</v>
      </c>
      <c r="B3538" s="3">
        <v>212</v>
      </c>
      <c r="C3538" s="3">
        <v>29.827649000000001</v>
      </c>
      <c r="D3538" s="3">
        <v>-83.611101000000005</v>
      </c>
    </row>
    <row r="3539" spans="1:4" x14ac:dyDescent="0.3">
      <c r="A3539" s="3" t="s">
        <v>34</v>
      </c>
      <c r="B3539" s="3">
        <v>213</v>
      </c>
      <c r="C3539" s="3">
        <v>29.83182</v>
      </c>
      <c r="D3539" s="3">
        <v>-83.656681000000006</v>
      </c>
    </row>
    <row r="3540" spans="1:4" x14ac:dyDescent="0.3">
      <c r="A3540" s="3" t="s">
        <v>34</v>
      </c>
      <c r="B3540" s="3">
        <v>214</v>
      </c>
      <c r="C3540" s="3">
        <v>29.831810000000001</v>
      </c>
      <c r="D3540" s="3">
        <v>-83.652535999999998</v>
      </c>
    </row>
    <row r="3541" spans="1:4" x14ac:dyDescent="0.3">
      <c r="A3541" s="3" t="s">
        <v>34</v>
      </c>
      <c r="B3541" s="3">
        <v>215</v>
      </c>
      <c r="C3541" s="3">
        <v>29.831800000000001</v>
      </c>
      <c r="D3541" s="3">
        <v>-83.648391000000004</v>
      </c>
    </row>
    <row r="3542" spans="1:4" x14ac:dyDescent="0.3">
      <c r="A3542" s="3" t="s">
        <v>34</v>
      </c>
      <c r="B3542" s="3">
        <v>216</v>
      </c>
      <c r="C3542" s="3">
        <v>29.831789000000001</v>
      </c>
      <c r="D3542" s="3">
        <v>-83.644245999999995</v>
      </c>
    </row>
    <row r="3543" spans="1:4" x14ac:dyDescent="0.3">
      <c r="A3543" s="3" t="s">
        <v>34</v>
      </c>
      <c r="B3543" s="3">
        <v>217</v>
      </c>
      <c r="C3543" s="3">
        <v>29.831779000000001</v>
      </c>
      <c r="D3543" s="3">
        <v>-83.640101000000001</v>
      </c>
    </row>
    <row r="3544" spans="1:4" x14ac:dyDescent="0.3">
      <c r="A3544" s="3" t="s">
        <v>34</v>
      </c>
      <c r="B3544" s="3">
        <v>218</v>
      </c>
      <c r="C3544" s="3">
        <v>29.831768</v>
      </c>
      <c r="D3544" s="3">
        <v>-83.635955999999993</v>
      </c>
    </row>
    <row r="3545" spans="1:4" x14ac:dyDescent="0.3">
      <c r="A3545" s="3" t="s">
        <v>34</v>
      </c>
      <c r="B3545" s="3">
        <v>219</v>
      </c>
      <c r="C3545" s="3">
        <v>29.831757</v>
      </c>
      <c r="D3545" s="3">
        <v>-83.631810999999999</v>
      </c>
    </row>
    <row r="3546" spans="1:4" x14ac:dyDescent="0.3">
      <c r="A3546" s="3" t="s">
        <v>34</v>
      </c>
      <c r="B3546" s="3">
        <v>220</v>
      </c>
      <c r="C3546" s="3">
        <v>29.831747</v>
      </c>
      <c r="D3546" s="3">
        <v>-83.627666000000005</v>
      </c>
    </row>
    <row r="3547" spans="1:4" x14ac:dyDescent="0.3">
      <c r="A3547" s="3" t="s">
        <v>34</v>
      </c>
      <c r="B3547" s="3">
        <v>221</v>
      </c>
      <c r="C3547" s="3">
        <v>29.831735999999999</v>
      </c>
      <c r="D3547" s="3">
        <v>-83.623520999999997</v>
      </c>
    </row>
    <row r="3548" spans="1:4" x14ac:dyDescent="0.3">
      <c r="A3548" s="3" t="s">
        <v>34</v>
      </c>
      <c r="B3548" s="3">
        <v>222</v>
      </c>
      <c r="C3548" s="3">
        <v>29.831724999999999</v>
      </c>
      <c r="D3548" s="3">
        <v>-83.619376000000003</v>
      </c>
    </row>
    <row r="3549" spans="1:4" x14ac:dyDescent="0.3">
      <c r="A3549" s="3" t="s">
        <v>34</v>
      </c>
      <c r="B3549" s="3">
        <v>223</v>
      </c>
      <c r="C3549" s="3">
        <v>29.831713000000001</v>
      </c>
      <c r="D3549" s="3">
        <v>-83.615232000000006</v>
      </c>
    </row>
    <row r="3550" spans="1:4" x14ac:dyDescent="0.3">
      <c r="A3550" s="3" t="s">
        <v>34</v>
      </c>
      <c r="B3550" s="3">
        <v>224</v>
      </c>
      <c r="C3550" s="3">
        <v>29.831702</v>
      </c>
      <c r="D3550" s="3">
        <v>-83.611086999999998</v>
      </c>
    </row>
    <row r="3551" spans="1:4" x14ac:dyDescent="0.3">
      <c r="A3551" s="3" t="s">
        <v>34</v>
      </c>
      <c r="B3551" s="3">
        <v>225</v>
      </c>
      <c r="C3551" s="3">
        <v>29.835872999999999</v>
      </c>
      <c r="D3551" s="3">
        <v>-83.656667999999996</v>
      </c>
    </row>
    <row r="3552" spans="1:4" x14ac:dyDescent="0.3">
      <c r="A3552" s="3" t="s">
        <v>34</v>
      </c>
      <c r="B3552" s="3">
        <v>226</v>
      </c>
      <c r="C3552" s="3">
        <v>29.835863</v>
      </c>
      <c r="D3552" s="3">
        <v>-83.652523000000002</v>
      </c>
    </row>
    <row r="3553" spans="1:4" x14ac:dyDescent="0.3">
      <c r="A3553" s="3" t="s">
        <v>34</v>
      </c>
      <c r="B3553" s="3">
        <v>227</v>
      </c>
      <c r="C3553" s="3">
        <v>29.835853</v>
      </c>
      <c r="D3553" s="3">
        <v>-83.648377999999994</v>
      </c>
    </row>
    <row r="3554" spans="1:4" x14ac:dyDescent="0.3">
      <c r="A3554" s="3" t="s">
        <v>34</v>
      </c>
      <c r="B3554" s="3">
        <v>228</v>
      </c>
      <c r="C3554" s="3">
        <v>29.835843000000001</v>
      </c>
      <c r="D3554" s="3">
        <v>-83.644233</v>
      </c>
    </row>
    <row r="3555" spans="1:4" x14ac:dyDescent="0.3">
      <c r="A3555" s="3" t="s">
        <v>34</v>
      </c>
      <c r="B3555" s="3">
        <v>229</v>
      </c>
      <c r="C3555" s="3">
        <v>29.835832</v>
      </c>
      <c r="D3555" s="3">
        <v>-83.640086999999994</v>
      </c>
    </row>
    <row r="3556" spans="1:4" x14ac:dyDescent="0.3">
      <c r="A3556" s="3" t="s">
        <v>34</v>
      </c>
      <c r="B3556" s="3">
        <v>230</v>
      </c>
      <c r="C3556" s="3">
        <v>29.835822</v>
      </c>
      <c r="D3556" s="3">
        <v>-83.635942</v>
      </c>
    </row>
    <row r="3557" spans="1:4" x14ac:dyDescent="0.3">
      <c r="A3557" s="3" t="s">
        <v>34</v>
      </c>
      <c r="B3557" s="3">
        <v>231</v>
      </c>
      <c r="C3557" s="3">
        <v>29.835811</v>
      </c>
      <c r="D3557" s="3">
        <v>-83.631797000000006</v>
      </c>
    </row>
    <row r="3558" spans="1:4" x14ac:dyDescent="0.3">
      <c r="A3558" s="3" t="s">
        <v>34</v>
      </c>
      <c r="B3558" s="3">
        <v>232</v>
      </c>
      <c r="C3558" s="3">
        <v>29.835799999999999</v>
      </c>
      <c r="D3558" s="3">
        <v>-83.627651999999998</v>
      </c>
    </row>
    <row r="3559" spans="1:4" x14ac:dyDescent="0.3">
      <c r="A3559" s="3" t="s">
        <v>34</v>
      </c>
      <c r="B3559" s="3">
        <v>233</v>
      </c>
      <c r="C3559" s="3">
        <v>29.835788999999998</v>
      </c>
      <c r="D3559" s="3">
        <v>-83.623507000000004</v>
      </c>
    </row>
    <row r="3560" spans="1:4" x14ac:dyDescent="0.3">
      <c r="A3560" s="3" t="s">
        <v>34</v>
      </c>
      <c r="B3560" s="3">
        <v>234</v>
      </c>
      <c r="C3560" s="3">
        <v>29.835778000000001</v>
      </c>
      <c r="D3560" s="3">
        <v>-83.619361999999995</v>
      </c>
    </row>
    <row r="3561" spans="1:4" x14ac:dyDescent="0.3">
      <c r="A3561" s="3" t="s">
        <v>34</v>
      </c>
      <c r="B3561" s="3">
        <v>235</v>
      </c>
      <c r="C3561" s="3">
        <v>29.839926999999999</v>
      </c>
      <c r="D3561" s="3">
        <v>-83.656655000000001</v>
      </c>
    </row>
    <row r="3562" spans="1:4" x14ac:dyDescent="0.3">
      <c r="A3562" s="3" t="s">
        <v>34</v>
      </c>
      <c r="B3562" s="3">
        <v>236</v>
      </c>
      <c r="C3562" s="3">
        <v>29.839917</v>
      </c>
      <c r="D3562" s="3">
        <v>-83.652510000000007</v>
      </c>
    </row>
    <row r="3563" spans="1:4" x14ac:dyDescent="0.3">
      <c r="A3563" s="3" t="s">
        <v>34</v>
      </c>
      <c r="B3563" s="3">
        <v>237</v>
      </c>
      <c r="C3563" s="3">
        <v>29.839905999999999</v>
      </c>
      <c r="D3563" s="3">
        <v>-83.648364000000001</v>
      </c>
    </row>
    <row r="3564" spans="1:4" x14ac:dyDescent="0.3">
      <c r="A3564" s="3" t="s">
        <v>34</v>
      </c>
      <c r="B3564" s="3">
        <v>238</v>
      </c>
      <c r="C3564" s="3">
        <v>29.839896</v>
      </c>
      <c r="D3564" s="3">
        <v>-83.644219000000007</v>
      </c>
    </row>
    <row r="3565" spans="1:4" x14ac:dyDescent="0.3">
      <c r="A3565" s="3" t="s">
        <v>34</v>
      </c>
      <c r="B3565" s="3">
        <v>239</v>
      </c>
      <c r="C3565" s="3">
        <v>29.839886</v>
      </c>
      <c r="D3565" s="3">
        <v>-83.640073999999998</v>
      </c>
    </row>
    <row r="3566" spans="1:4" x14ac:dyDescent="0.3">
      <c r="A3566" s="3" t="s">
        <v>34</v>
      </c>
      <c r="B3566" s="3">
        <v>240</v>
      </c>
      <c r="C3566" s="3">
        <v>29.839874999999999</v>
      </c>
      <c r="D3566" s="3">
        <v>-83.635929000000004</v>
      </c>
    </row>
    <row r="3567" spans="1:4" x14ac:dyDescent="0.3">
      <c r="A3567" s="3" t="s">
        <v>34</v>
      </c>
      <c r="B3567" s="3">
        <v>241</v>
      </c>
      <c r="C3567" s="3">
        <v>29.839863999999999</v>
      </c>
      <c r="D3567" s="3">
        <v>-83.631782999999999</v>
      </c>
    </row>
    <row r="3568" spans="1:4" x14ac:dyDescent="0.3">
      <c r="A3568" s="3" t="s">
        <v>34</v>
      </c>
      <c r="B3568" s="3">
        <v>242</v>
      </c>
      <c r="C3568" s="3">
        <v>29.839853999999999</v>
      </c>
      <c r="D3568" s="3">
        <v>-83.627638000000005</v>
      </c>
    </row>
    <row r="3569" spans="1:4" x14ac:dyDescent="0.3">
      <c r="A3569" s="3" t="s">
        <v>34</v>
      </c>
      <c r="B3569" s="3">
        <v>243</v>
      </c>
      <c r="C3569" s="3">
        <v>29.839842999999998</v>
      </c>
      <c r="D3569" s="3">
        <v>-83.623492999999996</v>
      </c>
    </row>
    <row r="3570" spans="1:4" x14ac:dyDescent="0.3">
      <c r="A3570" s="3" t="s">
        <v>34</v>
      </c>
      <c r="B3570" s="3">
        <v>244</v>
      </c>
      <c r="C3570" s="3">
        <v>29.843979999999998</v>
      </c>
      <c r="D3570" s="3">
        <v>-83.656642000000005</v>
      </c>
    </row>
    <row r="3571" spans="1:4" x14ac:dyDescent="0.3">
      <c r="A3571" s="3" t="s">
        <v>34</v>
      </c>
      <c r="B3571" s="3">
        <v>245</v>
      </c>
      <c r="C3571" s="3">
        <v>29.843969999999999</v>
      </c>
      <c r="D3571" s="3">
        <v>-83.652495999999999</v>
      </c>
    </row>
    <row r="3572" spans="1:4" x14ac:dyDescent="0.3">
      <c r="A3572" s="3" t="s">
        <v>34</v>
      </c>
      <c r="B3572" s="3">
        <v>246</v>
      </c>
      <c r="C3572" s="3">
        <v>29.843959999999999</v>
      </c>
      <c r="D3572" s="3">
        <v>-83.648351000000005</v>
      </c>
    </row>
    <row r="3573" spans="1:4" x14ac:dyDescent="0.3">
      <c r="A3573" s="3" t="s">
        <v>34</v>
      </c>
      <c r="B3573" s="3">
        <v>247</v>
      </c>
      <c r="C3573" s="3">
        <v>29.84395</v>
      </c>
      <c r="D3573" s="3">
        <v>-83.644205999999997</v>
      </c>
    </row>
    <row r="3574" spans="1:4" x14ac:dyDescent="0.3">
      <c r="A3574" s="3" t="s">
        <v>34</v>
      </c>
      <c r="B3574" s="3">
        <v>248</v>
      </c>
      <c r="C3574" s="3">
        <v>29.843938999999999</v>
      </c>
      <c r="D3574" s="3">
        <v>-83.640060000000005</v>
      </c>
    </row>
    <row r="3575" spans="1:4" x14ac:dyDescent="0.3">
      <c r="A3575" s="3" t="s">
        <v>34</v>
      </c>
      <c r="B3575" s="3">
        <v>249</v>
      </c>
      <c r="C3575" s="3">
        <v>29.843928999999999</v>
      </c>
      <c r="D3575" s="3">
        <v>-83.635914999999997</v>
      </c>
    </row>
    <row r="3576" spans="1:4" x14ac:dyDescent="0.3">
      <c r="A3576" s="3" t="s">
        <v>34</v>
      </c>
      <c r="B3576" s="3">
        <v>250</v>
      </c>
      <c r="C3576" s="3">
        <v>29.843917999999999</v>
      </c>
      <c r="D3576" s="3">
        <v>-83.631769000000006</v>
      </c>
    </row>
    <row r="3577" spans="1:4" x14ac:dyDescent="0.3">
      <c r="A3577" s="3" t="s">
        <v>34</v>
      </c>
      <c r="B3577" s="3">
        <v>251</v>
      </c>
      <c r="C3577" s="3">
        <v>29.843907000000002</v>
      </c>
      <c r="D3577" s="3">
        <v>-83.627623999999997</v>
      </c>
    </row>
    <row r="3578" spans="1:4" x14ac:dyDescent="0.3">
      <c r="A3578" s="3" t="s">
        <v>34</v>
      </c>
      <c r="B3578" s="3">
        <v>252</v>
      </c>
      <c r="C3578" s="3">
        <v>29.843896000000001</v>
      </c>
      <c r="D3578" s="3">
        <v>-83.623479000000003</v>
      </c>
    </row>
    <row r="3579" spans="1:4" x14ac:dyDescent="0.3">
      <c r="A3579" s="3" t="s">
        <v>34</v>
      </c>
      <c r="B3579" s="3">
        <v>253</v>
      </c>
      <c r="C3579" s="3">
        <v>29.848044000000002</v>
      </c>
      <c r="D3579" s="3">
        <v>-83.660774000000004</v>
      </c>
    </row>
    <row r="3580" spans="1:4" x14ac:dyDescent="0.3">
      <c r="A3580" s="3" t="s">
        <v>34</v>
      </c>
      <c r="B3580" s="3">
        <v>254</v>
      </c>
      <c r="C3580" s="3">
        <v>29.848033999999998</v>
      </c>
      <c r="D3580" s="3">
        <v>-83.656628999999995</v>
      </c>
    </row>
    <row r="3581" spans="1:4" x14ac:dyDescent="0.3">
      <c r="A3581" s="3" t="s">
        <v>34</v>
      </c>
      <c r="B3581" s="3">
        <v>255</v>
      </c>
      <c r="C3581" s="3">
        <v>29.848013000000002</v>
      </c>
      <c r="D3581" s="3">
        <v>-83.648337999999995</v>
      </c>
    </row>
    <row r="3582" spans="1:4" x14ac:dyDescent="0.3">
      <c r="A3582" s="3" t="s">
        <v>34</v>
      </c>
      <c r="B3582" s="3">
        <v>256</v>
      </c>
      <c r="C3582" s="3">
        <v>29.848002999999999</v>
      </c>
      <c r="D3582" s="3">
        <v>-83.644192000000004</v>
      </c>
    </row>
    <row r="3583" spans="1:4" x14ac:dyDescent="0.3">
      <c r="A3583" s="3" t="s">
        <v>34</v>
      </c>
      <c r="B3583" s="3">
        <v>257</v>
      </c>
      <c r="C3583" s="3">
        <v>29.847992999999999</v>
      </c>
      <c r="D3583" s="3">
        <v>-83.640046999999996</v>
      </c>
    </row>
    <row r="3584" spans="1:4" x14ac:dyDescent="0.3">
      <c r="A3584" s="3" t="s">
        <v>34</v>
      </c>
      <c r="B3584" s="3">
        <v>258</v>
      </c>
      <c r="C3584" s="3">
        <v>29.847981999999998</v>
      </c>
      <c r="D3584" s="3">
        <v>-83.635901000000004</v>
      </c>
    </row>
    <row r="3585" spans="1:4" x14ac:dyDescent="0.3">
      <c r="A3585" s="3" t="s">
        <v>34</v>
      </c>
      <c r="B3585" s="3">
        <v>259</v>
      </c>
      <c r="C3585" s="3">
        <v>29.847971000000001</v>
      </c>
      <c r="D3585" s="3">
        <v>-83.631755999999996</v>
      </c>
    </row>
    <row r="3586" spans="1:4" x14ac:dyDescent="0.3">
      <c r="A3586" s="3" t="s">
        <v>34</v>
      </c>
      <c r="B3586" s="3">
        <v>260</v>
      </c>
      <c r="C3586" s="3">
        <v>29.84796</v>
      </c>
      <c r="D3586" s="3">
        <v>-83.627610000000004</v>
      </c>
    </row>
    <row r="3587" spans="1:4" x14ac:dyDescent="0.3">
      <c r="A3587" s="3" t="s">
        <v>34</v>
      </c>
      <c r="B3587" s="3">
        <v>261</v>
      </c>
      <c r="C3587" s="3">
        <v>29.852125999999998</v>
      </c>
      <c r="D3587" s="3">
        <v>-83.673198999999997</v>
      </c>
    </row>
    <row r="3588" spans="1:4" x14ac:dyDescent="0.3">
      <c r="A3588" s="3" t="s">
        <v>34</v>
      </c>
      <c r="B3588" s="3">
        <v>262</v>
      </c>
      <c r="C3588" s="3">
        <v>29.852117</v>
      </c>
      <c r="D3588" s="3">
        <v>-83.669053000000005</v>
      </c>
    </row>
    <row r="3589" spans="1:4" x14ac:dyDescent="0.3">
      <c r="A3589" s="3" t="s">
        <v>34</v>
      </c>
      <c r="B3589" s="3">
        <v>263</v>
      </c>
      <c r="C3589" s="3">
        <v>29.852107</v>
      </c>
      <c r="D3589" s="3">
        <v>-83.664906999999999</v>
      </c>
    </row>
    <row r="3590" spans="1:4" x14ac:dyDescent="0.3">
      <c r="A3590" s="3" t="s">
        <v>34</v>
      </c>
      <c r="B3590" s="3">
        <v>264</v>
      </c>
      <c r="C3590" s="3">
        <v>29.852087000000001</v>
      </c>
      <c r="D3590" s="3">
        <v>-83.656616</v>
      </c>
    </row>
    <row r="3591" spans="1:4" x14ac:dyDescent="0.3">
      <c r="A3591" s="3" t="s">
        <v>34</v>
      </c>
      <c r="B3591" s="3">
        <v>265</v>
      </c>
      <c r="C3591" s="3">
        <v>29.852077000000001</v>
      </c>
      <c r="D3591" s="3">
        <v>-83.652469999999994</v>
      </c>
    </row>
    <row r="3592" spans="1:4" x14ac:dyDescent="0.3">
      <c r="A3592" s="3" t="s">
        <v>34</v>
      </c>
      <c r="B3592" s="3">
        <v>266</v>
      </c>
      <c r="C3592" s="3">
        <v>29.852067000000002</v>
      </c>
      <c r="D3592" s="3">
        <v>-83.648324000000002</v>
      </c>
    </row>
    <row r="3593" spans="1:4" x14ac:dyDescent="0.3">
      <c r="A3593" s="3" t="s">
        <v>34</v>
      </c>
      <c r="B3593" s="3">
        <v>267</v>
      </c>
      <c r="C3593" s="3">
        <v>29.852056000000001</v>
      </c>
      <c r="D3593" s="3">
        <v>-83.644178999999994</v>
      </c>
    </row>
    <row r="3594" spans="1:4" x14ac:dyDescent="0.3">
      <c r="A3594" s="3" t="s">
        <v>34</v>
      </c>
      <c r="B3594" s="3">
        <v>268</v>
      </c>
      <c r="C3594" s="3">
        <v>29.852046000000001</v>
      </c>
      <c r="D3594" s="3">
        <v>-83.640033000000003</v>
      </c>
    </row>
    <row r="3595" spans="1:4" x14ac:dyDescent="0.3">
      <c r="A3595" s="3" t="s">
        <v>34</v>
      </c>
      <c r="B3595" s="3">
        <v>269</v>
      </c>
      <c r="C3595" s="3">
        <v>29.852035000000001</v>
      </c>
      <c r="D3595" s="3">
        <v>-83.635886999999997</v>
      </c>
    </row>
    <row r="3596" spans="1:4" x14ac:dyDescent="0.3">
      <c r="A3596" s="3" t="s">
        <v>34</v>
      </c>
      <c r="B3596" s="3">
        <v>270</v>
      </c>
      <c r="C3596" s="3">
        <v>29.852025000000001</v>
      </c>
      <c r="D3596" s="3">
        <v>-83.631742000000003</v>
      </c>
    </row>
    <row r="3597" spans="1:4" x14ac:dyDescent="0.3">
      <c r="A3597" s="3" t="s">
        <v>34</v>
      </c>
      <c r="B3597" s="3">
        <v>271</v>
      </c>
      <c r="C3597" s="3">
        <v>29.856189000000001</v>
      </c>
      <c r="D3597" s="3">
        <v>-83.677332000000007</v>
      </c>
    </row>
    <row r="3598" spans="1:4" x14ac:dyDescent="0.3">
      <c r="A3598" s="3" t="s">
        <v>34</v>
      </c>
      <c r="B3598" s="3">
        <v>272</v>
      </c>
      <c r="C3598" s="3">
        <v>29.856179999999998</v>
      </c>
      <c r="D3598" s="3">
        <v>-83.673186000000001</v>
      </c>
    </row>
    <row r="3599" spans="1:4" x14ac:dyDescent="0.3">
      <c r="A3599" s="3" t="s">
        <v>34</v>
      </c>
      <c r="B3599" s="3">
        <v>273</v>
      </c>
      <c r="C3599" s="3">
        <v>29.856169999999999</v>
      </c>
      <c r="D3599" s="3">
        <v>-83.669039999999995</v>
      </c>
    </row>
    <row r="3600" spans="1:4" x14ac:dyDescent="0.3">
      <c r="A3600" s="3" t="s">
        <v>34</v>
      </c>
      <c r="B3600" s="3">
        <v>274</v>
      </c>
      <c r="C3600" s="3">
        <v>29.856159999999999</v>
      </c>
      <c r="D3600" s="3">
        <v>-83.664895000000001</v>
      </c>
    </row>
    <row r="3601" spans="1:4" x14ac:dyDescent="0.3">
      <c r="A3601" s="3" t="s">
        <v>34</v>
      </c>
      <c r="B3601" s="3">
        <v>275</v>
      </c>
      <c r="C3601" s="3">
        <v>29.856151000000001</v>
      </c>
      <c r="D3601" s="3">
        <v>-83.660748999999996</v>
      </c>
    </row>
    <row r="3602" spans="1:4" x14ac:dyDescent="0.3">
      <c r="A3602" s="3" t="s">
        <v>34</v>
      </c>
      <c r="B3602" s="3">
        <v>276</v>
      </c>
      <c r="C3602" s="3">
        <v>29.856141000000001</v>
      </c>
      <c r="D3602" s="3">
        <v>-83.656603000000004</v>
      </c>
    </row>
    <row r="3603" spans="1:4" x14ac:dyDescent="0.3">
      <c r="A3603" s="3" t="s">
        <v>34</v>
      </c>
      <c r="B3603" s="3">
        <v>277</v>
      </c>
      <c r="C3603" s="3">
        <v>29.856131000000001</v>
      </c>
      <c r="D3603" s="3">
        <v>-83.652456999999998</v>
      </c>
    </row>
    <row r="3604" spans="1:4" x14ac:dyDescent="0.3">
      <c r="A3604" s="3" t="s">
        <v>34</v>
      </c>
      <c r="B3604" s="3">
        <v>278</v>
      </c>
      <c r="C3604" s="3">
        <v>29.856120000000001</v>
      </c>
      <c r="D3604" s="3">
        <v>-83.648311000000007</v>
      </c>
    </row>
    <row r="3605" spans="1:4" x14ac:dyDescent="0.3">
      <c r="A3605" s="3" t="s">
        <v>34</v>
      </c>
      <c r="B3605" s="3">
        <v>279</v>
      </c>
      <c r="C3605" s="3">
        <v>29.856110000000001</v>
      </c>
      <c r="D3605" s="3">
        <v>-83.644165000000001</v>
      </c>
    </row>
    <row r="3606" spans="1:4" x14ac:dyDescent="0.3">
      <c r="A3606" s="3" t="s">
        <v>34</v>
      </c>
      <c r="B3606" s="3">
        <v>280</v>
      </c>
      <c r="C3606" s="3">
        <v>29.856099</v>
      </c>
      <c r="D3606" s="3">
        <v>-83.640018999999995</v>
      </c>
    </row>
    <row r="3607" spans="1:4" x14ac:dyDescent="0.3">
      <c r="A3607" s="3" t="s">
        <v>34</v>
      </c>
      <c r="B3607" s="3">
        <v>281</v>
      </c>
      <c r="C3607" s="3">
        <v>29.856089000000001</v>
      </c>
      <c r="D3607" s="3">
        <v>-83.635874000000001</v>
      </c>
    </row>
    <row r="3608" spans="1:4" x14ac:dyDescent="0.3">
      <c r="A3608" s="3" t="s">
        <v>34</v>
      </c>
      <c r="B3608" s="3">
        <v>282</v>
      </c>
      <c r="C3608" s="3">
        <v>29.860243000000001</v>
      </c>
      <c r="D3608" s="3">
        <v>-83.677319999999995</v>
      </c>
    </row>
    <row r="3609" spans="1:4" x14ac:dyDescent="0.3">
      <c r="A3609" s="3" t="s">
        <v>34</v>
      </c>
      <c r="B3609" s="3">
        <v>283</v>
      </c>
      <c r="C3609" s="3">
        <v>29.860233000000001</v>
      </c>
      <c r="D3609" s="3">
        <v>-83.673174000000003</v>
      </c>
    </row>
    <row r="3610" spans="1:4" x14ac:dyDescent="0.3">
      <c r="A3610" s="3" t="s">
        <v>34</v>
      </c>
      <c r="B3610" s="3">
        <v>284</v>
      </c>
      <c r="C3610" s="3">
        <v>29.860223999999999</v>
      </c>
      <c r="D3610" s="3">
        <v>-83.669027999999997</v>
      </c>
    </row>
    <row r="3611" spans="1:4" x14ac:dyDescent="0.3">
      <c r="A3611" s="3" t="s">
        <v>34</v>
      </c>
      <c r="B3611" s="3">
        <v>285</v>
      </c>
      <c r="C3611" s="3">
        <v>29.860213999999999</v>
      </c>
      <c r="D3611" s="3">
        <v>-83.664882000000006</v>
      </c>
    </row>
    <row r="3612" spans="1:4" x14ac:dyDescent="0.3">
      <c r="A3612" s="3" t="s">
        <v>34</v>
      </c>
      <c r="B3612" s="3">
        <v>286</v>
      </c>
      <c r="C3612" s="3">
        <v>29.860204</v>
      </c>
      <c r="D3612" s="3">
        <v>-83.660736</v>
      </c>
    </row>
    <row r="3613" spans="1:4" x14ac:dyDescent="0.3">
      <c r="A3613" s="3" t="s">
        <v>34</v>
      </c>
      <c r="B3613" s="3">
        <v>287</v>
      </c>
      <c r="C3613" s="3">
        <v>29.860194</v>
      </c>
      <c r="D3613" s="3">
        <v>-83.656589999999994</v>
      </c>
    </row>
    <row r="3614" spans="1:4" x14ac:dyDescent="0.3">
      <c r="A3614" s="3" t="s">
        <v>34</v>
      </c>
      <c r="B3614" s="3">
        <v>288</v>
      </c>
      <c r="C3614" s="3">
        <v>29.860184</v>
      </c>
      <c r="D3614" s="3">
        <v>-83.652444000000003</v>
      </c>
    </row>
    <row r="3615" spans="1:4" x14ac:dyDescent="0.3">
      <c r="A3615" s="3" t="s">
        <v>34</v>
      </c>
      <c r="B3615" s="3">
        <v>289</v>
      </c>
      <c r="C3615" s="3">
        <v>29.860174000000001</v>
      </c>
      <c r="D3615" s="3">
        <v>-83.648297999999997</v>
      </c>
    </row>
    <row r="3616" spans="1:4" x14ac:dyDescent="0.3">
      <c r="A3616" s="3" t="s">
        <v>34</v>
      </c>
      <c r="B3616" s="3">
        <v>290</v>
      </c>
      <c r="C3616" s="3">
        <v>29.860163</v>
      </c>
      <c r="D3616" s="3">
        <v>-83.644152000000005</v>
      </c>
    </row>
    <row r="3617" spans="1:4" x14ac:dyDescent="0.3">
      <c r="A3617" s="3" t="s">
        <v>34</v>
      </c>
      <c r="B3617" s="3">
        <v>291</v>
      </c>
      <c r="C3617" s="3">
        <v>29.860153</v>
      </c>
      <c r="D3617" s="3">
        <v>-83.640006</v>
      </c>
    </row>
    <row r="3618" spans="1:4" x14ac:dyDescent="0.3">
      <c r="A3618" s="3" t="s">
        <v>34</v>
      </c>
      <c r="B3618" s="3">
        <v>292</v>
      </c>
      <c r="C3618" s="3">
        <v>29.860142</v>
      </c>
      <c r="D3618" s="3">
        <v>-83.635859999999994</v>
      </c>
    </row>
    <row r="3619" spans="1:4" x14ac:dyDescent="0.3">
      <c r="A3619" s="3" t="s">
        <v>34</v>
      </c>
      <c r="B3619" s="3">
        <v>293</v>
      </c>
      <c r="C3619" s="3">
        <v>29.864305999999999</v>
      </c>
      <c r="D3619" s="3">
        <v>-83.681454000000002</v>
      </c>
    </row>
    <row r="3620" spans="1:4" x14ac:dyDescent="0.3">
      <c r="A3620" s="3" t="s">
        <v>34</v>
      </c>
      <c r="B3620" s="3">
        <v>294</v>
      </c>
      <c r="C3620" s="3">
        <v>29.864296</v>
      </c>
      <c r="D3620" s="3">
        <v>-83.677307999999996</v>
      </c>
    </row>
    <row r="3621" spans="1:4" x14ac:dyDescent="0.3">
      <c r="A3621" s="3" t="s">
        <v>34</v>
      </c>
      <c r="B3621" s="3">
        <v>295</v>
      </c>
      <c r="C3621" s="3">
        <v>29.864287000000001</v>
      </c>
      <c r="D3621" s="3">
        <v>-83.673162000000005</v>
      </c>
    </row>
    <row r="3622" spans="1:4" x14ac:dyDescent="0.3">
      <c r="A3622" s="3" t="s">
        <v>34</v>
      </c>
      <c r="B3622" s="3">
        <v>296</v>
      </c>
      <c r="C3622" s="3">
        <v>29.864277000000001</v>
      </c>
      <c r="D3622" s="3">
        <v>-83.669015000000002</v>
      </c>
    </row>
    <row r="3623" spans="1:4" x14ac:dyDescent="0.3">
      <c r="A3623" s="3" t="s">
        <v>34</v>
      </c>
      <c r="B3623" s="3">
        <v>297</v>
      </c>
      <c r="C3623" s="3">
        <v>29.864267000000002</v>
      </c>
      <c r="D3623" s="3">
        <v>-83.664868999999996</v>
      </c>
    </row>
    <row r="3624" spans="1:4" x14ac:dyDescent="0.3">
      <c r="A3624" s="3" t="s">
        <v>34</v>
      </c>
      <c r="B3624" s="3">
        <v>298</v>
      </c>
      <c r="C3624" s="3">
        <v>29.864258</v>
      </c>
      <c r="D3624" s="3">
        <v>-83.660723000000004</v>
      </c>
    </row>
    <row r="3625" spans="1:4" x14ac:dyDescent="0.3">
      <c r="A3625" s="3" t="s">
        <v>34</v>
      </c>
      <c r="B3625" s="3">
        <v>299</v>
      </c>
      <c r="C3625" s="3">
        <v>29.864248</v>
      </c>
      <c r="D3625" s="3">
        <v>-83.656576999999999</v>
      </c>
    </row>
    <row r="3626" spans="1:4" x14ac:dyDescent="0.3">
      <c r="A3626" s="3" t="s">
        <v>34</v>
      </c>
      <c r="B3626" s="3">
        <v>300</v>
      </c>
      <c r="C3626" s="3">
        <v>29.864236999999999</v>
      </c>
      <c r="D3626" s="3">
        <v>-83.652431000000007</v>
      </c>
    </row>
    <row r="3627" spans="1:4" x14ac:dyDescent="0.3">
      <c r="A3627" s="3" t="s">
        <v>34</v>
      </c>
      <c r="B3627" s="3">
        <v>301</v>
      </c>
      <c r="C3627" s="3">
        <v>29.864227</v>
      </c>
      <c r="D3627" s="3">
        <v>-83.648285000000001</v>
      </c>
    </row>
    <row r="3628" spans="1:4" x14ac:dyDescent="0.3">
      <c r="A3628" s="3" t="s">
        <v>34</v>
      </c>
      <c r="B3628" s="3">
        <v>302</v>
      </c>
      <c r="C3628" s="3">
        <v>29.864217</v>
      </c>
      <c r="D3628" s="3">
        <v>-83.644137999999998</v>
      </c>
    </row>
    <row r="3629" spans="1:4" x14ac:dyDescent="0.3">
      <c r="A3629" s="3" t="s">
        <v>34</v>
      </c>
      <c r="B3629" s="3">
        <v>303</v>
      </c>
      <c r="C3629" s="3">
        <v>29.864205999999999</v>
      </c>
      <c r="D3629" s="3">
        <v>-83.639992000000007</v>
      </c>
    </row>
    <row r="3630" spans="1:4" x14ac:dyDescent="0.3">
      <c r="A3630" s="3" t="s">
        <v>34</v>
      </c>
      <c r="B3630" s="3">
        <v>304</v>
      </c>
      <c r="C3630" s="3">
        <v>29.864196</v>
      </c>
      <c r="D3630" s="3">
        <v>-83.635846000000001</v>
      </c>
    </row>
    <row r="3631" spans="1:4" x14ac:dyDescent="0.3">
      <c r="A3631" s="3" t="s">
        <v>34</v>
      </c>
      <c r="B3631" s="3">
        <v>305</v>
      </c>
      <c r="C3631" s="3">
        <v>29.868368</v>
      </c>
      <c r="D3631" s="3">
        <v>-83.685587999999996</v>
      </c>
    </row>
    <row r="3632" spans="1:4" x14ac:dyDescent="0.3">
      <c r="A3632" s="3" t="s">
        <v>34</v>
      </c>
      <c r="B3632" s="3">
        <v>306</v>
      </c>
      <c r="C3632" s="3">
        <v>29.868359000000002</v>
      </c>
      <c r="D3632" s="3">
        <v>-83.681442000000004</v>
      </c>
    </row>
    <row r="3633" spans="1:4" x14ac:dyDescent="0.3">
      <c r="A3633" s="3" t="s">
        <v>34</v>
      </c>
      <c r="B3633" s="3">
        <v>307</v>
      </c>
      <c r="C3633" s="3">
        <v>29.86835</v>
      </c>
      <c r="D3633" s="3">
        <v>-83.677295999999998</v>
      </c>
    </row>
    <row r="3634" spans="1:4" x14ac:dyDescent="0.3">
      <c r="A3634" s="3" t="s">
        <v>34</v>
      </c>
      <c r="B3634" s="3">
        <v>308</v>
      </c>
      <c r="C3634" s="3">
        <v>29.86834</v>
      </c>
      <c r="D3634" s="3">
        <v>-83.673148999999995</v>
      </c>
    </row>
    <row r="3635" spans="1:4" x14ac:dyDescent="0.3">
      <c r="A3635" s="3" t="s">
        <v>34</v>
      </c>
      <c r="B3635" s="3">
        <v>309</v>
      </c>
      <c r="C3635" s="3">
        <v>29.868331000000001</v>
      </c>
      <c r="D3635" s="3">
        <v>-83.669003000000004</v>
      </c>
    </row>
    <row r="3636" spans="1:4" x14ac:dyDescent="0.3">
      <c r="A3636" s="3" t="s">
        <v>34</v>
      </c>
      <c r="B3636" s="3">
        <v>310</v>
      </c>
      <c r="C3636" s="3">
        <v>29.868321000000002</v>
      </c>
      <c r="D3636" s="3">
        <v>-83.664856999999998</v>
      </c>
    </row>
    <row r="3637" spans="1:4" x14ac:dyDescent="0.3">
      <c r="A3637" s="3" t="s">
        <v>34</v>
      </c>
      <c r="B3637" s="3">
        <v>311</v>
      </c>
      <c r="C3637" s="3">
        <v>29.868310999999999</v>
      </c>
      <c r="D3637" s="3">
        <v>-83.660709999999995</v>
      </c>
    </row>
    <row r="3638" spans="1:4" x14ac:dyDescent="0.3">
      <c r="A3638" s="3" t="s">
        <v>34</v>
      </c>
      <c r="B3638" s="3">
        <v>312</v>
      </c>
      <c r="C3638" s="3">
        <v>29.868300999999999</v>
      </c>
      <c r="D3638" s="3">
        <v>-83.656564000000003</v>
      </c>
    </row>
    <row r="3639" spans="1:4" x14ac:dyDescent="0.3">
      <c r="A3639" s="3" t="s">
        <v>34</v>
      </c>
      <c r="B3639" s="3">
        <v>313</v>
      </c>
      <c r="C3639" s="3">
        <v>29.868290999999999</v>
      </c>
      <c r="D3639" s="3">
        <v>-83.652417999999997</v>
      </c>
    </row>
    <row r="3640" spans="1:4" x14ac:dyDescent="0.3">
      <c r="A3640" s="3" t="s">
        <v>34</v>
      </c>
      <c r="B3640" s="3">
        <v>314</v>
      </c>
      <c r="C3640" s="3">
        <v>29.868281</v>
      </c>
      <c r="D3640" s="3">
        <v>-83.648270999999994</v>
      </c>
    </row>
    <row r="3641" spans="1:4" x14ac:dyDescent="0.3">
      <c r="A3641" s="3" t="s">
        <v>34</v>
      </c>
      <c r="B3641" s="3">
        <v>315</v>
      </c>
      <c r="C3641" s="3">
        <v>29.868269999999999</v>
      </c>
      <c r="D3641" s="3">
        <v>-83.644125000000003</v>
      </c>
    </row>
    <row r="3642" spans="1:4" x14ac:dyDescent="0.3">
      <c r="A3642" s="3" t="s">
        <v>34</v>
      </c>
      <c r="B3642" s="3">
        <v>316</v>
      </c>
      <c r="C3642" s="3">
        <v>29.868259999999999</v>
      </c>
      <c r="D3642" s="3">
        <v>-83.639978999999997</v>
      </c>
    </row>
    <row r="3643" spans="1:4" x14ac:dyDescent="0.3">
      <c r="A3643" s="3" t="s">
        <v>34</v>
      </c>
      <c r="B3643" s="3">
        <v>317</v>
      </c>
      <c r="C3643" s="3">
        <v>29.872430999999999</v>
      </c>
      <c r="D3643" s="3">
        <v>-83.689723000000001</v>
      </c>
    </row>
    <row r="3644" spans="1:4" x14ac:dyDescent="0.3">
      <c r="A3644" s="3" t="s">
        <v>34</v>
      </c>
      <c r="B3644" s="3">
        <v>318</v>
      </c>
      <c r="C3644" s="3">
        <v>29.872422</v>
      </c>
      <c r="D3644" s="3">
        <v>-83.685575999999998</v>
      </c>
    </row>
    <row r="3645" spans="1:4" x14ac:dyDescent="0.3">
      <c r="A3645" s="3" t="s">
        <v>34</v>
      </c>
      <c r="B3645" s="3">
        <v>319</v>
      </c>
      <c r="C3645" s="3">
        <v>29.872413000000002</v>
      </c>
      <c r="D3645" s="3">
        <v>-83.681430000000006</v>
      </c>
    </row>
    <row r="3646" spans="1:4" x14ac:dyDescent="0.3">
      <c r="A3646" s="3" t="s">
        <v>34</v>
      </c>
      <c r="B3646" s="3">
        <v>320</v>
      </c>
      <c r="C3646" s="3">
        <v>29.872402999999998</v>
      </c>
      <c r="D3646" s="3">
        <v>-83.677283000000003</v>
      </c>
    </row>
    <row r="3647" spans="1:4" x14ac:dyDescent="0.3">
      <c r="A3647" s="3" t="s">
        <v>34</v>
      </c>
      <c r="B3647" s="3">
        <v>321</v>
      </c>
      <c r="C3647" s="3">
        <v>29.872394</v>
      </c>
      <c r="D3647" s="3">
        <v>-83.673136999999997</v>
      </c>
    </row>
    <row r="3648" spans="1:4" x14ac:dyDescent="0.3">
      <c r="A3648" s="3" t="s">
        <v>34</v>
      </c>
      <c r="B3648" s="3">
        <v>322</v>
      </c>
      <c r="C3648" s="3">
        <v>29.872384</v>
      </c>
      <c r="D3648" s="3">
        <v>-83.668989999999994</v>
      </c>
    </row>
    <row r="3649" spans="1:4" x14ac:dyDescent="0.3">
      <c r="A3649" s="3" t="s">
        <v>34</v>
      </c>
      <c r="B3649" s="3">
        <v>323</v>
      </c>
      <c r="C3649" s="3">
        <v>29.872374000000001</v>
      </c>
      <c r="D3649" s="3">
        <v>-83.664844000000002</v>
      </c>
    </row>
    <row r="3650" spans="1:4" x14ac:dyDescent="0.3">
      <c r="A3650" s="3" t="s">
        <v>34</v>
      </c>
      <c r="B3650" s="3">
        <v>324</v>
      </c>
      <c r="C3650" s="3">
        <v>29.872364999999999</v>
      </c>
      <c r="D3650" s="3">
        <v>-83.660696999999999</v>
      </c>
    </row>
    <row r="3651" spans="1:4" x14ac:dyDescent="0.3">
      <c r="A3651" s="3" t="s">
        <v>34</v>
      </c>
      <c r="B3651" s="3">
        <v>325</v>
      </c>
      <c r="C3651" s="3">
        <v>29.872354999999999</v>
      </c>
      <c r="D3651" s="3">
        <v>-83.656550999999993</v>
      </c>
    </row>
    <row r="3652" spans="1:4" x14ac:dyDescent="0.3">
      <c r="A3652" s="3" t="s">
        <v>34</v>
      </c>
      <c r="B3652" s="3">
        <v>326</v>
      </c>
      <c r="C3652" s="3">
        <v>29.872344999999999</v>
      </c>
      <c r="D3652" s="3">
        <v>-83.652404000000004</v>
      </c>
    </row>
    <row r="3653" spans="1:4" x14ac:dyDescent="0.3">
      <c r="A3653" s="3" t="s">
        <v>34</v>
      </c>
      <c r="B3653" s="3">
        <v>327</v>
      </c>
      <c r="C3653" s="3">
        <v>29.872333999999999</v>
      </c>
      <c r="D3653" s="3">
        <v>-83.648257999999998</v>
      </c>
    </row>
    <row r="3654" spans="1:4" x14ac:dyDescent="0.3">
      <c r="A3654" s="3" t="s">
        <v>34</v>
      </c>
      <c r="B3654" s="3">
        <v>328</v>
      </c>
      <c r="C3654" s="3">
        <v>29.872323999999999</v>
      </c>
      <c r="D3654" s="3">
        <v>-83.644110999999995</v>
      </c>
    </row>
    <row r="3655" spans="1:4" x14ac:dyDescent="0.3">
      <c r="A3655" s="3" t="s">
        <v>34</v>
      </c>
      <c r="B3655" s="3">
        <v>329</v>
      </c>
      <c r="C3655" s="3">
        <v>29.876484999999999</v>
      </c>
      <c r="D3655" s="3">
        <v>-83.689711000000003</v>
      </c>
    </row>
    <row r="3656" spans="1:4" x14ac:dyDescent="0.3">
      <c r="A3656" s="3" t="s">
        <v>34</v>
      </c>
      <c r="B3656" s="3">
        <v>330</v>
      </c>
      <c r="C3656" s="3">
        <v>29.876474999999999</v>
      </c>
      <c r="D3656" s="3">
        <v>-83.685563999999999</v>
      </c>
    </row>
    <row r="3657" spans="1:4" x14ac:dyDescent="0.3">
      <c r="A3657" s="3" t="s">
        <v>34</v>
      </c>
      <c r="B3657" s="3">
        <v>331</v>
      </c>
      <c r="C3657" s="3">
        <v>29.876466000000001</v>
      </c>
      <c r="D3657" s="3">
        <v>-83.681417999999994</v>
      </c>
    </row>
    <row r="3658" spans="1:4" x14ac:dyDescent="0.3">
      <c r="A3658" s="3" t="s">
        <v>34</v>
      </c>
      <c r="B3658" s="3">
        <v>332</v>
      </c>
      <c r="C3658" s="3">
        <v>29.876456999999998</v>
      </c>
      <c r="D3658" s="3">
        <v>-83.677271000000005</v>
      </c>
    </row>
    <row r="3659" spans="1:4" x14ac:dyDescent="0.3">
      <c r="A3659" s="3" t="s">
        <v>34</v>
      </c>
      <c r="B3659" s="3">
        <v>333</v>
      </c>
      <c r="C3659" s="3">
        <v>29.876446999999999</v>
      </c>
      <c r="D3659" s="3">
        <v>-83.673124000000001</v>
      </c>
    </row>
    <row r="3660" spans="1:4" x14ac:dyDescent="0.3">
      <c r="A3660" s="3" t="s">
        <v>34</v>
      </c>
      <c r="B3660" s="3">
        <v>334</v>
      </c>
      <c r="C3660" s="3">
        <v>29.876438</v>
      </c>
      <c r="D3660" s="3">
        <v>-83.668977999999996</v>
      </c>
    </row>
    <row r="3661" spans="1:4" x14ac:dyDescent="0.3">
      <c r="A3661" s="3" t="s">
        <v>34</v>
      </c>
      <c r="B3661" s="3">
        <v>335</v>
      </c>
      <c r="C3661" s="3">
        <v>29.876428000000001</v>
      </c>
      <c r="D3661" s="3">
        <v>-83.664831000000007</v>
      </c>
    </row>
    <row r="3662" spans="1:4" x14ac:dyDescent="0.3">
      <c r="A3662" s="3" t="s">
        <v>34</v>
      </c>
      <c r="B3662" s="3">
        <v>336</v>
      </c>
      <c r="C3662" s="3">
        <v>29.876418000000001</v>
      </c>
      <c r="D3662" s="3">
        <v>-83.660685000000001</v>
      </c>
    </row>
    <row r="3663" spans="1:4" x14ac:dyDescent="0.3">
      <c r="A3663" s="3" t="s">
        <v>34</v>
      </c>
      <c r="B3663" s="3">
        <v>337</v>
      </c>
      <c r="C3663" s="3">
        <v>29.876408000000001</v>
      </c>
      <c r="D3663" s="3">
        <v>-83.656537999999998</v>
      </c>
    </row>
    <row r="3664" spans="1:4" x14ac:dyDescent="0.3">
      <c r="A3664" s="3" t="s">
        <v>34</v>
      </c>
      <c r="B3664" s="3">
        <v>338</v>
      </c>
      <c r="C3664" s="3">
        <v>29.876397999999998</v>
      </c>
      <c r="D3664" s="3">
        <v>-83.652390999999994</v>
      </c>
    </row>
    <row r="3665" spans="1:4" x14ac:dyDescent="0.3">
      <c r="A3665" s="3" t="s">
        <v>34</v>
      </c>
      <c r="B3665" s="3">
        <v>339</v>
      </c>
      <c r="C3665" s="3">
        <v>29.876387999999999</v>
      </c>
      <c r="D3665" s="3">
        <v>-83.648245000000003</v>
      </c>
    </row>
    <row r="3666" spans="1:4" x14ac:dyDescent="0.3">
      <c r="A3666" s="3" t="s">
        <v>34</v>
      </c>
      <c r="B3666" s="3">
        <v>340</v>
      </c>
      <c r="C3666" s="3">
        <v>29.876377000000002</v>
      </c>
      <c r="D3666" s="3">
        <v>-83.644098</v>
      </c>
    </row>
    <row r="3667" spans="1:4" x14ac:dyDescent="0.3">
      <c r="A3667" s="3" t="s">
        <v>34</v>
      </c>
      <c r="B3667" s="3">
        <v>341</v>
      </c>
      <c r="C3667" s="3">
        <v>29.880538000000001</v>
      </c>
      <c r="D3667" s="3">
        <v>-83.689699000000005</v>
      </c>
    </row>
    <row r="3668" spans="1:4" x14ac:dyDescent="0.3">
      <c r="A3668" s="3" t="s">
        <v>34</v>
      </c>
      <c r="B3668" s="3">
        <v>342</v>
      </c>
      <c r="C3668" s="3">
        <v>29.880528999999999</v>
      </c>
      <c r="D3668" s="3">
        <v>-83.685552999999999</v>
      </c>
    </row>
    <row r="3669" spans="1:4" x14ac:dyDescent="0.3">
      <c r="A3669" s="3" t="s">
        <v>34</v>
      </c>
      <c r="B3669" s="3">
        <v>343</v>
      </c>
      <c r="C3669" s="3">
        <v>29.880520000000001</v>
      </c>
      <c r="D3669" s="3">
        <v>-83.681405999999996</v>
      </c>
    </row>
    <row r="3670" spans="1:4" x14ac:dyDescent="0.3">
      <c r="A3670" s="3" t="s">
        <v>34</v>
      </c>
      <c r="B3670" s="3">
        <v>344</v>
      </c>
      <c r="C3670" s="3">
        <v>29.880510000000001</v>
      </c>
      <c r="D3670" s="3">
        <v>-83.677259000000006</v>
      </c>
    </row>
    <row r="3671" spans="1:4" x14ac:dyDescent="0.3">
      <c r="A3671" s="3" t="s">
        <v>34</v>
      </c>
      <c r="B3671" s="3">
        <v>345</v>
      </c>
      <c r="C3671" s="3">
        <v>29.880500999999999</v>
      </c>
      <c r="D3671" s="3">
        <v>-83.673112000000003</v>
      </c>
    </row>
    <row r="3672" spans="1:4" x14ac:dyDescent="0.3">
      <c r="A3672" s="3" t="s">
        <v>34</v>
      </c>
      <c r="B3672" s="3">
        <v>346</v>
      </c>
      <c r="C3672" s="3">
        <v>29.880490999999999</v>
      </c>
      <c r="D3672" s="3">
        <v>-83.668965</v>
      </c>
    </row>
    <row r="3673" spans="1:4" x14ac:dyDescent="0.3">
      <c r="A3673" s="3" t="s">
        <v>34</v>
      </c>
      <c r="B3673" s="3">
        <v>347</v>
      </c>
      <c r="C3673" s="3">
        <v>29.880481</v>
      </c>
      <c r="D3673" s="3">
        <v>-83.664817999999997</v>
      </c>
    </row>
    <row r="3674" spans="1:4" x14ac:dyDescent="0.3">
      <c r="A3674" s="3" t="s">
        <v>34</v>
      </c>
      <c r="B3674" s="3">
        <v>348</v>
      </c>
      <c r="C3674" s="3">
        <v>29.880472000000001</v>
      </c>
      <c r="D3674" s="3">
        <v>-83.660672000000005</v>
      </c>
    </row>
    <row r="3675" spans="1:4" x14ac:dyDescent="0.3">
      <c r="A3675" s="3" t="s">
        <v>34</v>
      </c>
      <c r="B3675" s="3">
        <v>349</v>
      </c>
      <c r="C3675" s="3">
        <v>29.880462000000001</v>
      </c>
      <c r="D3675" s="3">
        <v>-83.656525000000002</v>
      </c>
    </row>
    <row r="3676" spans="1:4" x14ac:dyDescent="0.3">
      <c r="A3676" s="3" t="s">
        <v>34</v>
      </c>
      <c r="B3676" s="3">
        <v>350</v>
      </c>
      <c r="C3676" s="3">
        <v>29.880451999999998</v>
      </c>
      <c r="D3676" s="3">
        <v>-83.652377999999999</v>
      </c>
    </row>
    <row r="3677" spans="1:4" x14ac:dyDescent="0.3">
      <c r="A3677" s="3" t="s">
        <v>34</v>
      </c>
      <c r="B3677" s="3">
        <v>351</v>
      </c>
      <c r="C3677" s="3">
        <v>29.880441000000001</v>
      </c>
      <c r="D3677" s="3">
        <v>-83.648230999999996</v>
      </c>
    </row>
    <row r="3678" spans="1:4" x14ac:dyDescent="0.3">
      <c r="A3678" s="3" t="s">
        <v>34</v>
      </c>
      <c r="B3678" s="3">
        <v>352</v>
      </c>
      <c r="C3678" s="3">
        <v>29.880431000000002</v>
      </c>
      <c r="D3678" s="3">
        <v>-83.644084000000007</v>
      </c>
    </row>
    <row r="3679" spans="1:4" x14ac:dyDescent="0.3">
      <c r="A3679" s="3" t="s">
        <v>34</v>
      </c>
      <c r="B3679" s="3">
        <v>353</v>
      </c>
      <c r="C3679" s="3">
        <v>29.884601</v>
      </c>
      <c r="D3679" s="3">
        <v>-83.693835000000007</v>
      </c>
    </row>
    <row r="3680" spans="1:4" x14ac:dyDescent="0.3">
      <c r="A3680" s="3" t="s">
        <v>34</v>
      </c>
      <c r="B3680" s="3">
        <v>354</v>
      </c>
      <c r="C3680" s="3">
        <v>29.884592000000001</v>
      </c>
      <c r="D3680" s="3">
        <v>-83.689688000000004</v>
      </c>
    </row>
    <row r="3681" spans="1:4" x14ac:dyDescent="0.3">
      <c r="A3681" s="3" t="s">
        <v>34</v>
      </c>
      <c r="B3681" s="3">
        <v>355</v>
      </c>
      <c r="C3681" s="3">
        <v>29.884582000000002</v>
      </c>
      <c r="D3681" s="3">
        <v>-83.685541000000001</v>
      </c>
    </row>
    <row r="3682" spans="1:4" x14ac:dyDescent="0.3">
      <c r="A3682" s="3" t="s">
        <v>34</v>
      </c>
      <c r="B3682" s="3">
        <v>356</v>
      </c>
      <c r="C3682" s="3">
        <v>29.884573</v>
      </c>
      <c r="D3682" s="3">
        <v>-83.681393999999997</v>
      </c>
    </row>
    <row r="3683" spans="1:4" x14ac:dyDescent="0.3">
      <c r="A3683" s="3" t="s">
        <v>34</v>
      </c>
      <c r="B3683" s="3">
        <v>357</v>
      </c>
      <c r="C3683" s="3">
        <v>29.884564000000001</v>
      </c>
      <c r="D3683" s="3">
        <v>-83.677246999999994</v>
      </c>
    </row>
    <row r="3684" spans="1:4" x14ac:dyDescent="0.3">
      <c r="A3684" s="3" t="s">
        <v>34</v>
      </c>
      <c r="B3684" s="3">
        <v>358</v>
      </c>
      <c r="C3684" s="3">
        <v>29.884554000000001</v>
      </c>
      <c r="D3684" s="3">
        <v>-83.673100000000005</v>
      </c>
    </row>
    <row r="3685" spans="1:4" x14ac:dyDescent="0.3">
      <c r="A3685" s="3" t="s">
        <v>34</v>
      </c>
      <c r="B3685" s="3">
        <v>359</v>
      </c>
      <c r="C3685" s="3">
        <v>29.884544999999999</v>
      </c>
      <c r="D3685" s="3">
        <v>-83.668953000000002</v>
      </c>
    </row>
    <row r="3686" spans="1:4" x14ac:dyDescent="0.3">
      <c r="A3686" s="3" t="s">
        <v>34</v>
      </c>
      <c r="B3686" s="3">
        <v>360</v>
      </c>
      <c r="C3686" s="3">
        <v>29.884535</v>
      </c>
      <c r="D3686" s="3">
        <v>-83.664805999999999</v>
      </c>
    </row>
    <row r="3687" spans="1:4" x14ac:dyDescent="0.3">
      <c r="A3687" s="3" t="s">
        <v>34</v>
      </c>
      <c r="B3687" s="3">
        <v>361</v>
      </c>
      <c r="C3687" s="3">
        <v>29.884525</v>
      </c>
      <c r="D3687" s="3">
        <v>-83.660658999999995</v>
      </c>
    </row>
    <row r="3688" spans="1:4" x14ac:dyDescent="0.3">
      <c r="A3688" s="3" t="s">
        <v>34</v>
      </c>
      <c r="B3688" s="3">
        <v>362</v>
      </c>
      <c r="C3688" s="3">
        <v>29.884515</v>
      </c>
      <c r="D3688" s="3">
        <v>-83.656512000000006</v>
      </c>
    </row>
    <row r="3689" spans="1:4" x14ac:dyDescent="0.3">
      <c r="A3689" s="3" t="s">
        <v>34</v>
      </c>
      <c r="B3689" s="3">
        <v>363</v>
      </c>
      <c r="C3689" s="3">
        <v>29.884505000000001</v>
      </c>
      <c r="D3689" s="3">
        <v>-83.652365000000003</v>
      </c>
    </row>
    <row r="3690" spans="1:4" x14ac:dyDescent="0.3">
      <c r="A3690" s="3" t="s">
        <v>34</v>
      </c>
      <c r="B3690" s="3">
        <v>364</v>
      </c>
      <c r="C3690" s="3">
        <v>29.884495000000001</v>
      </c>
      <c r="D3690" s="3">
        <v>-83.648218</v>
      </c>
    </row>
    <row r="3691" spans="1:4" x14ac:dyDescent="0.3">
      <c r="A3691" s="3" t="s">
        <v>12</v>
      </c>
      <c r="B3691" s="3">
        <v>1</v>
      </c>
      <c r="C3691" s="3">
        <v>27.527227</v>
      </c>
      <c r="D3691" s="3">
        <v>-82.710975000000005</v>
      </c>
    </row>
    <row r="3692" spans="1:4" x14ac:dyDescent="0.3">
      <c r="A3692" s="3" t="s">
        <v>12</v>
      </c>
      <c r="B3692" s="3">
        <v>2</v>
      </c>
      <c r="C3692" s="3">
        <v>27.527246999999999</v>
      </c>
      <c r="D3692" s="3">
        <v>-82.706925999999996</v>
      </c>
    </row>
    <row r="3693" spans="1:4" x14ac:dyDescent="0.3">
      <c r="A3693" s="3" t="s">
        <v>12</v>
      </c>
      <c r="B3693" s="3">
        <v>3</v>
      </c>
      <c r="C3693" s="3">
        <v>27.527308999999999</v>
      </c>
      <c r="D3693" s="3">
        <v>-82.694778999999997</v>
      </c>
    </row>
    <row r="3694" spans="1:4" x14ac:dyDescent="0.3">
      <c r="A3694" s="3" t="s">
        <v>12</v>
      </c>
      <c r="B3694" s="3">
        <v>4</v>
      </c>
      <c r="C3694" s="3">
        <v>27.527329000000002</v>
      </c>
      <c r="D3694" s="3">
        <v>-82.690730000000002</v>
      </c>
    </row>
    <row r="3695" spans="1:4" x14ac:dyDescent="0.3">
      <c r="A3695" s="3" t="s">
        <v>12</v>
      </c>
      <c r="B3695" s="3">
        <v>5</v>
      </c>
      <c r="C3695" s="3">
        <v>27.527349000000001</v>
      </c>
      <c r="D3695" s="3">
        <v>-82.686680999999993</v>
      </c>
    </row>
    <row r="3696" spans="1:4" x14ac:dyDescent="0.3">
      <c r="A3696" s="3" t="s">
        <v>12</v>
      </c>
      <c r="B3696" s="3">
        <v>6</v>
      </c>
      <c r="C3696" s="3">
        <v>27.527369</v>
      </c>
      <c r="D3696" s="3">
        <v>-82.682631999999998</v>
      </c>
    </row>
    <row r="3697" spans="1:4" x14ac:dyDescent="0.3">
      <c r="A3697" s="3" t="s">
        <v>12</v>
      </c>
      <c r="B3697" s="3">
        <v>7</v>
      </c>
      <c r="C3697" s="3">
        <v>27.527725</v>
      </c>
      <c r="D3697" s="3">
        <v>-82.605699000000001</v>
      </c>
    </row>
    <row r="3698" spans="1:4" x14ac:dyDescent="0.3">
      <c r="A3698" s="3" t="s">
        <v>12</v>
      </c>
      <c r="B3698" s="3">
        <v>8</v>
      </c>
      <c r="C3698" s="3">
        <v>27.531224999999999</v>
      </c>
      <c r="D3698" s="3">
        <v>-82.723147999999995</v>
      </c>
    </row>
    <row r="3699" spans="1:4" x14ac:dyDescent="0.3">
      <c r="A3699" s="3" t="s">
        <v>12</v>
      </c>
      <c r="B3699" s="3">
        <v>9</v>
      </c>
      <c r="C3699" s="3">
        <v>27.531267</v>
      </c>
      <c r="D3699" s="3">
        <v>-82.715050000000005</v>
      </c>
    </row>
    <row r="3700" spans="1:4" x14ac:dyDescent="0.3">
      <c r="A3700" s="3" t="s">
        <v>12</v>
      </c>
      <c r="B3700" s="3">
        <v>10</v>
      </c>
      <c r="C3700" s="3">
        <v>27.531469000000001</v>
      </c>
      <c r="D3700" s="3">
        <v>-82.674558000000005</v>
      </c>
    </row>
    <row r="3701" spans="1:4" x14ac:dyDescent="0.3">
      <c r="A3701" s="3" t="s">
        <v>12</v>
      </c>
      <c r="B3701" s="3">
        <v>11</v>
      </c>
      <c r="C3701" s="3">
        <v>27.531821000000001</v>
      </c>
      <c r="D3701" s="3">
        <v>-82.597622999999999</v>
      </c>
    </row>
    <row r="3702" spans="1:4" x14ac:dyDescent="0.3">
      <c r="A3702" s="3" t="s">
        <v>12</v>
      </c>
      <c r="B3702" s="3">
        <v>12</v>
      </c>
      <c r="C3702" s="3">
        <v>27.535285999999999</v>
      </c>
      <c r="D3702" s="3">
        <v>-82.723174999999998</v>
      </c>
    </row>
    <row r="3703" spans="1:4" x14ac:dyDescent="0.3">
      <c r="A3703" s="3" t="s">
        <v>12</v>
      </c>
      <c r="B3703" s="3">
        <v>13</v>
      </c>
      <c r="C3703" s="3">
        <v>27.535307</v>
      </c>
      <c r="D3703" s="3">
        <v>-82.719126000000003</v>
      </c>
    </row>
    <row r="3704" spans="1:4" x14ac:dyDescent="0.3">
      <c r="A3704" s="3" t="s">
        <v>12</v>
      </c>
      <c r="B3704" s="3">
        <v>14</v>
      </c>
      <c r="C3704" s="3">
        <v>27.535328</v>
      </c>
      <c r="D3704" s="3">
        <v>-82.715075999999996</v>
      </c>
    </row>
    <row r="3705" spans="1:4" x14ac:dyDescent="0.3">
      <c r="A3705" s="3" t="s">
        <v>12</v>
      </c>
      <c r="B3705" s="3">
        <v>15</v>
      </c>
      <c r="C3705" s="3">
        <v>27.535347999999999</v>
      </c>
      <c r="D3705" s="3">
        <v>-82.711027000000001</v>
      </c>
    </row>
    <row r="3706" spans="1:4" x14ac:dyDescent="0.3">
      <c r="A3706" s="3" t="s">
        <v>12</v>
      </c>
      <c r="B3706" s="3">
        <v>16</v>
      </c>
      <c r="C3706" s="3">
        <v>27.535627000000002</v>
      </c>
      <c r="D3706" s="3">
        <v>-82.654336000000001</v>
      </c>
    </row>
    <row r="3707" spans="1:4" x14ac:dyDescent="0.3">
      <c r="A3707" s="3" t="s">
        <v>12</v>
      </c>
      <c r="B3707" s="3">
        <v>17</v>
      </c>
      <c r="C3707" s="3">
        <v>27.535646</v>
      </c>
      <c r="D3707" s="3">
        <v>-82.650287000000006</v>
      </c>
    </row>
    <row r="3708" spans="1:4" x14ac:dyDescent="0.3">
      <c r="A3708" s="3" t="s">
        <v>12</v>
      </c>
      <c r="B3708" s="3">
        <v>18</v>
      </c>
      <c r="C3708" s="3">
        <v>27.535665000000002</v>
      </c>
      <c r="D3708" s="3">
        <v>-82.646237999999997</v>
      </c>
    </row>
    <row r="3709" spans="1:4" x14ac:dyDescent="0.3">
      <c r="A3709" s="3" t="s">
        <v>12</v>
      </c>
      <c r="B3709" s="3">
        <v>19</v>
      </c>
      <c r="C3709" s="3">
        <v>27.535682999999999</v>
      </c>
      <c r="D3709" s="3">
        <v>-82.642188000000004</v>
      </c>
    </row>
    <row r="3710" spans="1:4" x14ac:dyDescent="0.3">
      <c r="A3710" s="3" t="s">
        <v>12</v>
      </c>
      <c r="B3710" s="3">
        <v>20</v>
      </c>
      <c r="C3710" s="3">
        <v>27.539346999999999</v>
      </c>
      <c r="D3710" s="3">
        <v>-82.723202000000001</v>
      </c>
    </row>
    <row r="3711" spans="1:4" x14ac:dyDescent="0.3">
      <c r="A3711" s="3" t="s">
        <v>12</v>
      </c>
      <c r="B3711" s="3">
        <v>21</v>
      </c>
      <c r="C3711" s="3">
        <v>27.539368</v>
      </c>
      <c r="D3711" s="3">
        <v>-82.719151999999994</v>
      </c>
    </row>
    <row r="3712" spans="1:4" x14ac:dyDescent="0.3">
      <c r="A3712" s="3" t="s">
        <v>12</v>
      </c>
      <c r="B3712" s="3">
        <v>22</v>
      </c>
      <c r="C3712" s="3">
        <v>27.539389</v>
      </c>
      <c r="D3712" s="3">
        <v>-82.715102999999999</v>
      </c>
    </row>
    <row r="3713" spans="1:4" x14ac:dyDescent="0.3">
      <c r="A3713" s="3" t="s">
        <v>12</v>
      </c>
      <c r="B3713" s="3">
        <v>23</v>
      </c>
      <c r="C3713" s="3">
        <v>27.539408999999999</v>
      </c>
      <c r="D3713" s="3">
        <v>-82.711053000000007</v>
      </c>
    </row>
    <row r="3714" spans="1:4" x14ac:dyDescent="0.3">
      <c r="A3714" s="3" t="s">
        <v>12</v>
      </c>
      <c r="B3714" s="3">
        <v>24</v>
      </c>
      <c r="C3714" s="3">
        <v>27.539707</v>
      </c>
      <c r="D3714" s="3">
        <v>-82.650311000000002</v>
      </c>
    </row>
    <row r="3715" spans="1:4" x14ac:dyDescent="0.3">
      <c r="A3715" s="3" t="s">
        <v>12</v>
      </c>
      <c r="B3715" s="3">
        <v>25</v>
      </c>
      <c r="C3715" s="3">
        <v>27.539726000000002</v>
      </c>
      <c r="D3715" s="3">
        <v>-82.646260999999996</v>
      </c>
    </row>
    <row r="3716" spans="1:4" x14ac:dyDescent="0.3">
      <c r="A3716" s="3" t="s">
        <v>12</v>
      </c>
      <c r="B3716" s="3">
        <v>26</v>
      </c>
      <c r="C3716" s="3">
        <v>27.543469999999999</v>
      </c>
      <c r="D3716" s="3">
        <v>-82.711078999999998</v>
      </c>
    </row>
    <row r="3717" spans="1:4" x14ac:dyDescent="0.3">
      <c r="A3717" s="3" t="s">
        <v>12</v>
      </c>
      <c r="B3717" s="3">
        <v>27</v>
      </c>
      <c r="C3717" s="3">
        <v>27.543491</v>
      </c>
      <c r="D3717" s="3">
        <v>-82.707030000000003</v>
      </c>
    </row>
    <row r="3718" spans="1:4" x14ac:dyDescent="0.3">
      <c r="A3718" s="3" t="s">
        <v>12</v>
      </c>
      <c r="B3718" s="3">
        <v>28</v>
      </c>
      <c r="C3718" s="3">
        <v>27.543842999999999</v>
      </c>
      <c r="D3718" s="3">
        <v>-82.634135999999998</v>
      </c>
    </row>
    <row r="3719" spans="1:4" x14ac:dyDescent="0.3">
      <c r="A3719" s="3" t="s">
        <v>12</v>
      </c>
      <c r="B3719" s="3">
        <v>29</v>
      </c>
      <c r="C3719" s="3">
        <v>27.543951</v>
      </c>
      <c r="D3719" s="3">
        <v>-82.609837999999996</v>
      </c>
    </row>
    <row r="3720" spans="1:4" x14ac:dyDescent="0.3">
      <c r="A3720" s="3" t="s">
        <v>12</v>
      </c>
      <c r="B3720" s="3">
        <v>30</v>
      </c>
      <c r="C3720" s="3">
        <v>27.547903000000002</v>
      </c>
      <c r="D3720" s="3">
        <v>-82.634158999999997</v>
      </c>
    </row>
    <row r="3721" spans="1:4" x14ac:dyDescent="0.3">
      <c r="A3721" s="3" t="s">
        <v>12</v>
      </c>
      <c r="B3721" s="3">
        <v>31</v>
      </c>
      <c r="C3721" s="3">
        <v>27.552091000000001</v>
      </c>
      <c r="D3721" s="3">
        <v>-82.605833000000004</v>
      </c>
    </row>
    <row r="3722" spans="1:4" x14ac:dyDescent="0.3">
      <c r="A3722" s="3" t="s">
        <v>12</v>
      </c>
      <c r="B3722" s="3">
        <v>32</v>
      </c>
      <c r="C3722" s="3">
        <v>27.556044</v>
      </c>
      <c r="D3722" s="3">
        <v>-82.630155999999999</v>
      </c>
    </row>
    <row r="3723" spans="1:4" x14ac:dyDescent="0.3">
      <c r="A3723" s="3" t="s">
        <v>12</v>
      </c>
      <c r="B3723" s="3">
        <v>33</v>
      </c>
      <c r="C3723" s="3">
        <v>27.556187000000001</v>
      </c>
      <c r="D3723" s="3">
        <v>-82.597755000000006</v>
      </c>
    </row>
    <row r="3724" spans="1:4" x14ac:dyDescent="0.3">
      <c r="A3724" s="3" t="s">
        <v>12</v>
      </c>
      <c r="B3724" s="3">
        <v>34</v>
      </c>
      <c r="C3724" s="3">
        <v>27.564256</v>
      </c>
      <c r="D3724" s="3">
        <v>-82.609949999999998</v>
      </c>
    </row>
    <row r="3725" spans="1:4" x14ac:dyDescent="0.3">
      <c r="A3725" s="3" t="s">
        <v>12</v>
      </c>
      <c r="B3725" s="3">
        <v>35</v>
      </c>
      <c r="C3725" s="3">
        <v>27.564274000000001</v>
      </c>
      <c r="D3725" s="3">
        <v>-82.605900000000005</v>
      </c>
    </row>
    <row r="3726" spans="1:4" x14ac:dyDescent="0.3">
      <c r="A3726" s="3" t="s">
        <v>12</v>
      </c>
      <c r="B3726" s="3">
        <v>36</v>
      </c>
      <c r="C3726" s="3">
        <v>27.568263000000002</v>
      </c>
      <c r="D3726" s="3">
        <v>-82.622123999999999</v>
      </c>
    </row>
    <row r="3727" spans="1:4" x14ac:dyDescent="0.3">
      <c r="A3727" s="3" t="s">
        <v>12</v>
      </c>
      <c r="B3727" s="3">
        <v>37</v>
      </c>
      <c r="C3727" s="3">
        <v>27.568280999999999</v>
      </c>
      <c r="D3727" s="3">
        <v>-82.618073999999993</v>
      </c>
    </row>
    <row r="3728" spans="1:4" x14ac:dyDescent="0.3">
      <c r="A3728" s="3" t="s">
        <v>12</v>
      </c>
      <c r="B3728" s="3">
        <v>38</v>
      </c>
      <c r="C3728" s="3">
        <v>27.57236</v>
      </c>
      <c r="D3728" s="3">
        <v>-82.614046000000002</v>
      </c>
    </row>
    <row r="3729" spans="1:4" x14ac:dyDescent="0.3">
      <c r="A3729" s="3" t="s">
        <v>12</v>
      </c>
      <c r="B3729" s="3">
        <v>39</v>
      </c>
      <c r="C3729" s="3">
        <v>27.572395</v>
      </c>
      <c r="D3729" s="3">
        <v>-82.605943999999994</v>
      </c>
    </row>
    <row r="3730" spans="1:4" x14ac:dyDescent="0.3">
      <c r="A3730" s="3" t="s">
        <v>12</v>
      </c>
      <c r="B3730" s="3">
        <v>40</v>
      </c>
      <c r="C3730" s="3">
        <v>27.576491000000001</v>
      </c>
      <c r="D3730" s="3">
        <v>-82.597864999999999</v>
      </c>
    </row>
    <row r="3731" spans="1:4" x14ac:dyDescent="0.3">
      <c r="A3731" s="3" t="s">
        <v>12</v>
      </c>
      <c r="B3731" s="3">
        <v>41</v>
      </c>
      <c r="C3731" s="3">
        <v>27.580500000000001</v>
      </c>
      <c r="D3731" s="3">
        <v>-82.610039999999998</v>
      </c>
    </row>
    <row r="3732" spans="1:4" x14ac:dyDescent="0.3">
      <c r="A3732" s="3" t="s">
        <v>12</v>
      </c>
      <c r="B3732" s="3">
        <v>42</v>
      </c>
      <c r="C3732" s="3">
        <v>27.588692000000002</v>
      </c>
      <c r="D3732" s="3">
        <v>-82.593879999999999</v>
      </c>
    </row>
    <row r="3733" spans="1:4" x14ac:dyDescent="0.3">
      <c r="A3733" s="3" t="s">
        <v>12</v>
      </c>
      <c r="B3733" s="3">
        <v>43</v>
      </c>
      <c r="C3733" s="3">
        <v>27.588709000000001</v>
      </c>
      <c r="D3733" s="3">
        <v>-82.589827999999997</v>
      </c>
    </row>
    <row r="3734" spans="1:4" x14ac:dyDescent="0.3">
      <c r="A3734" s="3" t="s">
        <v>12</v>
      </c>
      <c r="B3734" s="3">
        <v>44</v>
      </c>
      <c r="C3734" s="3">
        <v>27.592718000000001</v>
      </c>
      <c r="D3734" s="3">
        <v>-82.602003999999994</v>
      </c>
    </row>
    <row r="3735" spans="1:4" x14ac:dyDescent="0.3">
      <c r="A3735" s="3" t="s">
        <v>12</v>
      </c>
      <c r="B3735" s="3">
        <v>45</v>
      </c>
      <c r="C3735" s="3">
        <v>27.596848000000001</v>
      </c>
      <c r="D3735" s="3">
        <v>-82.585819999999998</v>
      </c>
    </row>
    <row r="3736" spans="1:4" x14ac:dyDescent="0.3">
      <c r="A3736" s="3" t="s">
        <v>12</v>
      </c>
      <c r="B3736" s="3">
        <v>46</v>
      </c>
      <c r="C3736" s="3">
        <v>27.600892000000002</v>
      </c>
      <c r="D3736" s="3">
        <v>-82.589893000000004</v>
      </c>
    </row>
    <row r="3737" spans="1:4" x14ac:dyDescent="0.3">
      <c r="A3737" s="3" t="s">
        <v>12</v>
      </c>
      <c r="B3737" s="3">
        <v>47</v>
      </c>
      <c r="C3737" s="3">
        <v>27.600926000000001</v>
      </c>
      <c r="D3737" s="3">
        <v>-82.581789999999998</v>
      </c>
    </row>
    <row r="3738" spans="1:4" x14ac:dyDescent="0.3">
      <c r="A3738" s="3" t="s">
        <v>12</v>
      </c>
      <c r="B3738" s="3">
        <v>48</v>
      </c>
      <c r="C3738" s="3">
        <v>27.604970000000002</v>
      </c>
      <c r="D3738" s="3">
        <v>-82.585863000000003</v>
      </c>
    </row>
    <row r="3739" spans="1:4" x14ac:dyDescent="0.3">
      <c r="A3739" s="3" t="s">
        <v>12</v>
      </c>
      <c r="B3739" s="3">
        <v>49</v>
      </c>
      <c r="C3739" s="3">
        <v>27.604987000000001</v>
      </c>
      <c r="D3739" s="3">
        <v>-82.581811000000002</v>
      </c>
    </row>
    <row r="3740" spans="1:4" x14ac:dyDescent="0.3">
      <c r="A3740" s="3" t="s">
        <v>12</v>
      </c>
      <c r="B3740" s="3">
        <v>50</v>
      </c>
      <c r="C3740" s="3">
        <v>27.621247</v>
      </c>
      <c r="D3740" s="3">
        <v>-82.577843999999999</v>
      </c>
    </row>
    <row r="3741" spans="1:4" x14ac:dyDescent="0.3">
      <c r="A3741" s="3" t="s">
        <v>12</v>
      </c>
      <c r="B3741" s="3">
        <v>51</v>
      </c>
      <c r="C3741" s="3">
        <v>27.624645000000001</v>
      </c>
      <c r="D3741" s="3">
        <v>-82.719708999999995</v>
      </c>
    </row>
    <row r="3742" spans="1:4" x14ac:dyDescent="0.3">
      <c r="A3742" s="3" t="s">
        <v>12</v>
      </c>
      <c r="B3742" s="3">
        <v>52</v>
      </c>
      <c r="C3742" s="3">
        <v>27.625308</v>
      </c>
      <c r="D3742" s="3">
        <v>-82.577866</v>
      </c>
    </row>
    <row r="3743" spans="1:4" x14ac:dyDescent="0.3">
      <c r="A3743" s="3" t="s">
        <v>12</v>
      </c>
      <c r="B3743" s="3">
        <v>53</v>
      </c>
      <c r="C3743" s="3">
        <v>27.628685000000001</v>
      </c>
      <c r="D3743" s="3">
        <v>-82.723787999999999</v>
      </c>
    </row>
    <row r="3744" spans="1:4" x14ac:dyDescent="0.3">
      <c r="A3744" s="3" t="s">
        <v>12</v>
      </c>
      <c r="B3744" s="3">
        <v>54</v>
      </c>
      <c r="C3744" s="3">
        <v>27.628809</v>
      </c>
      <c r="D3744" s="3">
        <v>-82.699471000000003</v>
      </c>
    </row>
    <row r="3745" spans="1:4" x14ac:dyDescent="0.3">
      <c r="A3745" s="3" t="s">
        <v>12</v>
      </c>
      <c r="B3745" s="3">
        <v>55</v>
      </c>
      <c r="C3745" s="3">
        <v>27.632787</v>
      </c>
      <c r="D3745" s="3">
        <v>-82.715709000000004</v>
      </c>
    </row>
    <row r="3746" spans="1:4" x14ac:dyDescent="0.3">
      <c r="A3746" s="3" t="s">
        <v>12</v>
      </c>
      <c r="B3746" s="3">
        <v>56</v>
      </c>
      <c r="C3746" s="3">
        <v>27.632829000000001</v>
      </c>
      <c r="D3746" s="3">
        <v>-82.707603000000006</v>
      </c>
    </row>
    <row r="3747" spans="1:4" x14ac:dyDescent="0.3">
      <c r="A3747" s="3" t="s">
        <v>12</v>
      </c>
      <c r="B3747" s="3">
        <v>57</v>
      </c>
      <c r="C3747" s="3">
        <v>27.632850000000001</v>
      </c>
      <c r="D3747" s="3">
        <v>-82.703550000000007</v>
      </c>
    </row>
    <row r="3748" spans="1:4" x14ac:dyDescent="0.3">
      <c r="A3748" s="3" t="s">
        <v>12</v>
      </c>
      <c r="B3748" s="3">
        <v>58</v>
      </c>
      <c r="C3748" s="3">
        <v>27.636806</v>
      </c>
      <c r="D3748" s="3">
        <v>-82.723840999999993</v>
      </c>
    </row>
    <row r="3749" spans="1:4" x14ac:dyDescent="0.3">
      <c r="A3749" s="3" t="s">
        <v>12</v>
      </c>
      <c r="B3749" s="3">
        <v>59</v>
      </c>
      <c r="C3749" s="3">
        <v>27.636890000000001</v>
      </c>
      <c r="D3749" s="3">
        <v>-82.707628999999997</v>
      </c>
    </row>
    <row r="3750" spans="1:4" x14ac:dyDescent="0.3">
      <c r="A3750" s="3" t="s">
        <v>12</v>
      </c>
      <c r="B3750" s="3">
        <v>60</v>
      </c>
      <c r="C3750" s="3">
        <v>27.636911000000001</v>
      </c>
      <c r="D3750" s="3">
        <v>-82.703575999999998</v>
      </c>
    </row>
    <row r="3751" spans="1:4" x14ac:dyDescent="0.3">
      <c r="A3751" s="3" t="s">
        <v>12</v>
      </c>
      <c r="B3751" s="3">
        <v>61</v>
      </c>
      <c r="C3751" s="3">
        <v>27.636951</v>
      </c>
      <c r="D3751" s="3">
        <v>-82.69547</v>
      </c>
    </row>
    <row r="3752" spans="1:4" x14ac:dyDescent="0.3">
      <c r="A3752" s="3" t="s">
        <v>12</v>
      </c>
      <c r="B3752" s="3">
        <v>62</v>
      </c>
      <c r="C3752" s="3">
        <v>27.637032000000001</v>
      </c>
      <c r="D3752" s="3">
        <v>-82.679258000000004</v>
      </c>
    </row>
    <row r="3753" spans="1:4" x14ac:dyDescent="0.3">
      <c r="A3753" s="3" t="s">
        <v>12</v>
      </c>
      <c r="B3753" s="3">
        <v>63</v>
      </c>
      <c r="C3753" s="3">
        <v>27.640867</v>
      </c>
      <c r="D3753" s="3">
        <v>-82.723867999999996</v>
      </c>
    </row>
    <row r="3754" spans="1:4" x14ac:dyDescent="0.3">
      <c r="A3754" s="3" t="s">
        <v>12</v>
      </c>
      <c r="B3754" s="3">
        <v>64</v>
      </c>
      <c r="C3754" s="3">
        <v>27.640888</v>
      </c>
      <c r="D3754" s="3">
        <v>-82.719814999999997</v>
      </c>
    </row>
    <row r="3755" spans="1:4" x14ac:dyDescent="0.3">
      <c r="A3755" s="3" t="s">
        <v>12</v>
      </c>
      <c r="B3755" s="3">
        <v>65</v>
      </c>
      <c r="C3755" s="3">
        <v>27.640951000000001</v>
      </c>
      <c r="D3755" s="3">
        <v>-82.707655000000003</v>
      </c>
    </row>
    <row r="3756" spans="1:4" x14ac:dyDescent="0.3">
      <c r="A3756" s="3" t="s">
        <v>12</v>
      </c>
      <c r="B3756" s="3">
        <v>66</v>
      </c>
      <c r="C3756" s="3">
        <v>27.640971</v>
      </c>
      <c r="D3756" s="3">
        <v>-82.703602000000004</v>
      </c>
    </row>
    <row r="3757" spans="1:4" x14ac:dyDescent="0.3">
      <c r="A3757" s="3" t="s">
        <v>12</v>
      </c>
      <c r="B3757" s="3">
        <v>67</v>
      </c>
      <c r="C3757" s="3">
        <v>27.640992000000001</v>
      </c>
      <c r="D3757" s="3">
        <v>-82.699549000000005</v>
      </c>
    </row>
    <row r="3758" spans="1:4" x14ac:dyDescent="0.3">
      <c r="A3758" s="3" t="s">
        <v>12</v>
      </c>
      <c r="B3758" s="3">
        <v>68</v>
      </c>
      <c r="C3758" s="3">
        <v>27.641093000000001</v>
      </c>
      <c r="D3758" s="3">
        <v>-82.679282999999998</v>
      </c>
    </row>
    <row r="3759" spans="1:4" x14ac:dyDescent="0.3">
      <c r="A3759" s="3" t="s">
        <v>12</v>
      </c>
      <c r="B3759" s="3">
        <v>69</v>
      </c>
      <c r="C3759" s="3">
        <v>27.644928</v>
      </c>
      <c r="D3759" s="3">
        <v>-82.723894999999999</v>
      </c>
    </row>
    <row r="3760" spans="1:4" x14ac:dyDescent="0.3">
      <c r="A3760" s="3" t="s">
        <v>12</v>
      </c>
      <c r="B3760" s="3">
        <v>70</v>
      </c>
      <c r="C3760" s="3">
        <v>27.644949</v>
      </c>
      <c r="D3760" s="3">
        <v>-82.719841000000002</v>
      </c>
    </row>
    <row r="3761" spans="1:4" x14ac:dyDescent="0.3">
      <c r="A3761" s="3" t="s">
        <v>12</v>
      </c>
      <c r="B3761" s="3">
        <v>71</v>
      </c>
      <c r="C3761" s="3">
        <v>27.644991000000001</v>
      </c>
      <c r="D3761" s="3">
        <v>-82.711735000000004</v>
      </c>
    </row>
    <row r="3762" spans="1:4" x14ac:dyDescent="0.3">
      <c r="A3762" s="3" t="s">
        <v>12</v>
      </c>
      <c r="B3762" s="3">
        <v>72</v>
      </c>
      <c r="C3762" s="3">
        <v>27.645011</v>
      </c>
      <c r="D3762" s="3">
        <v>-82.707680999999994</v>
      </c>
    </row>
    <row r="3763" spans="1:4" x14ac:dyDescent="0.3">
      <c r="A3763" s="3" t="s">
        <v>12</v>
      </c>
      <c r="B3763" s="3">
        <v>73</v>
      </c>
      <c r="C3763" s="3">
        <v>27.645032</v>
      </c>
      <c r="D3763" s="3">
        <v>-82.703627999999995</v>
      </c>
    </row>
    <row r="3764" spans="1:4" x14ac:dyDescent="0.3">
      <c r="A3764" s="3" t="s">
        <v>12</v>
      </c>
      <c r="B3764" s="3">
        <v>74</v>
      </c>
      <c r="C3764" s="3">
        <v>27.645073</v>
      </c>
      <c r="D3764" s="3">
        <v>-82.695520999999999</v>
      </c>
    </row>
    <row r="3765" spans="1:4" x14ac:dyDescent="0.3">
      <c r="A3765" s="3" t="s">
        <v>12</v>
      </c>
      <c r="B3765" s="3">
        <v>75</v>
      </c>
      <c r="C3765" s="3">
        <v>27.645112999999998</v>
      </c>
      <c r="D3765" s="3">
        <v>-82.687415000000001</v>
      </c>
    </row>
    <row r="3766" spans="1:4" x14ac:dyDescent="0.3">
      <c r="A3766" s="3" t="s">
        <v>12</v>
      </c>
      <c r="B3766" s="3">
        <v>76</v>
      </c>
      <c r="C3766" s="3">
        <v>27.645173</v>
      </c>
      <c r="D3766" s="3">
        <v>-82.675255000000007</v>
      </c>
    </row>
    <row r="3767" spans="1:4" x14ac:dyDescent="0.3">
      <c r="A3767" s="3" t="s">
        <v>12</v>
      </c>
      <c r="B3767" s="3">
        <v>77</v>
      </c>
      <c r="C3767" s="3">
        <v>27.648989</v>
      </c>
      <c r="D3767" s="3">
        <v>-82.723921000000004</v>
      </c>
    </row>
    <row r="3768" spans="1:4" x14ac:dyDescent="0.3">
      <c r="A3768" s="3" t="s">
        <v>12</v>
      </c>
      <c r="B3768" s="3">
        <v>78</v>
      </c>
      <c r="C3768" s="3">
        <v>27.649093000000001</v>
      </c>
      <c r="D3768" s="3">
        <v>-82.703654</v>
      </c>
    </row>
    <row r="3769" spans="1:4" x14ac:dyDescent="0.3">
      <c r="A3769" s="3" t="s">
        <v>12</v>
      </c>
      <c r="B3769" s="3">
        <v>79</v>
      </c>
      <c r="C3769" s="3">
        <v>27.649113</v>
      </c>
      <c r="D3769" s="3">
        <v>-82.699601000000001</v>
      </c>
    </row>
    <row r="3770" spans="1:4" x14ac:dyDescent="0.3">
      <c r="A3770" s="3" t="s">
        <v>12</v>
      </c>
      <c r="B3770" s="3">
        <v>80</v>
      </c>
      <c r="C3770" s="3">
        <v>27.649134</v>
      </c>
      <c r="D3770" s="3">
        <v>-82.695547000000005</v>
      </c>
    </row>
    <row r="3771" spans="1:4" x14ac:dyDescent="0.3">
      <c r="A3771" s="3" t="s">
        <v>12</v>
      </c>
      <c r="B3771" s="3">
        <v>81</v>
      </c>
      <c r="C3771" s="3">
        <v>27.649153999999999</v>
      </c>
      <c r="D3771" s="3">
        <v>-82.691494000000006</v>
      </c>
    </row>
    <row r="3772" spans="1:4" x14ac:dyDescent="0.3">
      <c r="A3772" s="3" t="s">
        <v>12</v>
      </c>
      <c r="B3772" s="3">
        <v>82</v>
      </c>
      <c r="C3772" s="3">
        <v>27.649173999999999</v>
      </c>
      <c r="D3772" s="3">
        <v>-82.687439999999995</v>
      </c>
    </row>
    <row r="3773" spans="1:4" x14ac:dyDescent="0.3">
      <c r="A3773" s="3" t="s">
        <v>12</v>
      </c>
      <c r="B3773" s="3">
        <v>83</v>
      </c>
      <c r="C3773" s="3">
        <v>27.649194000000001</v>
      </c>
      <c r="D3773" s="3">
        <v>-82.683386999999996</v>
      </c>
    </row>
    <row r="3774" spans="1:4" x14ac:dyDescent="0.3">
      <c r="A3774" s="3" t="s">
        <v>12</v>
      </c>
      <c r="B3774" s="3">
        <v>84</v>
      </c>
      <c r="C3774" s="3">
        <v>27.649214000000001</v>
      </c>
      <c r="D3774" s="3">
        <v>-82.679333</v>
      </c>
    </row>
    <row r="3775" spans="1:4" x14ac:dyDescent="0.3">
      <c r="A3775" s="3" t="s">
        <v>12</v>
      </c>
      <c r="B3775" s="3">
        <v>85</v>
      </c>
      <c r="C3775" s="3">
        <v>27.653048999999999</v>
      </c>
      <c r="D3775" s="3">
        <v>-82.723947999999993</v>
      </c>
    </row>
    <row r="3776" spans="1:4" x14ac:dyDescent="0.3">
      <c r="A3776" s="3" t="s">
        <v>12</v>
      </c>
      <c r="B3776" s="3">
        <v>86</v>
      </c>
      <c r="C3776" s="3">
        <v>27.653112</v>
      </c>
      <c r="D3776" s="3">
        <v>-82.711787000000001</v>
      </c>
    </row>
    <row r="3777" spans="1:4" x14ac:dyDescent="0.3">
      <c r="A3777" s="3" t="s">
        <v>12</v>
      </c>
      <c r="B3777" s="3">
        <v>87</v>
      </c>
      <c r="C3777" s="3">
        <v>27.653174</v>
      </c>
      <c r="D3777" s="3">
        <v>-82.699625999999995</v>
      </c>
    </row>
    <row r="3778" spans="1:4" x14ac:dyDescent="0.3">
      <c r="A3778" s="3" t="s">
        <v>12</v>
      </c>
      <c r="B3778" s="3">
        <v>88</v>
      </c>
      <c r="C3778" s="3">
        <v>27.653214999999999</v>
      </c>
      <c r="D3778" s="3">
        <v>-82.691519</v>
      </c>
    </row>
    <row r="3779" spans="1:4" x14ac:dyDescent="0.3">
      <c r="A3779" s="3" t="s">
        <v>12</v>
      </c>
      <c r="B3779" s="3">
        <v>89</v>
      </c>
      <c r="C3779" s="3">
        <v>27.653234999999999</v>
      </c>
      <c r="D3779" s="3">
        <v>-82.687465000000003</v>
      </c>
    </row>
    <row r="3780" spans="1:4" x14ac:dyDescent="0.3">
      <c r="A3780" s="3" t="s">
        <v>12</v>
      </c>
      <c r="B3780" s="3">
        <v>90</v>
      </c>
      <c r="C3780" s="3">
        <v>27.653255000000001</v>
      </c>
      <c r="D3780" s="3">
        <v>-82.683412000000004</v>
      </c>
    </row>
    <row r="3781" spans="1:4" x14ac:dyDescent="0.3">
      <c r="A3781" s="3" t="s">
        <v>12</v>
      </c>
      <c r="B3781" s="3">
        <v>91</v>
      </c>
      <c r="C3781" s="3">
        <v>27.653314999999999</v>
      </c>
      <c r="D3781" s="3">
        <v>-82.671250999999998</v>
      </c>
    </row>
    <row r="3782" spans="1:4" x14ac:dyDescent="0.3">
      <c r="A3782" s="3" t="s">
        <v>12</v>
      </c>
      <c r="B3782" s="3">
        <v>92</v>
      </c>
      <c r="C3782" s="3">
        <v>27.653334000000001</v>
      </c>
      <c r="D3782" s="3">
        <v>-82.667197000000002</v>
      </c>
    </row>
    <row r="3783" spans="1:4" x14ac:dyDescent="0.3">
      <c r="A3783" s="3" t="s">
        <v>12</v>
      </c>
      <c r="B3783" s="3">
        <v>93</v>
      </c>
      <c r="C3783" s="3">
        <v>27.657152</v>
      </c>
      <c r="D3783" s="3">
        <v>-82.715867000000003</v>
      </c>
    </row>
    <row r="3784" spans="1:4" x14ac:dyDescent="0.3">
      <c r="A3784" s="3" t="s">
        <v>12</v>
      </c>
      <c r="B3784" s="3">
        <v>94</v>
      </c>
      <c r="C3784" s="3">
        <v>27.657173</v>
      </c>
      <c r="D3784" s="3">
        <v>-82.711814000000004</v>
      </c>
    </row>
    <row r="3785" spans="1:4" x14ac:dyDescent="0.3">
      <c r="A3785" s="3" t="s">
        <v>12</v>
      </c>
      <c r="B3785" s="3">
        <v>95</v>
      </c>
      <c r="C3785" s="3">
        <v>27.657194</v>
      </c>
      <c r="D3785" s="3">
        <v>-82.707759999999993</v>
      </c>
    </row>
    <row r="3786" spans="1:4" x14ac:dyDescent="0.3">
      <c r="A3786" s="3" t="s">
        <v>12</v>
      </c>
      <c r="B3786" s="3">
        <v>96</v>
      </c>
      <c r="C3786" s="3">
        <v>27.657214</v>
      </c>
      <c r="D3786" s="3">
        <v>-82.703705999999997</v>
      </c>
    </row>
    <row r="3787" spans="1:4" x14ac:dyDescent="0.3">
      <c r="A3787" s="3" t="s">
        <v>12</v>
      </c>
      <c r="B3787" s="3">
        <v>97</v>
      </c>
      <c r="C3787" s="3">
        <v>27.657235</v>
      </c>
      <c r="D3787" s="3">
        <v>-82.699652</v>
      </c>
    </row>
    <row r="3788" spans="1:4" x14ac:dyDescent="0.3">
      <c r="A3788" s="3" t="s">
        <v>12</v>
      </c>
      <c r="B3788" s="3">
        <v>98</v>
      </c>
      <c r="C3788" s="3">
        <v>27.657336000000001</v>
      </c>
      <c r="D3788" s="3">
        <v>-82.679383000000001</v>
      </c>
    </row>
    <row r="3789" spans="1:4" x14ac:dyDescent="0.3">
      <c r="A3789" s="3" t="s">
        <v>12</v>
      </c>
      <c r="B3789" s="3">
        <v>99</v>
      </c>
      <c r="C3789" s="3">
        <v>27.657374999999998</v>
      </c>
      <c r="D3789" s="3">
        <v>-82.671276000000006</v>
      </c>
    </row>
    <row r="3790" spans="1:4" x14ac:dyDescent="0.3">
      <c r="A3790" s="3" t="s">
        <v>12</v>
      </c>
      <c r="B3790" s="3">
        <v>100</v>
      </c>
      <c r="C3790" s="3">
        <v>27.657395000000001</v>
      </c>
      <c r="D3790" s="3">
        <v>-82.667221999999995</v>
      </c>
    </row>
    <row r="3791" spans="1:4" x14ac:dyDescent="0.3">
      <c r="A3791" s="3" t="s">
        <v>12</v>
      </c>
      <c r="B3791" s="3">
        <v>101</v>
      </c>
      <c r="C3791" s="3">
        <v>27.661213</v>
      </c>
      <c r="D3791" s="3">
        <v>-82.715894000000006</v>
      </c>
    </row>
    <row r="3792" spans="1:4" x14ac:dyDescent="0.3">
      <c r="A3792" s="3" t="s">
        <v>12</v>
      </c>
      <c r="B3792" s="3">
        <v>102</v>
      </c>
      <c r="C3792" s="3">
        <v>27.661234</v>
      </c>
      <c r="D3792" s="3">
        <v>-82.711839999999995</v>
      </c>
    </row>
    <row r="3793" spans="1:4" x14ac:dyDescent="0.3">
      <c r="A3793" s="3" t="s">
        <v>12</v>
      </c>
      <c r="B3793" s="3">
        <v>103</v>
      </c>
      <c r="C3793" s="3">
        <v>27.661255000000001</v>
      </c>
      <c r="D3793" s="3">
        <v>-82.707785999999999</v>
      </c>
    </row>
    <row r="3794" spans="1:4" x14ac:dyDescent="0.3">
      <c r="A3794" s="3" t="s">
        <v>12</v>
      </c>
      <c r="B3794" s="3">
        <v>104</v>
      </c>
      <c r="C3794" s="3">
        <v>27.661275</v>
      </c>
      <c r="D3794" s="3">
        <v>-82.703732000000002</v>
      </c>
    </row>
    <row r="3795" spans="1:4" x14ac:dyDescent="0.3">
      <c r="A3795" s="3" t="s">
        <v>12</v>
      </c>
      <c r="B3795" s="3">
        <v>105</v>
      </c>
      <c r="C3795" s="3">
        <v>27.661296</v>
      </c>
      <c r="D3795" s="3">
        <v>-82.699678000000006</v>
      </c>
    </row>
    <row r="3796" spans="1:4" x14ac:dyDescent="0.3">
      <c r="A3796" s="3" t="s">
        <v>12</v>
      </c>
      <c r="B3796" s="3">
        <v>106</v>
      </c>
      <c r="C3796" s="3">
        <v>27.661337</v>
      </c>
      <c r="D3796" s="3">
        <v>-82.691569999999999</v>
      </c>
    </row>
    <row r="3797" spans="1:4" x14ac:dyDescent="0.3">
      <c r="A3797" s="3" t="s">
        <v>12</v>
      </c>
      <c r="B3797" s="3">
        <v>107</v>
      </c>
      <c r="C3797" s="3">
        <v>27.661356999999999</v>
      </c>
      <c r="D3797" s="3">
        <v>-82.687516000000002</v>
      </c>
    </row>
    <row r="3798" spans="1:4" x14ac:dyDescent="0.3">
      <c r="A3798" s="3" t="s">
        <v>12</v>
      </c>
      <c r="B3798" s="3">
        <v>108</v>
      </c>
      <c r="C3798" s="3">
        <v>27.661435999999998</v>
      </c>
      <c r="D3798" s="3">
        <v>-82.671300000000002</v>
      </c>
    </row>
    <row r="3799" spans="1:4" x14ac:dyDescent="0.3">
      <c r="A3799" s="3" t="s">
        <v>12</v>
      </c>
      <c r="B3799" s="3">
        <v>109</v>
      </c>
      <c r="C3799" s="3">
        <v>27.661456000000001</v>
      </c>
      <c r="D3799" s="3">
        <v>-82.667246000000006</v>
      </c>
    </row>
    <row r="3800" spans="1:4" x14ac:dyDescent="0.3">
      <c r="A3800" s="3" t="s">
        <v>12</v>
      </c>
      <c r="B3800" s="3">
        <v>110</v>
      </c>
      <c r="C3800" s="3">
        <v>27.661474999999999</v>
      </c>
      <c r="D3800" s="3">
        <v>-82.663191999999995</v>
      </c>
    </row>
    <row r="3801" spans="1:4" x14ac:dyDescent="0.3">
      <c r="A3801" s="3" t="s">
        <v>12</v>
      </c>
      <c r="B3801" s="3">
        <v>111</v>
      </c>
      <c r="C3801" s="3">
        <v>27.665253</v>
      </c>
      <c r="D3801" s="3">
        <v>-82.719973999999993</v>
      </c>
    </row>
    <row r="3802" spans="1:4" x14ac:dyDescent="0.3">
      <c r="A3802" s="3" t="s">
        <v>12</v>
      </c>
      <c r="B3802" s="3">
        <v>112</v>
      </c>
      <c r="C3802" s="3">
        <v>27.665274</v>
      </c>
      <c r="D3802" s="3">
        <v>-82.715919999999997</v>
      </c>
    </row>
    <row r="3803" spans="1:4" x14ac:dyDescent="0.3">
      <c r="A3803" s="3" t="s">
        <v>12</v>
      </c>
      <c r="B3803" s="3">
        <v>113</v>
      </c>
      <c r="C3803" s="3">
        <v>27.665295</v>
      </c>
      <c r="D3803" s="3">
        <v>-82.711866000000001</v>
      </c>
    </row>
    <row r="3804" spans="1:4" x14ac:dyDescent="0.3">
      <c r="A3804" s="3" t="s">
        <v>12</v>
      </c>
      <c r="B3804" s="3">
        <v>114</v>
      </c>
      <c r="C3804" s="3">
        <v>27.665315</v>
      </c>
      <c r="D3804" s="3">
        <v>-82.707812000000004</v>
      </c>
    </row>
    <row r="3805" spans="1:4" x14ac:dyDescent="0.3">
      <c r="A3805" s="3" t="s">
        <v>12</v>
      </c>
      <c r="B3805" s="3">
        <v>115</v>
      </c>
      <c r="C3805" s="3">
        <v>27.665336</v>
      </c>
      <c r="D3805" s="3">
        <v>-82.703757999999993</v>
      </c>
    </row>
    <row r="3806" spans="1:4" x14ac:dyDescent="0.3">
      <c r="A3806" s="3" t="s">
        <v>12</v>
      </c>
      <c r="B3806" s="3">
        <v>116</v>
      </c>
      <c r="C3806" s="3">
        <v>27.665357</v>
      </c>
      <c r="D3806" s="3">
        <v>-82.699703999999997</v>
      </c>
    </row>
    <row r="3807" spans="1:4" x14ac:dyDescent="0.3">
      <c r="A3807" s="3" t="s">
        <v>12</v>
      </c>
      <c r="B3807" s="3">
        <v>117</v>
      </c>
      <c r="C3807" s="3">
        <v>27.665457</v>
      </c>
      <c r="D3807" s="3">
        <v>-82.679433000000003</v>
      </c>
    </row>
    <row r="3808" spans="1:4" x14ac:dyDescent="0.3">
      <c r="A3808" s="3" t="s">
        <v>12</v>
      </c>
      <c r="B3808" s="3">
        <v>118</v>
      </c>
      <c r="C3808" s="3">
        <v>27.669314</v>
      </c>
      <c r="D3808" s="3">
        <v>-82.720000999999996</v>
      </c>
    </row>
    <row r="3809" spans="1:4" x14ac:dyDescent="0.3">
      <c r="A3809" s="3" t="s">
        <v>12</v>
      </c>
      <c r="B3809" s="3">
        <v>119</v>
      </c>
      <c r="C3809" s="3">
        <v>27.669354999999999</v>
      </c>
      <c r="D3809" s="3">
        <v>-82.711893000000003</v>
      </c>
    </row>
    <row r="3810" spans="1:4" x14ac:dyDescent="0.3">
      <c r="A3810" s="3" t="s">
        <v>12</v>
      </c>
      <c r="B3810" s="3">
        <v>120</v>
      </c>
      <c r="C3810" s="3">
        <v>27.669376</v>
      </c>
      <c r="D3810" s="3">
        <v>-82.707837999999995</v>
      </c>
    </row>
    <row r="3811" spans="1:4" x14ac:dyDescent="0.3">
      <c r="A3811" s="3" t="s">
        <v>12</v>
      </c>
      <c r="B3811" s="3">
        <v>121</v>
      </c>
      <c r="C3811" s="3">
        <v>27.669397</v>
      </c>
      <c r="D3811" s="3">
        <v>-82.703783999999999</v>
      </c>
    </row>
    <row r="3812" spans="1:4" x14ac:dyDescent="0.3">
      <c r="A3812" s="3" t="s">
        <v>12</v>
      </c>
      <c r="B3812" s="3">
        <v>122</v>
      </c>
      <c r="C3812" s="3">
        <v>27.669416999999999</v>
      </c>
      <c r="D3812" s="3">
        <v>-82.699730000000002</v>
      </c>
    </row>
    <row r="3813" spans="1:4" x14ac:dyDescent="0.3">
      <c r="A3813" s="3" t="s">
        <v>12</v>
      </c>
      <c r="B3813" s="3">
        <v>123</v>
      </c>
      <c r="C3813" s="3">
        <v>27.669438</v>
      </c>
      <c r="D3813" s="3">
        <v>-82.695676000000006</v>
      </c>
    </row>
    <row r="3814" spans="1:4" x14ac:dyDescent="0.3">
      <c r="A3814" s="3" t="s">
        <v>12</v>
      </c>
      <c r="B3814" s="3">
        <v>124</v>
      </c>
      <c r="C3814" s="3">
        <v>27.669457999999999</v>
      </c>
      <c r="D3814" s="3">
        <v>-82.691620999999998</v>
      </c>
    </row>
    <row r="3815" spans="1:4" x14ac:dyDescent="0.3">
      <c r="A3815" s="3" t="s">
        <v>12</v>
      </c>
      <c r="B3815" s="3">
        <v>125</v>
      </c>
      <c r="C3815" s="3">
        <v>27.669478000000002</v>
      </c>
      <c r="D3815" s="3">
        <v>-82.687567000000001</v>
      </c>
    </row>
    <row r="3816" spans="1:4" x14ac:dyDescent="0.3">
      <c r="A3816" s="3" t="s">
        <v>12</v>
      </c>
      <c r="B3816" s="3">
        <v>126</v>
      </c>
      <c r="C3816" s="3">
        <v>27.669518</v>
      </c>
      <c r="D3816" s="3">
        <v>-82.679458999999994</v>
      </c>
    </row>
    <row r="3817" spans="1:4" x14ac:dyDescent="0.3">
      <c r="A3817" s="3" t="s">
        <v>12</v>
      </c>
      <c r="B3817" s="3">
        <v>127</v>
      </c>
      <c r="C3817" s="3">
        <v>27.669537999999999</v>
      </c>
      <c r="D3817" s="3">
        <v>-82.675404</v>
      </c>
    </row>
    <row r="3818" spans="1:4" x14ac:dyDescent="0.3">
      <c r="A3818" s="3" t="s">
        <v>12</v>
      </c>
      <c r="B3818" s="3">
        <v>128</v>
      </c>
      <c r="C3818" s="3">
        <v>27.673394999999999</v>
      </c>
      <c r="D3818" s="3">
        <v>-82.715973000000005</v>
      </c>
    </row>
    <row r="3819" spans="1:4" x14ac:dyDescent="0.3">
      <c r="A3819" s="3" t="s">
        <v>12</v>
      </c>
      <c r="B3819" s="3">
        <v>129</v>
      </c>
      <c r="C3819" s="3">
        <v>27.673416</v>
      </c>
      <c r="D3819" s="3">
        <v>-82.711918999999995</v>
      </c>
    </row>
    <row r="3820" spans="1:4" x14ac:dyDescent="0.3">
      <c r="A3820" s="3" t="s">
        <v>12</v>
      </c>
      <c r="B3820" s="3">
        <v>130</v>
      </c>
      <c r="C3820" s="3">
        <v>27.673437</v>
      </c>
      <c r="D3820" s="3">
        <v>-82.707864000000001</v>
      </c>
    </row>
    <row r="3821" spans="1:4" x14ac:dyDescent="0.3">
      <c r="A3821" s="3" t="s">
        <v>12</v>
      </c>
      <c r="B3821" s="3">
        <v>131</v>
      </c>
      <c r="C3821" s="3">
        <v>27.673458</v>
      </c>
      <c r="D3821" s="3">
        <v>-82.703810000000004</v>
      </c>
    </row>
    <row r="3822" spans="1:4" x14ac:dyDescent="0.3">
      <c r="A3822" s="3" t="s">
        <v>12</v>
      </c>
      <c r="B3822" s="3">
        <v>132</v>
      </c>
      <c r="C3822" s="3">
        <v>27.673477999999999</v>
      </c>
      <c r="D3822" s="3">
        <v>-82.699755999999994</v>
      </c>
    </row>
    <row r="3823" spans="1:4" x14ac:dyDescent="0.3">
      <c r="A3823" s="3" t="s">
        <v>12</v>
      </c>
      <c r="B3823" s="3">
        <v>133</v>
      </c>
      <c r="C3823" s="3">
        <v>27.673499</v>
      </c>
      <c r="D3823" s="3">
        <v>-82.695701</v>
      </c>
    </row>
    <row r="3824" spans="1:4" x14ac:dyDescent="0.3">
      <c r="A3824" s="3" t="s">
        <v>12</v>
      </c>
      <c r="B3824" s="3">
        <v>134</v>
      </c>
      <c r="C3824" s="3">
        <v>27.673518999999999</v>
      </c>
      <c r="D3824" s="3">
        <v>-82.691647000000003</v>
      </c>
    </row>
    <row r="3825" spans="1:4" x14ac:dyDescent="0.3">
      <c r="A3825" s="3" t="s">
        <v>12</v>
      </c>
      <c r="B3825" s="3">
        <v>135</v>
      </c>
      <c r="C3825" s="3">
        <v>27.673539000000002</v>
      </c>
      <c r="D3825" s="3">
        <v>-82.687591999999995</v>
      </c>
    </row>
    <row r="3826" spans="1:4" x14ac:dyDescent="0.3">
      <c r="A3826" s="3" t="s">
        <v>12</v>
      </c>
      <c r="B3826" s="3">
        <v>136</v>
      </c>
      <c r="C3826" s="3">
        <v>27.673618999999999</v>
      </c>
      <c r="D3826" s="3">
        <v>-82.671374999999998</v>
      </c>
    </row>
    <row r="3827" spans="1:4" x14ac:dyDescent="0.3">
      <c r="A3827" s="3" t="s">
        <v>12</v>
      </c>
      <c r="B3827" s="3">
        <v>137</v>
      </c>
      <c r="C3827" s="3">
        <v>27.673696</v>
      </c>
      <c r="D3827" s="3">
        <v>-82.655157000000003</v>
      </c>
    </row>
    <row r="3828" spans="1:4" x14ac:dyDescent="0.3">
      <c r="A3828" s="3" t="s">
        <v>12</v>
      </c>
      <c r="B3828" s="3">
        <v>138</v>
      </c>
      <c r="C3828" s="3">
        <v>27.673715000000001</v>
      </c>
      <c r="D3828" s="3">
        <v>-82.651103000000006</v>
      </c>
    </row>
    <row r="3829" spans="1:4" x14ac:dyDescent="0.3">
      <c r="A3829" s="3" t="s">
        <v>12</v>
      </c>
      <c r="B3829" s="3">
        <v>139</v>
      </c>
      <c r="C3829" s="3">
        <v>27.677455999999999</v>
      </c>
      <c r="D3829" s="3">
        <v>-82.715999999999994</v>
      </c>
    </row>
    <row r="3830" spans="1:4" x14ac:dyDescent="0.3">
      <c r="A3830" s="3" t="s">
        <v>12</v>
      </c>
      <c r="B3830" s="3">
        <v>140</v>
      </c>
      <c r="C3830" s="3">
        <v>27.677477</v>
      </c>
      <c r="D3830" s="3">
        <v>-82.711945</v>
      </c>
    </row>
    <row r="3831" spans="1:4" x14ac:dyDescent="0.3">
      <c r="A3831" s="3" t="s">
        <v>12</v>
      </c>
      <c r="B3831" s="3">
        <v>141</v>
      </c>
      <c r="C3831" s="3">
        <v>27.677498</v>
      </c>
      <c r="D3831" s="3">
        <v>-82.707891000000004</v>
      </c>
    </row>
    <row r="3832" spans="1:4" x14ac:dyDescent="0.3">
      <c r="A3832" s="3" t="s">
        <v>12</v>
      </c>
      <c r="B3832" s="3">
        <v>142</v>
      </c>
      <c r="C3832" s="3">
        <v>27.677517999999999</v>
      </c>
      <c r="D3832" s="3">
        <v>-82.703835999999995</v>
      </c>
    </row>
    <row r="3833" spans="1:4" x14ac:dyDescent="0.3">
      <c r="A3833" s="3" t="s">
        <v>12</v>
      </c>
      <c r="B3833" s="3">
        <v>143</v>
      </c>
      <c r="C3833" s="3">
        <v>27.677558999999999</v>
      </c>
      <c r="D3833" s="3">
        <v>-82.695727000000005</v>
      </c>
    </row>
    <row r="3834" spans="1:4" x14ac:dyDescent="0.3">
      <c r="A3834" s="3" t="s">
        <v>12</v>
      </c>
      <c r="B3834" s="3">
        <v>144</v>
      </c>
      <c r="C3834" s="3">
        <v>27.677659999999999</v>
      </c>
      <c r="D3834" s="3">
        <v>-82.675454000000002</v>
      </c>
    </row>
    <row r="3835" spans="1:4" x14ac:dyDescent="0.3">
      <c r="A3835" s="3" t="s">
        <v>12</v>
      </c>
      <c r="B3835" s="3">
        <v>145</v>
      </c>
      <c r="C3835" s="3">
        <v>27.677679000000001</v>
      </c>
      <c r="D3835" s="3">
        <v>-82.671400000000006</v>
      </c>
    </row>
    <row r="3836" spans="1:4" x14ac:dyDescent="0.3">
      <c r="A3836" s="3" t="s">
        <v>12</v>
      </c>
      <c r="B3836" s="3">
        <v>146</v>
      </c>
      <c r="C3836" s="3">
        <v>27.677717999999999</v>
      </c>
      <c r="D3836" s="3">
        <v>-82.663290000000003</v>
      </c>
    </row>
    <row r="3837" spans="1:4" x14ac:dyDescent="0.3">
      <c r="A3837" s="3" t="s">
        <v>12</v>
      </c>
      <c r="B3837" s="3">
        <v>147</v>
      </c>
      <c r="C3837" s="3">
        <v>27.677757</v>
      </c>
      <c r="D3837" s="3">
        <v>-82.655180999999999</v>
      </c>
    </row>
    <row r="3838" spans="1:4" x14ac:dyDescent="0.3">
      <c r="A3838" s="3" t="s">
        <v>12</v>
      </c>
      <c r="B3838" s="3">
        <v>148</v>
      </c>
      <c r="C3838" s="3">
        <v>27.677776000000001</v>
      </c>
      <c r="D3838" s="3">
        <v>-82.651127000000002</v>
      </c>
    </row>
    <row r="3839" spans="1:4" x14ac:dyDescent="0.3">
      <c r="A3839" s="3" t="s">
        <v>12</v>
      </c>
      <c r="B3839" s="3">
        <v>149</v>
      </c>
      <c r="C3839" s="3">
        <v>27.677795</v>
      </c>
      <c r="D3839" s="3">
        <v>-82.647071999999994</v>
      </c>
    </row>
    <row r="3840" spans="1:4" x14ac:dyDescent="0.3">
      <c r="A3840" s="3" t="s">
        <v>12</v>
      </c>
      <c r="B3840" s="3">
        <v>150</v>
      </c>
      <c r="C3840" s="3">
        <v>27.681516999999999</v>
      </c>
      <c r="D3840" s="3">
        <v>-82.716025999999999</v>
      </c>
    </row>
    <row r="3841" spans="1:4" x14ac:dyDescent="0.3">
      <c r="A3841" s="3" t="s">
        <v>12</v>
      </c>
      <c r="B3841" s="3">
        <v>151</v>
      </c>
      <c r="C3841" s="3">
        <v>27.681538</v>
      </c>
      <c r="D3841" s="3">
        <v>-82.711972000000003</v>
      </c>
    </row>
    <row r="3842" spans="1:4" x14ac:dyDescent="0.3">
      <c r="A3842" s="3" t="s">
        <v>12</v>
      </c>
      <c r="B3842" s="3">
        <v>152</v>
      </c>
      <c r="C3842" s="3">
        <v>27.681619999999999</v>
      </c>
      <c r="D3842" s="3">
        <v>-82.695752999999996</v>
      </c>
    </row>
    <row r="3843" spans="1:4" x14ac:dyDescent="0.3">
      <c r="A3843" s="3" t="s">
        <v>12</v>
      </c>
      <c r="B3843" s="3">
        <v>153</v>
      </c>
      <c r="C3843" s="3">
        <v>27.681721</v>
      </c>
      <c r="D3843" s="3">
        <v>-82.675478999999996</v>
      </c>
    </row>
    <row r="3844" spans="1:4" x14ac:dyDescent="0.3">
      <c r="A3844" s="3" t="s">
        <v>12</v>
      </c>
      <c r="B3844" s="3">
        <v>154</v>
      </c>
      <c r="C3844" s="3">
        <v>27.681778999999999</v>
      </c>
      <c r="D3844" s="3">
        <v>-82.663314999999997</v>
      </c>
    </row>
    <row r="3845" spans="1:4" x14ac:dyDescent="0.3">
      <c r="A3845" s="3" t="s">
        <v>12</v>
      </c>
      <c r="B3845" s="3">
        <v>155</v>
      </c>
      <c r="C3845" s="3">
        <v>27.681799000000002</v>
      </c>
      <c r="D3845" s="3">
        <v>-82.659260000000003</v>
      </c>
    </row>
    <row r="3846" spans="1:4" x14ac:dyDescent="0.3">
      <c r="A3846" s="3" t="s">
        <v>12</v>
      </c>
      <c r="B3846" s="3">
        <v>156</v>
      </c>
      <c r="C3846" s="3">
        <v>27.681818</v>
      </c>
      <c r="D3846" s="3">
        <v>-82.655206000000007</v>
      </c>
    </row>
    <row r="3847" spans="1:4" x14ac:dyDescent="0.3">
      <c r="A3847" s="3" t="s">
        <v>12</v>
      </c>
      <c r="B3847" s="3">
        <v>157</v>
      </c>
      <c r="C3847" s="3">
        <v>27.681837000000002</v>
      </c>
      <c r="D3847" s="3">
        <v>-82.651150999999999</v>
      </c>
    </row>
    <row r="3848" spans="1:4" x14ac:dyDescent="0.3">
      <c r="A3848" s="3" t="s">
        <v>12</v>
      </c>
      <c r="B3848" s="3">
        <v>158</v>
      </c>
      <c r="C3848" s="3">
        <v>27.681856</v>
      </c>
      <c r="D3848" s="3">
        <v>-82.647096000000005</v>
      </c>
    </row>
    <row r="3849" spans="1:4" x14ac:dyDescent="0.3">
      <c r="A3849" s="3" t="s">
        <v>12</v>
      </c>
      <c r="B3849" s="3">
        <v>159</v>
      </c>
      <c r="C3849" s="3">
        <v>27.685599</v>
      </c>
      <c r="D3849" s="3">
        <v>-82.711997999999994</v>
      </c>
    </row>
    <row r="3850" spans="1:4" x14ac:dyDescent="0.3">
      <c r="A3850" s="3" t="s">
        <v>12</v>
      </c>
      <c r="B3850" s="3">
        <v>160</v>
      </c>
      <c r="C3850" s="3">
        <v>27.685618999999999</v>
      </c>
      <c r="D3850" s="3">
        <v>-82.707943</v>
      </c>
    </row>
    <row r="3851" spans="1:4" x14ac:dyDescent="0.3">
      <c r="A3851" s="3" t="s">
        <v>12</v>
      </c>
      <c r="B3851" s="3">
        <v>161</v>
      </c>
      <c r="C3851" s="3">
        <v>27.685639999999999</v>
      </c>
      <c r="D3851" s="3">
        <v>-82.703888000000006</v>
      </c>
    </row>
    <row r="3852" spans="1:4" x14ac:dyDescent="0.3">
      <c r="A3852" s="3" t="s">
        <v>12</v>
      </c>
      <c r="B3852" s="3">
        <v>162</v>
      </c>
      <c r="C3852" s="3">
        <v>27.685661</v>
      </c>
      <c r="D3852" s="3">
        <v>-82.699832999999998</v>
      </c>
    </row>
    <row r="3853" spans="1:4" x14ac:dyDescent="0.3">
      <c r="A3853" s="3" t="s">
        <v>12</v>
      </c>
      <c r="B3853" s="3">
        <v>163</v>
      </c>
      <c r="C3853" s="3">
        <v>27.685680999999999</v>
      </c>
      <c r="D3853" s="3">
        <v>-82.695778000000004</v>
      </c>
    </row>
    <row r="3854" spans="1:4" x14ac:dyDescent="0.3">
      <c r="A3854" s="3" t="s">
        <v>12</v>
      </c>
      <c r="B3854" s="3">
        <v>164</v>
      </c>
      <c r="C3854" s="3">
        <v>27.685701000000002</v>
      </c>
      <c r="D3854" s="3">
        <v>-82.691723999999994</v>
      </c>
    </row>
    <row r="3855" spans="1:4" x14ac:dyDescent="0.3">
      <c r="A3855" s="3" t="s">
        <v>12</v>
      </c>
      <c r="B3855" s="3">
        <v>165</v>
      </c>
      <c r="C3855" s="3">
        <v>27.685721000000001</v>
      </c>
      <c r="D3855" s="3">
        <v>-82.687669</v>
      </c>
    </row>
    <row r="3856" spans="1:4" x14ac:dyDescent="0.3">
      <c r="A3856" s="3" t="s">
        <v>12</v>
      </c>
      <c r="B3856" s="3">
        <v>166</v>
      </c>
      <c r="C3856" s="3">
        <v>27.685898000000002</v>
      </c>
      <c r="D3856" s="3">
        <v>-82.651174999999995</v>
      </c>
    </row>
    <row r="3857" spans="1:4" x14ac:dyDescent="0.3">
      <c r="A3857" s="3" t="s">
        <v>12</v>
      </c>
      <c r="B3857" s="3">
        <v>167</v>
      </c>
      <c r="C3857" s="3">
        <v>27.685917</v>
      </c>
      <c r="D3857" s="3">
        <v>-82.647120000000001</v>
      </c>
    </row>
    <row r="3858" spans="1:4" x14ac:dyDescent="0.3">
      <c r="A3858" s="3" t="s">
        <v>12</v>
      </c>
      <c r="B3858" s="3">
        <v>168</v>
      </c>
      <c r="C3858" s="3">
        <v>27.689841999999999</v>
      </c>
      <c r="D3858" s="3">
        <v>-82.675528999999997</v>
      </c>
    </row>
    <row r="3859" spans="1:4" x14ac:dyDescent="0.3">
      <c r="A3859" s="3" t="s">
        <v>12</v>
      </c>
      <c r="B3859" s="3">
        <v>169</v>
      </c>
      <c r="C3859" s="3">
        <v>27.693740999999999</v>
      </c>
      <c r="D3859" s="3">
        <v>-82.707994999999997</v>
      </c>
    </row>
    <row r="3860" spans="1:4" x14ac:dyDescent="0.3">
      <c r="A3860" s="3" t="s">
        <v>12</v>
      </c>
      <c r="B3860" s="3">
        <v>170</v>
      </c>
      <c r="C3860" s="3">
        <v>27.693781999999999</v>
      </c>
      <c r="D3860" s="3">
        <v>-82.699884999999995</v>
      </c>
    </row>
    <row r="3861" spans="1:4" x14ac:dyDescent="0.3">
      <c r="A3861" s="3" t="s">
        <v>12</v>
      </c>
      <c r="B3861" s="3">
        <v>171</v>
      </c>
      <c r="C3861" s="3">
        <v>27.697780999999999</v>
      </c>
      <c r="D3861" s="3">
        <v>-82.712076999999994</v>
      </c>
    </row>
    <row r="3862" spans="1:4" x14ac:dyDescent="0.3">
      <c r="A3862" s="3" t="s">
        <v>12</v>
      </c>
      <c r="B3862" s="3">
        <v>172</v>
      </c>
      <c r="C3862" s="3">
        <v>27.697801999999999</v>
      </c>
      <c r="D3862" s="3">
        <v>-82.708022</v>
      </c>
    </row>
    <row r="3863" spans="1:4" x14ac:dyDescent="0.3">
      <c r="A3863" s="3" t="s">
        <v>12</v>
      </c>
      <c r="B3863" s="3">
        <v>173</v>
      </c>
      <c r="C3863" s="3">
        <v>27.697863000000002</v>
      </c>
      <c r="D3863" s="3">
        <v>-82.695856000000006</v>
      </c>
    </row>
    <row r="3864" spans="1:4" x14ac:dyDescent="0.3">
      <c r="A3864" s="3" t="s">
        <v>12</v>
      </c>
      <c r="B3864" s="3">
        <v>174</v>
      </c>
      <c r="C3864" s="3">
        <v>27.697883999999998</v>
      </c>
      <c r="D3864" s="3">
        <v>-82.691800000000001</v>
      </c>
    </row>
    <row r="3865" spans="1:4" x14ac:dyDescent="0.3">
      <c r="A3865" s="3" t="s">
        <v>12</v>
      </c>
      <c r="B3865" s="3">
        <v>175</v>
      </c>
      <c r="C3865" s="3">
        <v>27.698118000000001</v>
      </c>
      <c r="D3865" s="3">
        <v>-82.643135999999998</v>
      </c>
    </row>
    <row r="3866" spans="1:4" x14ac:dyDescent="0.3">
      <c r="A3866" s="3" t="s">
        <v>12</v>
      </c>
      <c r="B3866" s="3">
        <v>176</v>
      </c>
      <c r="C3866" s="3">
        <v>27.698193</v>
      </c>
      <c r="D3866" s="3">
        <v>-82.626914999999997</v>
      </c>
    </row>
    <row r="3867" spans="1:4" x14ac:dyDescent="0.3">
      <c r="A3867" s="3" t="s">
        <v>12</v>
      </c>
      <c r="B3867" s="3">
        <v>177</v>
      </c>
      <c r="C3867" s="3">
        <v>27.701841999999999</v>
      </c>
      <c r="D3867" s="3">
        <v>-82.712102999999999</v>
      </c>
    </row>
    <row r="3868" spans="1:4" x14ac:dyDescent="0.3">
      <c r="A3868" s="3" t="s">
        <v>12</v>
      </c>
      <c r="B3868" s="3">
        <v>178</v>
      </c>
      <c r="C3868" s="3">
        <v>27.701861999999998</v>
      </c>
      <c r="D3868" s="3">
        <v>-82.708048000000005</v>
      </c>
    </row>
    <row r="3869" spans="1:4" x14ac:dyDescent="0.3">
      <c r="A3869" s="3" t="s">
        <v>12</v>
      </c>
      <c r="B3869" s="3">
        <v>179</v>
      </c>
      <c r="C3869" s="3">
        <v>27.702272000000001</v>
      </c>
      <c r="D3869" s="3">
        <v>-82.622883000000002</v>
      </c>
    </row>
    <row r="3870" spans="1:4" x14ac:dyDescent="0.3">
      <c r="A3870" s="3" t="s">
        <v>12</v>
      </c>
      <c r="B3870" s="3">
        <v>180</v>
      </c>
      <c r="C3870" s="3">
        <v>27.706333000000001</v>
      </c>
      <c r="D3870" s="3">
        <v>-82.622906</v>
      </c>
    </row>
    <row r="3871" spans="1:4" x14ac:dyDescent="0.3">
      <c r="A3871" s="3" t="s">
        <v>12</v>
      </c>
      <c r="B3871" s="3">
        <v>181</v>
      </c>
      <c r="C3871" s="3">
        <v>27.710374999999999</v>
      </c>
      <c r="D3871" s="3">
        <v>-82.626985000000005</v>
      </c>
    </row>
    <row r="3872" spans="1:4" x14ac:dyDescent="0.3">
      <c r="A3872" s="3" t="s">
        <v>12</v>
      </c>
      <c r="B3872" s="3">
        <v>182</v>
      </c>
      <c r="C3872" s="3">
        <v>27.710393</v>
      </c>
      <c r="D3872" s="3">
        <v>-82.622928999999999</v>
      </c>
    </row>
    <row r="3873" spans="1:4" x14ac:dyDescent="0.3">
      <c r="A3873" s="3" t="s">
        <v>12</v>
      </c>
      <c r="B3873" s="3">
        <v>183</v>
      </c>
      <c r="C3873" s="3">
        <v>27.710412000000002</v>
      </c>
      <c r="D3873" s="3">
        <v>-82.618872999999994</v>
      </c>
    </row>
    <row r="3874" spans="1:4" x14ac:dyDescent="0.3">
      <c r="A3874" s="3" t="s">
        <v>12</v>
      </c>
      <c r="B3874" s="3">
        <v>184</v>
      </c>
      <c r="C3874" s="3">
        <v>27.714435999999999</v>
      </c>
      <c r="D3874" s="3">
        <v>-82.627008000000004</v>
      </c>
    </row>
    <row r="3875" spans="1:4" x14ac:dyDescent="0.3">
      <c r="A3875" s="3" t="s">
        <v>12</v>
      </c>
      <c r="B3875" s="3">
        <v>185</v>
      </c>
      <c r="C3875" s="3">
        <v>27.714454</v>
      </c>
      <c r="D3875" s="3">
        <v>-82.622951999999998</v>
      </c>
    </row>
    <row r="3876" spans="1:4" x14ac:dyDescent="0.3">
      <c r="A3876" s="3" t="s">
        <v>12</v>
      </c>
      <c r="B3876" s="3">
        <v>186</v>
      </c>
      <c r="C3876" s="3">
        <v>27.714472000000001</v>
      </c>
      <c r="D3876" s="3">
        <v>-82.618896000000007</v>
      </c>
    </row>
    <row r="3877" spans="1:4" x14ac:dyDescent="0.3">
      <c r="A3877" s="3" t="s">
        <v>12</v>
      </c>
      <c r="B3877" s="3">
        <v>187</v>
      </c>
      <c r="C3877" s="3">
        <v>27.718496999999999</v>
      </c>
      <c r="D3877" s="3">
        <v>-82.627031000000002</v>
      </c>
    </row>
    <row r="3878" spans="1:4" x14ac:dyDescent="0.3">
      <c r="A3878" s="3" t="s">
        <v>12</v>
      </c>
      <c r="B3878" s="3">
        <v>188</v>
      </c>
      <c r="C3878" s="3">
        <v>27.718515</v>
      </c>
      <c r="D3878" s="3">
        <v>-82.622974999999997</v>
      </c>
    </row>
    <row r="3879" spans="1:4" x14ac:dyDescent="0.3">
      <c r="A3879" s="3" t="s">
        <v>12</v>
      </c>
      <c r="B3879" s="3">
        <v>189</v>
      </c>
      <c r="C3879" s="3">
        <v>27.718533000000001</v>
      </c>
      <c r="D3879" s="3">
        <v>-82.618919000000005</v>
      </c>
    </row>
    <row r="3880" spans="1:4" x14ac:dyDescent="0.3">
      <c r="A3880" s="3" t="s">
        <v>12</v>
      </c>
      <c r="B3880" s="3">
        <v>190</v>
      </c>
      <c r="C3880" s="3">
        <v>27.718605</v>
      </c>
      <c r="D3880" s="3">
        <v>-82.602694</v>
      </c>
    </row>
    <row r="3881" spans="1:4" x14ac:dyDescent="0.3">
      <c r="A3881" s="3" t="s">
        <v>12</v>
      </c>
      <c r="B3881" s="3">
        <v>191</v>
      </c>
      <c r="C3881" s="3">
        <v>27.722521</v>
      </c>
      <c r="D3881" s="3">
        <v>-82.635166999999996</v>
      </c>
    </row>
    <row r="3882" spans="1:4" x14ac:dyDescent="0.3">
      <c r="A3882" s="3" t="s">
        <v>12</v>
      </c>
      <c r="B3882" s="3">
        <v>192</v>
      </c>
      <c r="C3882" s="3">
        <v>27.722576</v>
      </c>
      <c r="D3882" s="3">
        <v>-82.622997999999995</v>
      </c>
    </row>
    <row r="3883" spans="1:4" x14ac:dyDescent="0.3">
      <c r="A3883" s="3" t="s">
        <v>12</v>
      </c>
      <c r="B3883" s="3">
        <v>193</v>
      </c>
      <c r="C3883" s="3">
        <v>27.722594000000001</v>
      </c>
      <c r="D3883" s="3">
        <v>-82.618942000000004</v>
      </c>
    </row>
    <row r="3884" spans="1:4" x14ac:dyDescent="0.3">
      <c r="A3884" s="3" t="s">
        <v>12</v>
      </c>
      <c r="B3884" s="3">
        <v>194</v>
      </c>
      <c r="C3884" s="3">
        <v>27.726143</v>
      </c>
      <c r="D3884" s="3">
        <v>-82.724429999999998</v>
      </c>
    </row>
    <row r="3885" spans="1:4" x14ac:dyDescent="0.3">
      <c r="A3885" s="3" t="s">
        <v>12</v>
      </c>
      <c r="B3885" s="3">
        <v>195</v>
      </c>
      <c r="C3885" s="3">
        <v>27.726637</v>
      </c>
      <c r="D3885" s="3">
        <v>-82.623020999999994</v>
      </c>
    </row>
    <row r="3886" spans="1:4" x14ac:dyDescent="0.3">
      <c r="A3886" s="3" t="s">
        <v>12</v>
      </c>
      <c r="B3886" s="3">
        <v>196</v>
      </c>
      <c r="C3886" s="3">
        <v>27.730696999999999</v>
      </c>
      <c r="D3886" s="3">
        <v>-82.623043999999993</v>
      </c>
    </row>
    <row r="3887" spans="1:4" x14ac:dyDescent="0.3">
      <c r="A3887" s="3" t="s">
        <v>12</v>
      </c>
      <c r="B3887" s="3">
        <v>197</v>
      </c>
      <c r="C3887" s="3">
        <v>27.734757999999999</v>
      </c>
      <c r="D3887" s="3">
        <v>-82.623067000000006</v>
      </c>
    </row>
    <row r="3888" spans="1:4" x14ac:dyDescent="0.3">
      <c r="A3888" s="3" t="s">
        <v>12</v>
      </c>
      <c r="B3888" s="3">
        <v>198</v>
      </c>
      <c r="C3888" s="3">
        <v>27.738818999999999</v>
      </c>
      <c r="D3888" s="3">
        <v>-82.623090000000005</v>
      </c>
    </row>
    <row r="3889" spans="1:4" x14ac:dyDescent="0.3">
      <c r="A3889" s="3" t="s">
        <v>12</v>
      </c>
      <c r="B3889" s="3">
        <v>199</v>
      </c>
      <c r="C3889" s="3">
        <v>27.742861999999999</v>
      </c>
      <c r="D3889" s="3">
        <v>-82.627171000000004</v>
      </c>
    </row>
    <row r="3890" spans="1:4" x14ac:dyDescent="0.3">
      <c r="A3890" s="3" t="s">
        <v>12</v>
      </c>
      <c r="B3890" s="3">
        <v>200</v>
      </c>
      <c r="C3890" s="3">
        <v>27.746941</v>
      </c>
      <c r="D3890" s="3">
        <v>-82.623137</v>
      </c>
    </row>
    <row r="3891" spans="1:4" x14ac:dyDescent="0.3">
      <c r="A3891" s="3" t="s">
        <v>12</v>
      </c>
      <c r="B3891" s="3">
        <v>201</v>
      </c>
      <c r="C3891" s="3">
        <v>27.779426999999998</v>
      </c>
      <c r="D3891" s="3">
        <v>-82.623322000000002</v>
      </c>
    </row>
    <row r="3892" spans="1:4" x14ac:dyDescent="0.3">
      <c r="A3892" s="3" t="s">
        <v>12</v>
      </c>
      <c r="B3892" s="3">
        <v>202</v>
      </c>
      <c r="C3892" s="3">
        <v>27.783505999999999</v>
      </c>
      <c r="D3892" s="3">
        <v>-82.619286000000002</v>
      </c>
    </row>
    <row r="3893" spans="1:4" x14ac:dyDescent="0.3">
      <c r="A3893" s="3" t="s">
        <v>12</v>
      </c>
      <c r="B3893" s="3">
        <v>203</v>
      </c>
      <c r="C3893" s="3">
        <v>27.783524</v>
      </c>
      <c r="D3893" s="3">
        <v>-82.615228000000002</v>
      </c>
    </row>
    <row r="3894" spans="1:4" x14ac:dyDescent="0.3">
      <c r="A3894" s="3" t="s">
        <v>12</v>
      </c>
      <c r="B3894" s="3">
        <v>204</v>
      </c>
      <c r="C3894" s="3">
        <v>27.787585</v>
      </c>
      <c r="D3894" s="3">
        <v>-82.615251000000001</v>
      </c>
    </row>
    <row r="3895" spans="1:4" x14ac:dyDescent="0.3">
      <c r="A3895" s="3" t="s">
        <v>12</v>
      </c>
      <c r="B3895" s="3">
        <v>205</v>
      </c>
      <c r="C3895" s="3">
        <v>27.787603000000001</v>
      </c>
      <c r="D3895" s="3">
        <v>-82.611192000000003</v>
      </c>
    </row>
    <row r="3896" spans="1:4" x14ac:dyDescent="0.3">
      <c r="A3896" s="3" t="s">
        <v>12</v>
      </c>
      <c r="B3896" s="3">
        <v>206</v>
      </c>
      <c r="C3896" s="3">
        <v>27.787621000000001</v>
      </c>
      <c r="D3896" s="3">
        <v>-82.607133000000005</v>
      </c>
    </row>
    <row r="3897" spans="1:4" x14ac:dyDescent="0.3">
      <c r="A3897" s="3" t="s">
        <v>12</v>
      </c>
      <c r="B3897" s="3">
        <v>207</v>
      </c>
      <c r="C3897" s="3">
        <v>27.791699000000001</v>
      </c>
      <c r="D3897" s="3">
        <v>-82.603097000000005</v>
      </c>
    </row>
    <row r="3898" spans="1:4" x14ac:dyDescent="0.3">
      <c r="A3898" s="3" t="s">
        <v>12</v>
      </c>
      <c r="B3898" s="3">
        <v>208</v>
      </c>
      <c r="C3898" s="3">
        <v>27.795760000000001</v>
      </c>
      <c r="D3898" s="3">
        <v>-82.603119000000007</v>
      </c>
    </row>
    <row r="3899" spans="1:4" x14ac:dyDescent="0.3">
      <c r="A3899" s="3" t="s">
        <v>12</v>
      </c>
      <c r="B3899" s="3">
        <v>209</v>
      </c>
      <c r="C3899" s="3">
        <v>27.799821000000001</v>
      </c>
      <c r="D3899" s="3">
        <v>-82.603142000000005</v>
      </c>
    </row>
    <row r="3900" spans="1:4" x14ac:dyDescent="0.3">
      <c r="A3900" s="3" t="s">
        <v>12</v>
      </c>
      <c r="B3900" s="3">
        <v>210</v>
      </c>
      <c r="C3900" s="3">
        <v>27.799838999999999</v>
      </c>
      <c r="D3900" s="3">
        <v>-82.599082999999993</v>
      </c>
    </row>
    <row r="3901" spans="1:4" x14ac:dyDescent="0.3">
      <c r="A3901" s="3" t="s">
        <v>12</v>
      </c>
      <c r="B3901" s="3">
        <v>211</v>
      </c>
      <c r="C3901" s="3">
        <v>27.803899999999999</v>
      </c>
      <c r="D3901" s="3">
        <v>-82.599104999999994</v>
      </c>
    </row>
    <row r="3902" spans="1:4" x14ac:dyDescent="0.3">
      <c r="A3902" s="3" t="s">
        <v>12</v>
      </c>
      <c r="B3902" s="3">
        <v>212</v>
      </c>
      <c r="C3902" s="3">
        <v>27.807977999999999</v>
      </c>
      <c r="D3902" s="3">
        <v>-82.595067999999998</v>
      </c>
    </row>
    <row r="3903" spans="1:4" x14ac:dyDescent="0.3">
      <c r="A3903" s="3" t="s">
        <v>12</v>
      </c>
      <c r="B3903" s="3">
        <v>213</v>
      </c>
      <c r="C3903" s="3">
        <v>27.812038999999999</v>
      </c>
      <c r="D3903" s="3">
        <v>-82.595089999999999</v>
      </c>
    </row>
    <row r="3904" spans="1:4" x14ac:dyDescent="0.3">
      <c r="A3904" s="3" t="s">
        <v>12</v>
      </c>
      <c r="B3904" s="3">
        <v>214</v>
      </c>
      <c r="C3904" s="3">
        <v>27.824255999999998</v>
      </c>
      <c r="D3904" s="3">
        <v>-82.587035999999998</v>
      </c>
    </row>
    <row r="3905" spans="1:4" x14ac:dyDescent="0.3">
      <c r="A3905" s="3" t="s">
        <v>12</v>
      </c>
      <c r="B3905" s="3">
        <v>215</v>
      </c>
      <c r="C3905" s="3">
        <v>27.828247000000001</v>
      </c>
      <c r="D3905" s="3">
        <v>-82.603299000000007</v>
      </c>
    </row>
    <row r="3906" spans="1:4" x14ac:dyDescent="0.3">
      <c r="A3906" s="3" t="s">
        <v>12</v>
      </c>
      <c r="B3906" s="3">
        <v>216</v>
      </c>
      <c r="C3906" s="3">
        <v>27.828264000000001</v>
      </c>
      <c r="D3906" s="3">
        <v>-82.599238999999997</v>
      </c>
    </row>
    <row r="3907" spans="1:4" x14ac:dyDescent="0.3">
      <c r="A3907" s="3" t="s">
        <v>12</v>
      </c>
      <c r="B3907" s="3">
        <v>217</v>
      </c>
      <c r="C3907" s="3">
        <v>27.828316999999998</v>
      </c>
      <c r="D3907" s="3">
        <v>-82.587057999999999</v>
      </c>
    </row>
    <row r="3908" spans="1:4" x14ac:dyDescent="0.3">
      <c r="A3908" s="3" t="s">
        <v>12</v>
      </c>
      <c r="B3908" s="3">
        <v>218</v>
      </c>
      <c r="C3908" s="3">
        <v>27.828334000000002</v>
      </c>
      <c r="D3908" s="3">
        <v>-82.582998000000003</v>
      </c>
    </row>
    <row r="3909" spans="1:4" x14ac:dyDescent="0.3">
      <c r="A3909" s="3" t="s">
        <v>12</v>
      </c>
      <c r="B3909" s="3">
        <v>219</v>
      </c>
      <c r="C3909" s="3">
        <v>27.832377000000001</v>
      </c>
      <c r="D3909" s="3">
        <v>-82.58708</v>
      </c>
    </row>
    <row r="3910" spans="1:4" x14ac:dyDescent="0.3">
      <c r="A3910" s="3" t="s">
        <v>12</v>
      </c>
      <c r="B3910" s="3">
        <v>220</v>
      </c>
      <c r="C3910" s="3">
        <v>27.832395000000002</v>
      </c>
      <c r="D3910" s="3">
        <v>-82.583018999999993</v>
      </c>
    </row>
    <row r="3911" spans="1:4" x14ac:dyDescent="0.3">
      <c r="A3911" s="3" t="s">
        <v>12</v>
      </c>
      <c r="B3911" s="3">
        <v>221</v>
      </c>
      <c r="C3911" s="3">
        <v>27.836368</v>
      </c>
      <c r="D3911" s="3">
        <v>-82.603344000000007</v>
      </c>
    </row>
    <row r="3912" spans="1:4" x14ac:dyDescent="0.3">
      <c r="A3912" s="3" t="s">
        <v>12</v>
      </c>
      <c r="B3912" s="3">
        <v>222</v>
      </c>
      <c r="C3912" s="3">
        <v>27.836438000000001</v>
      </c>
      <c r="D3912" s="3">
        <v>-82.587102000000002</v>
      </c>
    </row>
    <row r="3913" spans="1:4" x14ac:dyDescent="0.3">
      <c r="A3913" s="3" t="s">
        <v>12</v>
      </c>
      <c r="B3913" s="3">
        <v>223</v>
      </c>
      <c r="C3913" s="3">
        <v>27.836455000000001</v>
      </c>
      <c r="D3913" s="3">
        <v>-82.583040999999994</v>
      </c>
    </row>
    <row r="3914" spans="1:4" x14ac:dyDescent="0.3">
      <c r="A3914" s="3" t="s">
        <v>12</v>
      </c>
      <c r="B3914" s="3">
        <v>224</v>
      </c>
      <c r="C3914" s="3">
        <v>27.840482000000002</v>
      </c>
      <c r="D3914" s="3">
        <v>-82.591183999999998</v>
      </c>
    </row>
    <row r="3915" spans="1:4" x14ac:dyDescent="0.3">
      <c r="A3915" s="3" t="s">
        <v>12</v>
      </c>
      <c r="B3915" s="3">
        <v>225</v>
      </c>
      <c r="C3915" s="3">
        <v>27.840499000000001</v>
      </c>
      <c r="D3915" s="3">
        <v>-82.587124000000003</v>
      </c>
    </row>
    <row r="3916" spans="1:4" x14ac:dyDescent="0.3">
      <c r="A3916" s="3" t="s">
        <v>12</v>
      </c>
      <c r="B3916" s="3">
        <v>226</v>
      </c>
      <c r="C3916" s="3">
        <v>27.844542000000001</v>
      </c>
      <c r="D3916" s="3">
        <v>-82.591206</v>
      </c>
    </row>
  </sheetData>
  <sortState xmlns:xlrd2="http://schemas.microsoft.com/office/spreadsheetml/2017/richdata2" ref="A2:D3916">
    <sortCondition ref="A2:A3916"/>
    <sortCondition ref="B2:B39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opLeftCell="A206" workbookViewId="0">
      <selection sqref="A1:E245"/>
    </sheetView>
  </sheetViews>
  <sheetFormatPr defaultRowHeight="14.4" x14ac:dyDescent="0.3"/>
  <cols>
    <col min="1" max="1" width="9.109375" style="2"/>
    <col min="2" max="2" width="10.6640625" style="2" bestFit="1" customWidth="1"/>
  </cols>
  <sheetData>
    <row r="1" spans="1:5" x14ac:dyDescent="0.3">
      <c r="A1" s="2" t="s">
        <v>3</v>
      </c>
      <c r="B1" s="2" t="s">
        <v>0</v>
      </c>
      <c r="C1" t="s">
        <v>1</v>
      </c>
      <c r="D1" t="s">
        <v>2</v>
      </c>
      <c r="E1" t="s">
        <v>35</v>
      </c>
    </row>
    <row r="2" spans="1:5" x14ac:dyDescent="0.3">
      <c r="A2" s="2" t="s">
        <v>8</v>
      </c>
      <c r="B2" s="2">
        <v>1</v>
      </c>
      <c r="C2">
        <v>30.037489999999998</v>
      </c>
      <c r="D2">
        <v>-84.231583999999998</v>
      </c>
      <c r="E2">
        <v>1</v>
      </c>
    </row>
    <row r="3" spans="1:5" x14ac:dyDescent="0.3">
      <c r="A3" s="2" t="s">
        <v>8</v>
      </c>
      <c r="B3" s="2">
        <v>2</v>
      </c>
      <c r="C3">
        <v>30.037559999999999</v>
      </c>
      <c r="D3">
        <v>-84.227440000000001</v>
      </c>
      <c r="E3">
        <v>1</v>
      </c>
    </row>
    <row r="4" spans="1:5" x14ac:dyDescent="0.3">
      <c r="A4" s="2" t="s">
        <v>8</v>
      </c>
      <c r="B4" s="2">
        <v>3</v>
      </c>
      <c r="C4">
        <v>30.041405000000001</v>
      </c>
      <c r="D4">
        <v>-84.239964000000001</v>
      </c>
      <c r="E4">
        <v>1</v>
      </c>
    </row>
    <row r="5" spans="1:5" x14ac:dyDescent="0.3">
      <c r="A5" s="2" t="s">
        <v>8</v>
      </c>
      <c r="B5" s="2">
        <v>4</v>
      </c>
      <c r="C5">
        <v>30.041475999999999</v>
      </c>
      <c r="D5">
        <v>-84.235820000000004</v>
      </c>
      <c r="E5">
        <v>1</v>
      </c>
    </row>
    <row r="6" spans="1:5" x14ac:dyDescent="0.3">
      <c r="A6" s="2" t="s">
        <v>8</v>
      </c>
      <c r="B6" s="2">
        <v>5</v>
      </c>
      <c r="C6">
        <v>30.041616000000001</v>
      </c>
      <c r="D6">
        <v>-84.227530999999999</v>
      </c>
      <c r="E6">
        <v>1</v>
      </c>
    </row>
    <row r="7" spans="1:5" x14ac:dyDescent="0.3">
      <c r="A7" s="2" t="s">
        <v>8</v>
      </c>
      <c r="B7" s="2">
        <v>6</v>
      </c>
      <c r="C7">
        <v>30.043196999999999</v>
      </c>
      <c r="D7">
        <v>-84.132204000000002</v>
      </c>
      <c r="E7">
        <v>1</v>
      </c>
    </row>
    <row r="8" spans="1:5" x14ac:dyDescent="0.3">
      <c r="A8" s="2" t="s">
        <v>8</v>
      </c>
      <c r="B8" s="2">
        <v>7</v>
      </c>
      <c r="C8">
        <v>30.043264000000001</v>
      </c>
      <c r="D8">
        <v>-84.128058999999993</v>
      </c>
      <c r="E8">
        <v>1</v>
      </c>
    </row>
    <row r="9" spans="1:5" x14ac:dyDescent="0.3">
      <c r="A9" s="2" t="s">
        <v>8</v>
      </c>
      <c r="B9" s="2">
        <v>8</v>
      </c>
      <c r="C9">
        <v>30.043330999999998</v>
      </c>
      <c r="D9">
        <v>-84.123913999999999</v>
      </c>
      <c r="E9">
        <v>1</v>
      </c>
    </row>
    <row r="10" spans="1:5" x14ac:dyDescent="0.3">
      <c r="A10" s="2" t="s">
        <v>8</v>
      </c>
      <c r="B10" s="2">
        <v>9</v>
      </c>
      <c r="C10">
        <v>30.045532000000001</v>
      </c>
      <c r="D10">
        <v>-84.235911000000002</v>
      </c>
      <c r="E10">
        <v>1</v>
      </c>
    </row>
    <row r="11" spans="1:5" x14ac:dyDescent="0.3">
      <c r="A11" s="2" t="s">
        <v>8</v>
      </c>
      <c r="B11" s="2">
        <v>10</v>
      </c>
      <c r="C11">
        <v>30.045673000000001</v>
      </c>
      <c r="D11">
        <v>-84.227621999999997</v>
      </c>
      <c r="E11">
        <v>1</v>
      </c>
    </row>
    <row r="12" spans="1:5" x14ac:dyDescent="0.3">
      <c r="A12" s="2" t="s">
        <v>8</v>
      </c>
      <c r="B12" s="2">
        <v>11</v>
      </c>
      <c r="C12">
        <v>30.045953000000001</v>
      </c>
      <c r="D12">
        <v>-84.211043000000004</v>
      </c>
      <c r="E12">
        <v>1</v>
      </c>
    </row>
    <row r="13" spans="1:5" x14ac:dyDescent="0.3">
      <c r="A13" s="2" t="s">
        <v>8</v>
      </c>
      <c r="B13" s="2">
        <v>12</v>
      </c>
      <c r="C13">
        <v>30.046023000000002</v>
      </c>
      <c r="D13">
        <v>-84.206897999999995</v>
      </c>
      <c r="E13">
        <v>1</v>
      </c>
    </row>
    <row r="14" spans="1:5" x14ac:dyDescent="0.3">
      <c r="A14" s="2" t="s">
        <v>8</v>
      </c>
      <c r="B14" s="2">
        <v>13</v>
      </c>
      <c r="C14">
        <v>30.046092000000002</v>
      </c>
      <c r="D14">
        <v>-84.202753000000001</v>
      </c>
      <c r="E14">
        <v>1</v>
      </c>
    </row>
    <row r="15" spans="1:5" x14ac:dyDescent="0.3">
      <c r="A15" s="2" t="s">
        <v>8</v>
      </c>
      <c r="B15" s="2">
        <v>14</v>
      </c>
      <c r="C15">
        <v>30.046161000000001</v>
      </c>
      <c r="D15">
        <v>-84.198609000000005</v>
      </c>
      <c r="E15">
        <v>1</v>
      </c>
    </row>
    <row r="16" spans="1:5" x14ac:dyDescent="0.3">
      <c r="A16" s="2" t="s">
        <v>8</v>
      </c>
      <c r="B16" s="2">
        <v>15</v>
      </c>
      <c r="C16">
        <v>30.046230999999999</v>
      </c>
      <c r="D16">
        <v>-84.194463999999996</v>
      </c>
      <c r="E16">
        <v>1</v>
      </c>
    </row>
    <row r="17" spans="1:5" x14ac:dyDescent="0.3">
      <c r="A17" s="2" t="s">
        <v>8</v>
      </c>
      <c r="B17" s="2">
        <v>16</v>
      </c>
      <c r="C17">
        <v>30.046299999999999</v>
      </c>
      <c r="D17">
        <v>-84.190319000000002</v>
      </c>
      <c r="E17">
        <v>1</v>
      </c>
    </row>
    <row r="18" spans="1:5" x14ac:dyDescent="0.3">
      <c r="A18" s="2" t="s">
        <v>8</v>
      </c>
      <c r="B18" s="2">
        <v>17</v>
      </c>
      <c r="C18">
        <v>30.047052000000001</v>
      </c>
      <c r="D18">
        <v>-84.144726000000006</v>
      </c>
      <c r="E18">
        <v>1</v>
      </c>
    </row>
    <row r="19" spans="1:5" x14ac:dyDescent="0.3">
      <c r="A19" s="2" t="s">
        <v>8</v>
      </c>
      <c r="B19" s="2">
        <v>18</v>
      </c>
      <c r="C19">
        <v>30.047118999999999</v>
      </c>
      <c r="D19">
        <v>-84.140580999999997</v>
      </c>
      <c r="E19">
        <v>1</v>
      </c>
    </row>
    <row r="20" spans="1:5" x14ac:dyDescent="0.3">
      <c r="A20" s="2" t="s">
        <v>8</v>
      </c>
      <c r="B20" s="2">
        <v>19</v>
      </c>
      <c r="C20">
        <v>30.047186</v>
      </c>
      <c r="D20">
        <v>-84.136436000000003</v>
      </c>
      <c r="E20">
        <v>1</v>
      </c>
    </row>
    <row r="21" spans="1:5" x14ac:dyDescent="0.3">
      <c r="A21" s="2" t="s">
        <v>8</v>
      </c>
      <c r="B21" s="2">
        <v>20</v>
      </c>
      <c r="C21">
        <v>30.047253999999999</v>
      </c>
      <c r="D21">
        <v>-84.132290999999995</v>
      </c>
      <c r="E21">
        <v>1</v>
      </c>
    </row>
    <row r="22" spans="1:5" x14ac:dyDescent="0.3">
      <c r="A22" s="2" t="s">
        <v>8</v>
      </c>
      <c r="B22" s="2">
        <v>21</v>
      </c>
      <c r="C22">
        <v>30.047321</v>
      </c>
      <c r="D22">
        <v>-84.128146000000001</v>
      </c>
      <c r="E22">
        <v>1</v>
      </c>
    </row>
    <row r="23" spans="1:5" x14ac:dyDescent="0.3">
      <c r="A23" s="2" t="s">
        <v>8</v>
      </c>
      <c r="B23" s="2">
        <v>22</v>
      </c>
      <c r="C23">
        <v>30.047388000000002</v>
      </c>
      <c r="D23">
        <v>-84.124001000000007</v>
      </c>
      <c r="E23">
        <v>1</v>
      </c>
    </row>
    <row r="24" spans="1:5" x14ac:dyDescent="0.3">
      <c r="A24" s="2" t="s">
        <v>8</v>
      </c>
      <c r="B24" s="2">
        <v>23</v>
      </c>
      <c r="C24">
        <v>30.047454999999999</v>
      </c>
      <c r="D24">
        <v>-84.119855999999999</v>
      </c>
      <c r="E24">
        <v>1</v>
      </c>
    </row>
    <row r="25" spans="1:5" x14ac:dyDescent="0.3">
      <c r="A25" s="2" t="s">
        <v>8</v>
      </c>
      <c r="B25" s="2">
        <v>24</v>
      </c>
      <c r="C25">
        <v>30.047522000000001</v>
      </c>
      <c r="D25">
        <v>-84.115711000000005</v>
      </c>
      <c r="E25">
        <v>1</v>
      </c>
    </row>
    <row r="26" spans="1:5" x14ac:dyDescent="0.3">
      <c r="A26" s="2" t="s">
        <v>8</v>
      </c>
      <c r="B26" s="2">
        <v>25</v>
      </c>
      <c r="C26">
        <v>30.047787</v>
      </c>
      <c r="D26">
        <v>-84.099130000000002</v>
      </c>
      <c r="E26">
        <v>1</v>
      </c>
    </row>
    <row r="27" spans="1:5" x14ac:dyDescent="0.3">
      <c r="A27" s="2" t="s">
        <v>8</v>
      </c>
      <c r="B27" s="2">
        <v>26</v>
      </c>
      <c r="C27">
        <v>30.047854000000001</v>
      </c>
      <c r="D27">
        <v>-84.094984999999994</v>
      </c>
      <c r="E27">
        <v>1</v>
      </c>
    </row>
    <row r="28" spans="1:5" x14ac:dyDescent="0.3">
      <c r="A28" s="2" t="s">
        <v>8</v>
      </c>
      <c r="B28" s="2">
        <v>27</v>
      </c>
      <c r="C28">
        <v>30.049517999999999</v>
      </c>
      <c r="D28">
        <v>-84.240146999999993</v>
      </c>
      <c r="E28">
        <v>1</v>
      </c>
    </row>
    <row r="29" spans="1:5" x14ac:dyDescent="0.3">
      <c r="A29" s="2" t="s">
        <v>8</v>
      </c>
      <c r="B29" s="2">
        <v>28</v>
      </c>
      <c r="C29">
        <v>30.049589000000001</v>
      </c>
      <c r="D29">
        <v>-84.236001999999999</v>
      </c>
      <c r="E29">
        <v>1</v>
      </c>
    </row>
    <row r="30" spans="1:5" x14ac:dyDescent="0.3">
      <c r="A30" s="2" t="s">
        <v>8</v>
      </c>
      <c r="B30" s="2">
        <v>29</v>
      </c>
      <c r="C30">
        <v>30.04973</v>
      </c>
      <c r="D30">
        <v>-84.227712999999994</v>
      </c>
      <c r="E30">
        <v>1</v>
      </c>
    </row>
    <row r="31" spans="1:5" x14ac:dyDescent="0.3">
      <c r="A31" s="2" t="s">
        <v>8</v>
      </c>
      <c r="B31" s="2">
        <v>30</v>
      </c>
      <c r="C31">
        <v>30.049800000000001</v>
      </c>
      <c r="D31">
        <v>-84.223568</v>
      </c>
      <c r="E31">
        <v>1</v>
      </c>
    </row>
    <row r="32" spans="1:5" x14ac:dyDescent="0.3">
      <c r="A32" s="2" t="s">
        <v>8</v>
      </c>
      <c r="B32" s="2">
        <v>31</v>
      </c>
      <c r="C32">
        <v>30.049939999999999</v>
      </c>
      <c r="D32">
        <v>-84.215277999999998</v>
      </c>
      <c r="E32">
        <v>1</v>
      </c>
    </row>
    <row r="33" spans="1:5" x14ac:dyDescent="0.3">
      <c r="A33" s="2" t="s">
        <v>8</v>
      </c>
      <c r="B33" s="2">
        <v>32</v>
      </c>
      <c r="C33">
        <v>30.05001</v>
      </c>
      <c r="D33">
        <v>-84.211133000000004</v>
      </c>
      <c r="E33">
        <v>1</v>
      </c>
    </row>
    <row r="34" spans="1:5" x14ac:dyDescent="0.3">
      <c r="A34" s="2" t="s">
        <v>8</v>
      </c>
      <c r="B34" s="2">
        <v>33</v>
      </c>
      <c r="C34">
        <v>30.050079</v>
      </c>
      <c r="D34">
        <v>-84.206987999999996</v>
      </c>
      <c r="E34">
        <v>1</v>
      </c>
    </row>
    <row r="35" spans="1:5" x14ac:dyDescent="0.3">
      <c r="A35" s="2" t="s">
        <v>8</v>
      </c>
      <c r="B35" s="2">
        <v>34</v>
      </c>
      <c r="C35">
        <v>30.050218000000001</v>
      </c>
      <c r="D35">
        <v>-84.198697999999993</v>
      </c>
      <c r="E35">
        <v>1</v>
      </c>
    </row>
    <row r="36" spans="1:5" x14ac:dyDescent="0.3">
      <c r="A36" s="2" t="s">
        <v>8</v>
      </c>
      <c r="B36" s="2">
        <v>35</v>
      </c>
      <c r="C36">
        <v>30.050287000000001</v>
      </c>
      <c r="D36">
        <v>-84.194552999999999</v>
      </c>
      <c r="E36">
        <v>1</v>
      </c>
    </row>
    <row r="37" spans="1:5" x14ac:dyDescent="0.3">
      <c r="A37" s="2" t="s">
        <v>8</v>
      </c>
      <c r="B37" s="2">
        <v>36</v>
      </c>
      <c r="C37">
        <v>30.050356000000001</v>
      </c>
      <c r="D37">
        <v>-84.190408000000005</v>
      </c>
      <c r="E37">
        <v>1</v>
      </c>
    </row>
    <row r="38" spans="1:5" x14ac:dyDescent="0.3">
      <c r="A38" s="2" t="s">
        <v>8</v>
      </c>
      <c r="B38" s="2">
        <v>37</v>
      </c>
      <c r="C38">
        <v>30.050632</v>
      </c>
      <c r="D38">
        <v>-84.173828</v>
      </c>
      <c r="E38">
        <v>1</v>
      </c>
    </row>
    <row r="39" spans="1:5" x14ac:dyDescent="0.3">
      <c r="A39" s="2" t="s">
        <v>8</v>
      </c>
      <c r="B39" s="2">
        <v>38</v>
      </c>
      <c r="C39">
        <v>30.050699999999999</v>
      </c>
      <c r="D39">
        <v>-84.169683000000006</v>
      </c>
      <c r="E39">
        <v>1</v>
      </c>
    </row>
    <row r="40" spans="1:5" x14ac:dyDescent="0.3">
      <c r="A40" s="2" t="s">
        <v>8</v>
      </c>
      <c r="B40" s="2">
        <v>39</v>
      </c>
      <c r="C40">
        <v>30.050768999999999</v>
      </c>
      <c r="D40">
        <v>-84.165537999999998</v>
      </c>
      <c r="E40">
        <v>1</v>
      </c>
    </row>
    <row r="41" spans="1:5" x14ac:dyDescent="0.3">
      <c r="A41" s="2" t="s">
        <v>8</v>
      </c>
      <c r="B41" s="2">
        <v>40</v>
      </c>
      <c r="C41">
        <v>30.050837000000001</v>
      </c>
      <c r="D41">
        <v>-84.161393000000004</v>
      </c>
      <c r="E41">
        <v>1</v>
      </c>
    </row>
    <row r="42" spans="1:5" x14ac:dyDescent="0.3">
      <c r="A42" s="2" t="s">
        <v>8</v>
      </c>
      <c r="B42" s="2">
        <v>41</v>
      </c>
      <c r="C42">
        <v>30.050905</v>
      </c>
      <c r="D42">
        <v>-84.157247999999996</v>
      </c>
      <c r="E42">
        <v>1</v>
      </c>
    </row>
    <row r="43" spans="1:5" x14ac:dyDescent="0.3">
      <c r="A43" s="2" t="s">
        <v>8</v>
      </c>
      <c r="B43" s="2">
        <v>42</v>
      </c>
      <c r="C43">
        <v>30.050972999999999</v>
      </c>
      <c r="D43">
        <v>-84.153103000000002</v>
      </c>
      <c r="E43">
        <v>2</v>
      </c>
    </row>
    <row r="44" spans="1:5" x14ac:dyDescent="0.3">
      <c r="A44" s="2" t="s">
        <v>8</v>
      </c>
      <c r="B44" s="2">
        <v>43</v>
      </c>
      <c r="C44">
        <v>30.051041000000001</v>
      </c>
      <c r="D44">
        <v>-84.148957999999993</v>
      </c>
      <c r="E44">
        <v>2</v>
      </c>
    </row>
    <row r="45" spans="1:5" x14ac:dyDescent="0.3">
      <c r="A45" s="2" t="s">
        <v>8</v>
      </c>
      <c r="B45" s="2">
        <v>44</v>
      </c>
      <c r="C45">
        <v>30.051107999999999</v>
      </c>
      <c r="D45">
        <v>-84.144812999999999</v>
      </c>
      <c r="E45">
        <v>2</v>
      </c>
    </row>
    <row r="46" spans="1:5" x14ac:dyDescent="0.3">
      <c r="A46" s="2" t="s">
        <v>8</v>
      </c>
      <c r="B46" s="2">
        <v>45</v>
      </c>
      <c r="C46">
        <v>30.051176000000002</v>
      </c>
      <c r="D46">
        <v>-84.140668000000005</v>
      </c>
      <c r="E46">
        <v>2</v>
      </c>
    </row>
    <row r="47" spans="1:5" x14ac:dyDescent="0.3">
      <c r="A47" s="2" t="s">
        <v>8</v>
      </c>
      <c r="B47" s="2">
        <v>46</v>
      </c>
      <c r="C47">
        <v>30.051242999999999</v>
      </c>
      <c r="D47">
        <v>-84.136522999999997</v>
      </c>
      <c r="E47">
        <v>2</v>
      </c>
    </row>
    <row r="48" spans="1:5" x14ac:dyDescent="0.3">
      <c r="A48" s="2" t="s">
        <v>8</v>
      </c>
      <c r="B48" s="2">
        <v>47</v>
      </c>
      <c r="C48">
        <v>30.051310999999998</v>
      </c>
      <c r="D48">
        <v>-84.132378000000003</v>
      </c>
      <c r="E48">
        <v>2</v>
      </c>
    </row>
    <row r="49" spans="1:5" x14ac:dyDescent="0.3">
      <c r="A49" s="2" t="s">
        <v>8</v>
      </c>
      <c r="B49" s="2">
        <v>48</v>
      </c>
      <c r="C49">
        <v>30.051378</v>
      </c>
      <c r="D49">
        <v>-84.128231999999997</v>
      </c>
      <c r="E49">
        <v>2</v>
      </c>
    </row>
    <row r="50" spans="1:5" x14ac:dyDescent="0.3">
      <c r="A50" s="2" t="s">
        <v>8</v>
      </c>
      <c r="B50" s="2">
        <v>49</v>
      </c>
      <c r="C50">
        <v>30.051445000000001</v>
      </c>
      <c r="D50">
        <v>-84.124087000000003</v>
      </c>
      <c r="E50">
        <v>2</v>
      </c>
    </row>
    <row r="51" spans="1:5" x14ac:dyDescent="0.3">
      <c r="A51" s="2" t="s">
        <v>8</v>
      </c>
      <c r="B51" s="2">
        <v>50</v>
      </c>
      <c r="C51">
        <v>30.051511999999999</v>
      </c>
      <c r="D51">
        <v>-84.119941999999995</v>
      </c>
      <c r="E51">
        <v>2</v>
      </c>
    </row>
    <row r="52" spans="1:5" x14ac:dyDescent="0.3">
      <c r="A52" s="2" t="s">
        <v>8</v>
      </c>
      <c r="B52" s="2">
        <v>51</v>
      </c>
      <c r="C52">
        <v>30.051579</v>
      </c>
      <c r="D52">
        <v>-84.115797000000001</v>
      </c>
      <c r="E52">
        <v>2</v>
      </c>
    </row>
    <row r="53" spans="1:5" x14ac:dyDescent="0.3">
      <c r="A53" s="2" t="s">
        <v>8</v>
      </c>
      <c r="B53" s="2">
        <v>52</v>
      </c>
      <c r="C53">
        <v>30.051645000000001</v>
      </c>
      <c r="D53">
        <v>-84.111652000000007</v>
      </c>
      <c r="E53">
        <v>2</v>
      </c>
    </row>
    <row r="54" spans="1:5" x14ac:dyDescent="0.3">
      <c r="A54" s="2" t="s">
        <v>8</v>
      </c>
      <c r="B54" s="2">
        <v>53</v>
      </c>
      <c r="C54">
        <v>30.051711999999998</v>
      </c>
      <c r="D54">
        <v>-84.107506000000001</v>
      </c>
      <c r="E54">
        <v>2</v>
      </c>
    </row>
    <row r="55" spans="1:5" x14ac:dyDescent="0.3">
      <c r="A55" s="2" t="s">
        <v>8</v>
      </c>
      <c r="B55" s="2">
        <v>54</v>
      </c>
      <c r="C55">
        <v>30.051777999999999</v>
      </c>
      <c r="D55">
        <v>-84.103361000000007</v>
      </c>
      <c r="E55">
        <v>2</v>
      </c>
    </row>
    <row r="56" spans="1:5" x14ac:dyDescent="0.3">
      <c r="A56" s="2" t="s">
        <v>8</v>
      </c>
      <c r="B56" s="2">
        <v>55</v>
      </c>
      <c r="C56">
        <v>30.051843999999999</v>
      </c>
      <c r="D56">
        <v>-84.099215999999998</v>
      </c>
      <c r="E56">
        <v>2</v>
      </c>
    </row>
    <row r="57" spans="1:5" x14ac:dyDescent="0.3">
      <c r="A57" s="2" t="s">
        <v>8</v>
      </c>
      <c r="B57" s="2">
        <v>56</v>
      </c>
      <c r="C57">
        <v>30.051909999999999</v>
      </c>
      <c r="D57">
        <v>-84.095071000000004</v>
      </c>
      <c r="E57">
        <v>2</v>
      </c>
    </row>
    <row r="58" spans="1:5" x14ac:dyDescent="0.3">
      <c r="A58" s="2" t="s">
        <v>8</v>
      </c>
      <c r="B58" s="2">
        <v>57</v>
      </c>
      <c r="C58">
        <v>30.053504</v>
      </c>
      <c r="D58">
        <v>-84.244382999999999</v>
      </c>
      <c r="E58">
        <v>2</v>
      </c>
    </row>
    <row r="59" spans="1:5" x14ac:dyDescent="0.3">
      <c r="A59" s="2" t="s">
        <v>8</v>
      </c>
      <c r="B59" s="2">
        <v>58</v>
      </c>
      <c r="C59">
        <v>30.053574999999999</v>
      </c>
      <c r="D59">
        <v>-84.240238000000005</v>
      </c>
      <c r="E59">
        <v>2</v>
      </c>
    </row>
    <row r="60" spans="1:5" x14ac:dyDescent="0.3">
      <c r="A60" s="2" t="s">
        <v>8</v>
      </c>
      <c r="B60" s="2">
        <v>59</v>
      </c>
      <c r="C60">
        <v>30.053644999999999</v>
      </c>
      <c r="D60">
        <v>-84.236092999999997</v>
      </c>
      <c r="E60">
        <v>2</v>
      </c>
    </row>
    <row r="61" spans="1:5" x14ac:dyDescent="0.3">
      <c r="A61" s="2" t="s">
        <v>8</v>
      </c>
      <c r="B61" s="2">
        <v>60</v>
      </c>
      <c r="C61">
        <v>30.053716000000001</v>
      </c>
      <c r="D61">
        <v>-84.231948000000003</v>
      </c>
      <c r="E61">
        <v>2</v>
      </c>
    </row>
    <row r="62" spans="1:5" x14ac:dyDescent="0.3">
      <c r="A62" s="2" t="s">
        <v>8</v>
      </c>
      <c r="B62" s="2">
        <v>61</v>
      </c>
      <c r="C62">
        <v>30.053785999999999</v>
      </c>
      <c r="D62">
        <v>-84.227802999999994</v>
      </c>
      <c r="E62">
        <v>2</v>
      </c>
    </row>
    <row r="63" spans="1:5" x14ac:dyDescent="0.3">
      <c r="A63" s="2" t="s">
        <v>8</v>
      </c>
      <c r="B63" s="2">
        <v>62</v>
      </c>
      <c r="C63">
        <v>30.053926000000001</v>
      </c>
      <c r="D63">
        <v>-84.219513000000006</v>
      </c>
      <c r="E63">
        <v>2</v>
      </c>
    </row>
    <row r="64" spans="1:5" x14ac:dyDescent="0.3">
      <c r="A64" s="2" t="s">
        <v>8</v>
      </c>
      <c r="B64" s="2">
        <v>63</v>
      </c>
      <c r="C64">
        <v>30.054065999999999</v>
      </c>
      <c r="D64">
        <v>-84.211223000000004</v>
      </c>
      <c r="E64">
        <v>2</v>
      </c>
    </row>
    <row r="65" spans="1:5" x14ac:dyDescent="0.3">
      <c r="A65" s="2" t="s">
        <v>8</v>
      </c>
      <c r="B65" s="2">
        <v>64</v>
      </c>
      <c r="C65">
        <v>30.054136</v>
      </c>
      <c r="D65">
        <v>-84.207077999999996</v>
      </c>
      <c r="E65">
        <v>2</v>
      </c>
    </row>
    <row r="66" spans="1:5" x14ac:dyDescent="0.3">
      <c r="A66" s="2" t="s">
        <v>8</v>
      </c>
      <c r="B66" s="2">
        <v>65</v>
      </c>
      <c r="C66">
        <v>30.054205</v>
      </c>
      <c r="D66">
        <v>-84.202933000000002</v>
      </c>
      <c r="E66">
        <v>2</v>
      </c>
    </row>
    <row r="67" spans="1:5" x14ac:dyDescent="0.3">
      <c r="A67" s="2" t="s">
        <v>8</v>
      </c>
      <c r="B67" s="2">
        <v>66</v>
      </c>
      <c r="C67">
        <v>30.054275000000001</v>
      </c>
      <c r="D67">
        <v>-84.198787999999993</v>
      </c>
      <c r="E67">
        <v>2</v>
      </c>
    </row>
    <row r="68" spans="1:5" x14ac:dyDescent="0.3">
      <c r="A68" s="2" t="s">
        <v>8</v>
      </c>
      <c r="B68" s="2">
        <v>67</v>
      </c>
      <c r="C68">
        <v>30.054344</v>
      </c>
      <c r="D68">
        <v>-84.194642999999999</v>
      </c>
      <c r="E68">
        <v>2</v>
      </c>
    </row>
    <row r="69" spans="1:5" x14ac:dyDescent="0.3">
      <c r="A69" s="2" t="s">
        <v>8</v>
      </c>
      <c r="B69" s="2">
        <v>68</v>
      </c>
      <c r="C69">
        <v>30.054687999999999</v>
      </c>
      <c r="D69">
        <v>-84.173917000000003</v>
      </c>
      <c r="E69">
        <v>2</v>
      </c>
    </row>
    <row r="70" spans="1:5" x14ac:dyDescent="0.3">
      <c r="A70" s="2" t="s">
        <v>8</v>
      </c>
      <c r="B70" s="2">
        <v>69</v>
      </c>
      <c r="C70">
        <v>30.054756999999999</v>
      </c>
      <c r="D70">
        <v>-84.169771999999995</v>
      </c>
      <c r="E70">
        <v>2</v>
      </c>
    </row>
    <row r="71" spans="1:5" x14ac:dyDescent="0.3">
      <c r="A71" s="2" t="s">
        <v>8</v>
      </c>
      <c r="B71" s="2">
        <v>70</v>
      </c>
      <c r="C71">
        <v>30.054825000000001</v>
      </c>
      <c r="D71">
        <v>-84.165627000000001</v>
      </c>
      <c r="E71">
        <v>2</v>
      </c>
    </row>
    <row r="72" spans="1:5" x14ac:dyDescent="0.3">
      <c r="A72" s="2" t="s">
        <v>8</v>
      </c>
      <c r="B72" s="2">
        <v>71</v>
      </c>
      <c r="C72">
        <v>30.054894000000001</v>
      </c>
      <c r="D72">
        <v>-84.161480999999995</v>
      </c>
      <c r="E72">
        <v>2</v>
      </c>
    </row>
    <row r="73" spans="1:5" x14ac:dyDescent="0.3">
      <c r="A73" s="2" t="s">
        <v>8</v>
      </c>
      <c r="B73" s="2">
        <v>72</v>
      </c>
      <c r="C73">
        <v>30.054962</v>
      </c>
      <c r="D73">
        <v>-84.157336000000001</v>
      </c>
      <c r="E73">
        <v>2</v>
      </c>
    </row>
    <row r="74" spans="1:5" x14ac:dyDescent="0.3">
      <c r="A74" s="2" t="s">
        <v>8</v>
      </c>
      <c r="B74" s="2">
        <v>73</v>
      </c>
      <c r="C74">
        <v>30.055029999999999</v>
      </c>
      <c r="D74">
        <v>-84.153191000000007</v>
      </c>
      <c r="E74">
        <v>2</v>
      </c>
    </row>
    <row r="75" spans="1:5" x14ac:dyDescent="0.3">
      <c r="A75" s="2" t="s">
        <v>8</v>
      </c>
      <c r="B75" s="2">
        <v>74</v>
      </c>
      <c r="C75">
        <v>30.055097</v>
      </c>
      <c r="D75">
        <v>-84.149045999999998</v>
      </c>
      <c r="E75">
        <v>2</v>
      </c>
    </row>
    <row r="76" spans="1:5" x14ac:dyDescent="0.3">
      <c r="A76" s="2" t="s">
        <v>8</v>
      </c>
      <c r="B76" s="2">
        <v>75</v>
      </c>
      <c r="C76">
        <v>30.055164999999999</v>
      </c>
      <c r="D76">
        <v>-84.144900000000007</v>
      </c>
      <c r="E76">
        <v>2</v>
      </c>
    </row>
    <row r="77" spans="1:5" x14ac:dyDescent="0.3">
      <c r="A77" s="2" t="s">
        <v>8</v>
      </c>
      <c r="B77" s="2">
        <v>76</v>
      </c>
      <c r="C77">
        <v>30.055233000000001</v>
      </c>
      <c r="D77">
        <v>-84.140754999999999</v>
      </c>
      <c r="E77">
        <v>2</v>
      </c>
    </row>
    <row r="78" spans="1:5" x14ac:dyDescent="0.3">
      <c r="A78" s="2" t="s">
        <v>8</v>
      </c>
      <c r="B78" s="2">
        <v>77</v>
      </c>
      <c r="C78">
        <v>30.055299999999999</v>
      </c>
      <c r="D78">
        <v>-84.136610000000005</v>
      </c>
      <c r="E78">
        <v>2</v>
      </c>
    </row>
    <row r="79" spans="1:5" x14ac:dyDescent="0.3">
      <c r="A79" s="2" t="s">
        <v>8</v>
      </c>
      <c r="B79" s="2">
        <v>78</v>
      </c>
      <c r="C79">
        <v>30.055367</v>
      </c>
      <c r="D79">
        <v>-84.132463999999999</v>
      </c>
      <c r="E79">
        <v>2</v>
      </c>
    </row>
    <row r="80" spans="1:5" x14ac:dyDescent="0.3">
      <c r="A80" s="2" t="s">
        <v>8</v>
      </c>
      <c r="B80" s="2">
        <v>79</v>
      </c>
      <c r="C80">
        <v>30.055434999999999</v>
      </c>
      <c r="D80">
        <v>-84.128319000000005</v>
      </c>
      <c r="E80">
        <v>2</v>
      </c>
    </row>
    <row r="81" spans="1:5" x14ac:dyDescent="0.3">
      <c r="A81" s="2" t="s">
        <v>8</v>
      </c>
      <c r="B81" s="2">
        <v>80</v>
      </c>
      <c r="C81">
        <v>30.055502000000001</v>
      </c>
      <c r="D81">
        <v>-84.124173999999996</v>
      </c>
      <c r="E81">
        <v>2</v>
      </c>
    </row>
    <row r="82" spans="1:5" x14ac:dyDescent="0.3">
      <c r="A82" s="2" t="s">
        <v>8</v>
      </c>
      <c r="B82" s="2">
        <v>81</v>
      </c>
      <c r="C82">
        <v>30.055568999999998</v>
      </c>
      <c r="D82">
        <v>-84.120028000000005</v>
      </c>
      <c r="E82">
        <v>2</v>
      </c>
    </row>
    <row r="83" spans="1:5" x14ac:dyDescent="0.3">
      <c r="A83" s="2" t="s">
        <v>8</v>
      </c>
      <c r="B83" s="2">
        <v>82</v>
      </c>
      <c r="C83">
        <v>30.055634999999999</v>
      </c>
      <c r="D83">
        <v>-84.115882999999997</v>
      </c>
      <c r="E83">
        <v>2</v>
      </c>
    </row>
    <row r="84" spans="1:5" x14ac:dyDescent="0.3">
      <c r="A84" s="2" t="s">
        <v>8</v>
      </c>
      <c r="B84" s="2">
        <v>83</v>
      </c>
      <c r="C84">
        <v>30.055702</v>
      </c>
      <c r="D84">
        <v>-84.111738000000003</v>
      </c>
      <c r="E84">
        <v>3</v>
      </c>
    </row>
    <row r="85" spans="1:5" x14ac:dyDescent="0.3">
      <c r="A85" s="2" t="s">
        <v>8</v>
      </c>
      <c r="B85" s="2">
        <v>84</v>
      </c>
      <c r="C85">
        <v>30.055769000000002</v>
      </c>
      <c r="D85">
        <v>-84.107591999999997</v>
      </c>
      <c r="E85">
        <v>3</v>
      </c>
    </row>
    <row r="86" spans="1:5" x14ac:dyDescent="0.3">
      <c r="A86" s="2" t="s">
        <v>8</v>
      </c>
      <c r="B86" s="2">
        <v>85</v>
      </c>
      <c r="C86">
        <v>30.055834999999998</v>
      </c>
      <c r="D86">
        <v>-84.103447000000003</v>
      </c>
      <c r="E86">
        <v>3</v>
      </c>
    </row>
    <row r="87" spans="1:5" x14ac:dyDescent="0.3">
      <c r="A87" s="2" t="s">
        <v>8</v>
      </c>
      <c r="B87" s="2">
        <v>86</v>
      </c>
      <c r="C87">
        <v>30.055900999999999</v>
      </c>
      <c r="D87">
        <v>-84.099300999999997</v>
      </c>
      <c r="E87">
        <v>3</v>
      </c>
    </row>
    <row r="88" spans="1:5" x14ac:dyDescent="0.3">
      <c r="A88" s="2" t="s">
        <v>8</v>
      </c>
      <c r="B88" s="2">
        <v>87</v>
      </c>
      <c r="C88">
        <v>30.055966999999999</v>
      </c>
      <c r="D88">
        <v>-84.095156000000003</v>
      </c>
      <c r="E88">
        <v>3</v>
      </c>
    </row>
    <row r="89" spans="1:5" x14ac:dyDescent="0.3">
      <c r="A89" s="2" t="s">
        <v>8</v>
      </c>
      <c r="B89" s="2">
        <v>88</v>
      </c>
      <c r="C89">
        <v>30.057418999999999</v>
      </c>
      <c r="D89">
        <v>-84.252764999999997</v>
      </c>
      <c r="E89">
        <v>3</v>
      </c>
    </row>
    <row r="90" spans="1:5" x14ac:dyDescent="0.3">
      <c r="A90" s="2" t="s">
        <v>8</v>
      </c>
      <c r="B90" s="2">
        <v>89</v>
      </c>
      <c r="C90">
        <v>30.057490000000001</v>
      </c>
      <c r="D90">
        <v>-84.248620000000003</v>
      </c>
      <c r="E90">
        <v>3</v>
      </c>
    </row>
    <row r="91" spans="1:5" x14ac:dyDescent="0.3">
      <c r="A91" s="2" t="s">
        <v>8</v>
      </c>
      <c r="B91" s="2">
        <v>90</v>
      </c>
      <c r="C91">
        <v>30.057561</v>
      </c>
      <c r="D91">
        <v>-84.244474999999994</v>
      </c>
      <c r="E91">
        <v>3</v>
      </c>
    </row>
    <row r="92" spans="1:5" x14ac:dyDescent="0.3">
      <c r="A92" s="2" t="s">
        <v>8</v>
      </c>
      <c r="B92" s="2">
        <v>91</v>
      </c>
      <c r="C92">
        <v>30.057701999999999</v>
      </c>
      <c r="D92">
        <v>-84.236185000000006</v>
      </c>
      <c r="E92">
        <v>3</v>
      </c>
    </row>
    <row r="93" spans="1:5" x14ac:dyDescent="0.3">
      <c r="A93" s="2" t="s">
        <v>8</v>
      </c>
      <c r="B93" s="2">
        <v>92</v>
      </c>
      <c r="C93">
        <v>30.057772</v>
      </c>
      <c r="D93">
        <v>-84.232039</v>
      </c>
      <c r="E93">
        <v>3</v>
      </c>
    </row>
    <row r="94" spans="1:5" x14ac:dyDescent="0.3">
      <c r="A94" s="2" t="s">
        <v>8</v>
      </c>
      <c r="B94" s="2">
        <v>93</v>
      </c>
      <c r="C94">
        <v>30.057842999999998</v>
      </c>
      <c r="D94">
        <v>-84.227894000000006</v>
      </c>
      <c r="E94">
        <v>3</v>
      </c>
    </row>
    <row r="95" spans="1:5" x14ac:dyDescent="0.3">
      <c r="A95" s="2" t="s">
        <v>8</v>
      </c>
      <c r="B95" s="2">
        <v>94</v>
      </c>
      <c r="C95">
        <v>30.057912999999999</v>
      </c>
      <c r="D95">
        <v>-84.223748999999998</v>
      </c>
      <c r="E95">
        <v>3</v>
      </c>
    </row>
    <row r="96" spans="1:5" x14ac:dyDescent="0.3">
      <c r="A96" s="2" t="s">
        <v>8</v>
      </c>
      <c r="B96" s="2">
        <v>95</v>
      </c>
      <c r="C96">
        <v>30.057983</v>
      </c>
      <c r="D96">
        <v>-84.219604000000004</v>
      </c>
      <c r="E96">
        <v>3</v>
      </c>
    </row>
    <row r="97" spans="1:5" x14ac:dyDescent="0.3">
      <c r="A97" s="2" t="s">
        <v>8</v>
      </c>
      <c r="B97" s="2">
        <v>96</v>
      </c>
      <c r="C97">
        <v>30.058053000000001</v>
      </c>
      <c r="D97">
        <v>-84.215458999999996</v>
      </c>
      <c r="E97">
        <v>3</v>
      </c>
    </row>
    <row r="98" spans="1:5" x14ac:dyDescent="0.3">
      <c r="A98" s="2" t="s">
        <v>8</v>
      </c>
      <c r="B98" s="2">
        <v>97</v>
      </c>
      <c r="C98">
        <v>30.058122999999998</v>
      </c>
      <c r="D98">
        <v>-84.211313000000004</v>
      </c>
      <c r="E98">
        <v>3</v>
      </c>
    </row>
    <row r="99" spans="1:5" x14ac:dyDescent="0.3">
      <c r="A99" s="2" t="s">
        <v>8</v>
      </c>
      <c r="B99" s="2">
        <v>98</v>
      </c>
      <c r="C99">
        <v>30.058191999999998</v>
      </c>
      <c r="D99">
        <v>-84.207167999999996</v>
      </c>
      <c r="E99">
        <v>3</v>
      </c>
    </row>
    <row r="100" spans="1:5" x14ac:dyDescent="0.3">
      <c r="A100" s="2" t="s">
        <v>8</v>
      </c>
      <c r="B100" s="2">
        <v>99</v>
      </c>
      <c r="C100">
        <v>30.058261999999999</v>
      </c>
      <c r="D100">
        <v>-84.203023000000002</v>
      </c>
      <c r="E100">
        <v>3</v>
      </c>
    </row>
    <row r="101" spans="1:5" x14ac:dyDescent="0.3">
      <c r="A101" s="2" t="s">
        <v>8</v>
      </c>
      <c r="B101" s="2">
        <v>100</v>
      </c>
      <c r="C101">
        <v>30.058330999999999</v>
      </c>
      <c r="D101">
        <v>-84.198877999999993</v>
      </c>
      <c r="E101">
        <v>3</v>
      </c>
    </row>
    <row r="102" spans="1:5" x14ac:dyDescent="0.3">
      <c r="A102" s="2" t="s">
        <v>8</v>
      </c>
      <c r="B102" s="2">
        <v>101</v>
      </c>
      <c r="C102">
        <v>30.058676999999999</v>
      </c>
      <c r="D102">
        <v>-84.178151</v>
      </c>
      <c r="E102">
        <v>3</v>
      </c>
    </row>
    <row r="103" spans="1:5" x14ac:dyDescent="0.3">
      <c r="A103" s="2" t="s">
        <v>8</v>
      </c>
      <c r="B103" s="2">
        <v>102</v>
      </c>
      <c r="C103">
        <v>30.058744999999998</v>
      </c>
      <c r="D103">
        <v>-84.174006000000006</v>
      </c>
      <c r="E103">
        <v>3</v>
      </c>
    </row>
    <row r="104" spans="1:5" x14ac:dyDescent="0.3">
      <c r="A104" s="2" t="s">
        <v>8</v>
      </c>
      <c r="B104" s="2">
        <v>103</v>
      </c>
      <c r="C104">
        <v>30.058814000000002</v>
      </c>
      <c r="D104">
        <v>-84.16986</v>
      </c>
      <c r="E104">
        <v>3</v>
      </c>
    </row>
    <row r="105" spans="1:5" x14ac:dyDescent="0.3">
      <c r="A105" s="2" t="s">
        <v>8</v>
      </c>
      <c r="B105" s="2">
        <v>104</v>
      </c>
      <c r="C105">
        <v>30.058882000000001</v>
      </c>
      <c r="D105">
        <v>-84.165715000000006</v>
      </c>
      <c r="E105">
        <v>3</v>
      </c>
    </row>
    <row r="106" spans="1:5" x14ac:dyDescent="0.3">
      <c r="A106" s="2" t="s">
        <v>8</v>
      </c>
      <c r="B106" s="2">
        <v>105</v>
      </c>
      <c r="C106">
        <v>30.058949999999999</v>
      </c>
      <c r="D106">
        <v>-84.161569999999998</v>
      </c>
      <c r="E106">
        <v>3</v>
      </c>
    </row>
    <row r="107" spans="1:5" x14ac:dyDescent="0.3">
      <c r="A107" s="2" t="s">
        <v>8</v>
      </c>
      <c r="B107" s="2">
        <v>106</v>
      </c>
      <c r="C107">
        <v>30.059017999999998</v>
      </c>
      <c r="D107">
        <v>-84.157424000000006</v>
      </c>
      <c r="E107">
        <v>3</v>
      </c>
    </row>
    <row r="108" spans="1:5" x14ac:dyDescent="0.3">
      <c r="A108" s="2" t="s">
        <v>8</v>
      </c>
      <c r="B108" s="2">
        <v>107</v>
      </c>
      <c r="C108">
        <v>30.059086000000001</v>
      </c>
      <c r="D108">
        <v>-84.153278999999998</v>
      </c>
      <c r="E108">
        <v>3</v>
      </c>
    </row>
    <row r="109" spans="1:5" x14ac:dyDescent="0.3">
      <c r="A109" s="2" t="s">
        <v>8</v>
      </c>
      <c r="B109" s="2">
        <v>108</v>
      </c>
      <c r="C109">
        <v>30.059153999999999</v>
      </c>
      <c r="D109">
        <v>-84.149133000000006</v>
      </c>
      <c r="E109">
        <v>3</v>
      </c>
    </row>
    <row r="110" spans="1:5" x14ac:dyDescent="0.3">
      <c r="A110" s="2" t="s">
        <v>8</v>
      </c>
      <c r="B110" s="2">
        <v>109</v>
      </c>
      <c r="C110">
        <v>30.059221999999998</v>
      </c>
      <c r="D110">
        <v>-84.144987999999998</v>
      </c>
      <c r="E110">
        <v>3</v>
      </c>
    </row>
    <row r="111" spans="1:5" x14ac:dyDescent="0.3">
      <c r="A111" s="2" t="s">
        <v>8</v>
      </c>
      <c r="B111" s="2">
        <v>110</v>
      </c>
      <c r="C111">
        <v>30.059290000000001</v>
      </c>
      <c r="D111">
        <v>-84.140842000000006</v>
      </c>
      <c r="E111">
        <v>3</v>
      </c>
    </row>
    <row r="112" spans="1:5" x14ac:dyDescent="0.3">
      <c r="A112" s="2" t="s">
        <v>8</v>
      </c>
      <c r="B112" s="2">
        <v>111</v>
      </c>
      <c r="C112">
        <v>30.059356999999999</v>
      </c>
      <c r="D112">
        <v>-84.136696999999998</v>
      </c>
      <c r="E112">
        <v>3</v>
      </c>
    </row>
    <row r="113" spans="1:5" x14ac:dyDescent="0.3">
      <c r="A113" s="2" t="s">
        <v>8</v>
      </c>
      <c r="B113" s="2">
        <v>112</v>
      </c>
      <c r="C113">
        <v>30.059424</v>
      </c>
      <c r="D113">
        <v>-84.132551000000007</v>
      </c>
      <c r="E113">
        <v>3</v>
      </c>
    </row>
    <row r="114" spans="1:5" x14ac:dyDescent="0.3">
      <c r="A114" s="2" t="s">
        <v>8</v>
      </c>
      <c r="B114" s="2">
        <v>113</v>
      </c>
      <c r="C114">
        <v>30.059491000000001</v>
      </c>
      <c r="D114">
        <v>-84.128405999999998</v>
      </c>
      <c r="E114">
        <v>3</v>
      </c>
    </row>
    <row r="115" spans="1:5" x14ac:dyDescent="0.3">
      <c r="A115" s="2" t="s">
        <v>8</v>
      </c>
      <c r="B115" s="2">
        <v>114</v>
      </c>
      <c r="C115">
        <v>30.059559</v>
      </c>
      <c r="D115">
        <v>-84.124260000000007</v>
      </c>
      <c r="E115">
        <v>3</v>
      </c>
    </row>
    <row r="116" spans="1:5" x14ac:dyDescent="0.3">
      <c r="A116" s="2" t="s">
        <v>8</v>
      </c>
      <c r="B116" s="2">
        <v>115</v>
      </c>
      <c r="C116">
        <v>30.059625</v>
      </c>
      <c r="D116">
        <v>-84.120114999999998</v>
      </c>
      <c r="E116">
        <v>3</v>
      </c>
    </row>
    <row r="117" spans="1:5" x14ac:dyDescent="0.3">
      <c r="A117" s="2" t="s">
        <v>8</v>
      </c>
      <c r="B117" s="2">
        <v>116</v>
      </c>
      <c r="C117">
        <v>30.059691999999998</v>
      </c>
      <c r="D117">
        <v>-84.115969000000007</v>
      </c>
      <c r="E117">
        <v>3</v>
      </c>
    </row>
    <row r="118" spans="1:5" x14ac:dyDescent="0.3">
      <c r="A118" s="2" t="s">
        <v>8</v>
      </c>
      <c r="B118" s="2">
        <v>117</v>
      </c>
      <c r="C118">
        <v>30.059759</v>
      </c>
      <c r="D118">
        <v>-84.111823999999999</v>
      </c>
      <c r="E118">
        <v>3</v>
      </c>
    </row>
    <row r="119" spans="1:5" x14ac:dyDescent="0.3">
      <c r="A119" s="2" t="s">
        <v>8</v>
      </c>
      <c r="B119" s="2">
        <v>118</v>
      </c>
      <c r="C119">
        <v>30.059826000000001</v>
      </c>
      <c r="D119">
        <v>-84.107678000000007</v>
      </c>
      <c r="E119">
        <v>3</v>
      </c>
    </row>
    <row r="120" spans="1:5" x14ac:dyDescent="0.3">
      <c r="A120" s="2" t="s">
        <v>8</v>
      </c>
      <c r="B120" s="2">
        <v>119</v>
      </c>
      <c r="C120">
        <v>30.059892000000001</v>
      </c>
      <c r="D120">
        <v>-84.103532999999999</v>
      </c>
      <c r="E120">
        <v>3</v>
      </c>
    </row>
    <row r="121" spans="1:5" x14ac:dyDescent="0.3">
      <c r="A121" s="2" t="s">
        <v>8</v>
      </c>
      <c r="B121" s="2">
        <v>120</v>
      </c>
      <c r="C121">
        <v>30.059958000000002</v>
      </c>
      <c r="D121">
        <v>-84.099386999999993</v>
      </c>
      <c r="E121">
        <v>3</v>
      </c>
    </row>
    <row r="122" spans="1:5" x14ac:dyDescent="0.3">
      <c r="A122" s="2" t="s">
        <v>8</v>
      </c>
      <c r="B122" s="2">
        <v>121</v>
      </c>
      <c r="C122">
        <v>30.060023999999999</v>
      </c>
      <c r="D122">
        <v>-84.095241000000001</v>
      </c>
      <c r="E122">
        <v>3</v>
      </c>
    </row>
    <row r="123" spans="1:5" x14ac:dyDescent="0.3">
      <c r="A123" s="2" t="s">
        <v>8</v>
      </c>
      <c r="B123" s="2">
        <v>122</v>
      </c>
      <c r="C123">
        <v>30.061475000000002</v>
      </c>
      <c r="D123">
        <v>-84.252857000000006</v>
      </c>
      <c r="E123">
        <v>3</v>
      </c>
    </row>
    <row r="124" spans="1:5" x14ac:dyDescent="0.3">
      <c r="A124" s="2" t="s">
        <v>8</v>
      </c>
      <c r="B124" s="2">
        <v>123</v>
      </c>
      <c r="C124">
        <v>30.061616999999998</v>
      </c>
      <c r="D124">
        <v>-84.244566000000006</v>
      </c>
      <c r="E124">
        <v>3</v>
      </c>
    </row>
    <row r="125" spans="1:5" x14ac:dyDescent="0.3">
      <c r="A125" s="2" t="s">
        <v>8</v>
      </c>
      <c r="B125" s="2">
        <v>124</v>
      </c>
      <c r="C125">
        <v>30.061688</v>
      </c>
      <c r="D125">
        <v>-84.240420999999998</v>
      </c>
      <c r="E125">
        <v>4</v>
      </c>
    </row>
    <row r="126" spans="1:5" x14ac:dyDescent="0.3">
      <c r="A126" s="2" t="s">
        <v>8</v>
      </c>
      <c r="B126" s="2">
        <v>125</v>
      </c>
      <c r="C126">
        <v>30.061758999999999</v>
      </c>
      <c r="D126">
        <v>-84.236276000000004</v>
      </c>
      <c r="E126">
        <v>4</v>
      </c>
    </row>
    <row r="127" spans="1:5" x14ac:dyDescent="0.3">
      <c r="A127" s="2" t="s">
        <v>8</v>
      </c>
      <c r="B127" s="2">
        <v>126</v>
      </c>
      <c r="C127">
        <v>30.061828999999999</v>
      </c>
      <c r="D127">
        <v>-84.232129999999998</v>
      </c>
      <c r="E127">
        <v>4</v>
      </c>
    </row>
    <row r="128" spans="1:5" x14ac:dyDescent="0.3">
      <c r="A128" s="2" t="s">
        <v>8</v>
      </c>
      <c r="B128" s="2">
        <v>127</v>
      </c>
      <c r="C128">
        <v>30.061899</v>
      </c>
      <c r="D128">
        <v>-84.227985000000004</v>
      </c>
      <c r="E128">
        <v>4</v>
      </c>
    </row>
    <row r="129" spans="1:5" x14ac:dyDescent="0.3">
      <c r="A129" s="2" t="s">
        <v>8</v>
      </c>
      <c r="B129" s="2">
        <v>128</v>
      </c>
      <c r="C129">
        <v>30.061969999999999</v>
      </c>
      <c r="D129">
        <v>-84.223839999999996</v>
      </c>
      <c r="E129">
        <v>4</v>
      </c>
    </row>
    <row r="130" spans="1:5" x14ac:dyDescent="0.3">
      <c r="A130" s="2" t="s">
        <v>8</v>
      </c>
      <c r="B130" s="2">
        <v>129</v>
      </c>
      <c r="C130">
        <v>30.06204</v>
      </c>
      <c r="D130">
        <v>-84.219694000000004</v>
      </c>
      <c r="E130">
        <v>4</v>
      </c>
    </row>
    <row r="131" spans="1:5" x14ac:dyDescent="0.3">
      <c r="A131" s="2" t="s">
        <v>8</v>
      </c>
      <c r="B131" s="2">
        <v>130</v>
      </c>
      <c r="C131">
        <v>30.062110000000001</v>
      </c>
      <c r="D131">
        <v>-84.215548999999996</v>
      </c>
      <c r="E131">
        <v>4</v>
      </c>
    </row>
    <row r="132" spans="1:5" x14ac:dyDescent="0.3">
      <c r="A132" s="2" t="s">
        <v>8</v>
      </c>
      <c r="B132" s="2">
        <v>131</v>
      </c>
      <c r="C132">
        <v>30.062249000000001</v>
      </c>
      <c r="D132">
        <v>-84.207257999999996</v>
      </c>
      <c r="E132">
        <v>4</v>
      </c>
    </row>
    <row r="133" spans="1:5" x14ac:dyDescent="0.3">
      <c r="A133" s="2" t="s">
        <v>8</v>
      </c>
      <c r="B133" s="2">
        <v>132</v>
      </c>
      <c r="C133">
        <v>30.062318999999999</v>
      </c>
      <c r="D133">
        <v>-84.203113000000002</v>
      </c>
      <c r="E133">
        <v>4</v>
      </c>
    </row>
    <row r="134" spans="1:5" x14ac:dyDescent="0.3">
      <c r="A134" s="2" t="s">
        <v>8</v>
      </c>
      <c r="B134" s="2">
        <v>133</v>
      </c>
      <c r="C134">
        <v>30.062387999999999</v>
      </c>
      <c r="D134">
        <v>-84.198966999999996</v>
      </c>
      <c r="E134">
        <v>4</v>
      </c>
    </row>
    <row r="135" spans="1:5" x14ac:dyDescent="0.3">
      <c r="A135" s="2" t="s">
        <v>8</v>
      </c>
      <c r="B135" s="2">
        <v>134</v>
      </c>
      <c r="C135">
        <v>30.062664000000002</v>
      </c>
      <c r="D135">
        <v>-84.182384999999996</v>
      </c>
      <c r="E135">
        <v>4</v>
      </c>
    </row>
    <row r="136" spans="1:5" x14ac:dyDescent="0.3">
      <c r="A136" s="2" t="s">
        <v>8</v>
      </c>
      <c r="B136" s="2">
        <v>135</v>
      </c>
      <c r="C136">
        <v>30.062733000000001</v>
      </c>
      <c r="D136">
        <v>-84.178240000000002</v>
      </c>
      <c r="E136">
        <v>4</v>
      </c>
    </row>
    <row r="137" spans="1:5" x14ac:dyDescent="0.3">
      <c r="A137" s="2" t="s">
        <v>8</v>
      </c>
      <c r="B137" s="2">
        <v>136</v>
      </c>
      <c r="C137">
        <v>30.062802000000001</v>
      </c>
      <c r="D137">
        <v>-84.174093999999997</v>
      </c>
      <c r="E137">
        <v>4</v>
      </c>
    </row>
    <row r="138" spans="1:5" x14ac:dyDescent="0.3">
      <c r="A138" s="2" t="s">
        <v>8</v>
      </c>
      <c r="B138" s="2">
        <v>137</v>
      </c>
      <c r="C138">
        <v>30.06287</v>
      </c>
      <c r="D138">
        <v>-84.169949000000003</v>
      </c>
      <c r="E138">
        <v>4</v>
      </c>
    </row>
    <row r="139" spans="1:5" x14ac:dyDescent="0.3">
      <c r="A139" s="2" t="s">
        <v>8</v>
      </c>
      <c r="B139" s="2">
        <v>138</v>
      </c>
      <c r="C139">
        <v>30.062939</v>
      </c>
      <c r="D139">
        <v>-84.165802999999997</v>
      </c>
      <c r="E139">
        <v>4</v>
      </c>
    </row>
    <row r="140" spans="1:5" x14ac:dyDescent="0.3">
      <c r="A140" s="2" t="s">
        <v>8</v>
      </c>
      <c r="B140" s="2">
        <v>139</v>
      </c>
      <c r="C140">
        <v>30.063006999999999</v>
      </c>
      <c r="D140">
        <v>-84.161658000000003</v>
      </c>
      <c r="E140">
        <v>4</v>
      </c>
    </row>
    <row r="141" spans="1:5" x14ac:dyDescent="0.3">
      <c r="A141" s="2" t="s">
        <v>8</v>
      </c>
      <c r="B141" s="2">
        <v>140</v>
      </c>
      <c r="C141">
        <v>30.063075000000001</v>
      </c>
      <c r="D141">
        <v>-84.157511999999997</v>
      </c>
      <c r="E141">
        <v>4</v>
      </c>
    </row>
    <row r="142" spans="1:5" x14ac:dyDescent="0.3">
      <c r="A142" s="2" t="s">
        <v>8</v>
      </c>
      <c r="B142" s="2">
        <v>141</v>
      </c>
      <c r="C142">
        <v>30.063143</v>
      </c>
      <c r="D142">
        <v>-84.153367000000003</v>
      </c>
      <c r="E142">
        <v>4</v>
      </c>
    </row>
    <row r="143" spans="1:5" x14ac:dyDescent="0.3">
      <c r="A143" s="2" t="s">
        <v>8</v>
      </c>
      <c r="B143" s="2">
        <v>142</v>
      </c>
      <c r="C143">
        <v>30.063210999999999</v>
      </c>
      <c r="D143">
        <v>-84.149220999999997</v>
      </c>
      <c r="E143">
        <v>4</v>
      </c>
    </row>
    <row r="144" spans="1:5" x14ac:dyDescent="0.3">
      <c r="A144" s="2" t="s">
        <v>8</v>
      </c>
      <c r="B144" s="2">
        <v>143</v>
      </c>
      <c r="C144">
        <v>30.063279000000001</v>
      </c>
      <c r="D144">
        <v>-84.145075000000006</v>
      </c>
      <c r="E144">
        <v>4</v>
      </c>
    </row>
    <row r="145" spans="1:5" x14ac:dyDescent="0.3">
      <c r="A145" s="2" t="s">
        <v>8</v>
      </c>
      <c r="B145" s="2">
        <v>144</v>
      </c>
      <c r="C145">
        <v>30.063345999999999</v>
      </c>
      <c r="D145">
        <v>-84.140929999999997</v>
      </c>
      <c r="E145">
        <v>4</v>
      </c>
    </row>
    <row r="146" spans="1:5" x14ac:dyDescent="0.3">
      <c r="A146" s="2" t="s">
        <v>8</v>
      </c>
      <c r="B146" s="2">
        <v>145</v>
      </c>
      <c r="C146">
        <v>30.063414000000002</v>
      </c>
      <c r="D146">
        <v>-84.136784000000006</v>
      </c>
      <c r="E146">
        <v>4</v>
      </c>
    </row>
    <row r="147" spans="1:5" x14ac:dyDescent="0.3">
      <c r="A147" s="2" t="s">
        <v>8</v>
      </c>
      <c r="B147" s="2">
        <v>146</v>
      </c>
      <c r="C147">
        <v>30.063480999999999</v>
      </c>
      <c r="D147">
        <v>-84.132638</v>
      </c>
      <c r="E147">
        <v>4</v>
      </c>
    </row>
    <row r="148" spans="1:5" x14ac:dyDescent="0.3">
      <c r="A148" s="2" t="s">
        <v>8</v>
      </c>
      <c r="B148" s="2">
        <v>147</v>
      </c>
      <c r="C148">
        <v>30.063548000000001</v>
      </c>
      <c r="D148">
        <v>-84.128493000000006</v>
      </c>
      <c r="E148">
        <v>4</v>
      </c>
    </row>
    <row r="149" spans="1:5" x14ac:dyDescent="0.3">
      <c r="A149" s="2" t="s">
        <v>8</v>
      </c>
      <c r="B149" s="2">
        <v>148</v>
      </c>
      <c r="C149">
        <v>30.063614999999999</v>
      </c>
      <c r="D149">
        <v>-84.124347</v>
      </c>
      <c r="E149">
        <v>4</v>
      </c>
    </row>
    <row r="150" spans="1:5" x14ac:dyDescent="0.3">
      <c r="A150" s="2" t="s">
        <v>8</v>
      </c>
      <c r="B150" s="2">
        <v>149</v>
      </c>
      <c r="C150">
        <v>30.063682</v>
      </c>
      <c r="D150">
        <v>-84.120200999999994</v>
      </c>
      <c r="E150">
        <v>4</v>
      </c>
    </row>
    <row r="151" spans="1:5" x14ac:dyDescent="0.3">
      <c r="A151" s="2" t="s">
        <v>8</v>
      </c>
      <c r="B151" s="2">
        <v>150</v>
      </c>
      <c r="C151">
        <v>30.063749000000001</v>
      </c>
      <c r="D151">
        <v>-84.116056</v>
      </c>
      <c r="E151">
        <v>4</v>
      </c>
    </row>
    <row r="152" spans="1:5" x14ac:dyDescent="0.3">
      <c r="A152" s="2" t="s">
        <v>8</v>
      </c>
      <c r="B152" s="2">
        <v>151</v>
      </c>
      <c r="C152">
        <v>30.063815999999999</v>
      </c>
      <c r="D152">
        <v>-84.111909999999995</v>
      </c>
      <c r="E152">
        <v>4</v>
      </c>
    </row>
    <row r="153" spans="1:5" x14ac:dyDescent="0.3">
      <c r="A153" s="2" t="s">
        <v>8</v>
      </c>
      <c r="B153" s="2">
        <v>152</v>
      </c>
      <c r="C153">
        <v>30.063882</v>
      </c>
      <c r="D153">
        <v>-84.107764000000003</v>
      </c>
      <c r="E153">
        <v>4</v>
      </c>
    </row>
    <row r="154" spans="1:5" x14ac:dyDescent="0.3">
      <c r="A154" s="2" t="s">
        <v>8</v>
      </c>
      <c r="B154" s="2">
        <v>153</v>
      </c>
      <c r="C154">
        <v>30.063949000000001</v>
      </c>
      <c r="D154">
        <v>-84.103617999999997</v>
      </c>
      <c r="E154">
        <v>4</v>
      </c>
    </row>
    <row r="155" spans="1:5" x14ac:dyDescent="0.3">
      <c r="A155" s="2" t="s">
        <v>8</v>
      </c>
      <c r="B155" s="2">
        <v>154</v>
      </c>
      <c r="C155">
        <v>30.064015000000001</v>
      </c>
      <c r="D155">
        <v>-84.099473000000003</v>
      </c>
      <c r="E155">
        <v>4</v>
      </c>
    </row>
    <row r="156" spans="1:5" x14ac:dyDescent="0.3">
      <c r="A156" s="2" t="s">
        <v>8</v>
      </c>
      <c r="B156" s="2">
        <v>155</v>
      </c>
      <c r="C156">
        <v>30.064081000000002</v>
      </c>
      <c r="D156">
        <v>-84.095326999999997</v>
      </c>
      <c r="E156">
        <v>4</v>
      </c>
    </row>
    <row r="157" spans="1:5" x14ac:dyDescent="0.3">
      <c r="A157" s="2" t="s">
        <v>8</v>
      </c>
      <c r="B157" s="2">
        <v>156</v>
      </c>
      <c r="C157">
        <v>30.065602999999999</v>
      </c>
      <c r="D157">
        <v>-84.248802999999995</v>
      </c>
      <c r="E157">
        <v>4</v>
      </c>
    </row>
    <row r="158" spans="1:5" x14ac:dyDescent="0.3">
      <c r="A158" s="2" t="s">
        <v>8</v>
      </c>
      <c r="B158" s="2">
        <v>157</v>
      </c>
      <c r="C158">
        <v>30.065674000000001</v>
      </c>
      <c r="D158">
        <v>-84.244658000000001</v>
      </c>
      <c r="E158">
        <v>4</v>
      </c>
    </row>
    <row r="159" spans="1:5" x14ac:dyDescent="0.3">
      <c r="A159" s="2" t="s">
        <v>8</v>
      </c>
      <c r="B159" s="2">
        <v>158</v>
      </c>
      <c r="C159">
        <v>30.065743999999999</v>
      </c>
      <c r="D159">
        <v>-84.240511999999995</v>
      </c>
      <c r="E159">
        <v>4</v>
      </c>
    </row>
    <row r="160" spans="1:5" x14ac:dyDescent="0.3">
      <c r="A160" s="2" t="s">
        <v>8</v>
      </c>
      <c r="B160" s="2">
        <v>159</v>
      </c>
      <c r="C160">
        <v>30.065815000000001</v>
      </c>
      <c r="D160">
        <v>-84.236367000000001</v>
      </c>
      <c r="E160">
        <v>4</v>
      </c>
    </row>
    <row r="161" spans="1:5" x14ac:dyDescent="0.3">
      <c r="A161" s="2" t="s">
        <v>8</v>
      </c>
      <c r="B161" s="2">
        <v>160</v>
      </c>
      <c r="C161">
        <v>30.065885999999999</v>
      </c>
      <c r="D161">
        <v>-84.232221999999993</v>
      </c>
      <c r="E161">
        <v>4</v>
      </c>
    </row>
    <row r="162" spans="1:5" x14ac:dyDescent="0.3">
      <c r="A162" s="2" t="s">
        <v>8</v>
      </c>
      <c r="B162" s="2">
        <v>161</v>
      </c>
      <c r="C162">
        <v>30.065956</v>
      </c>
      <c r="D162">
        <v>-84.228076000000001</v>
      </c>
      <c r="E162">
        <v>4</v>
      </c>
    </row>
    <row r="163" spans="1:5" x14ac:dyDescent="0.3">
      <c r="A163" s="2" t="s">
        <v>8</v>
      </c>
      <c r="B163" s="2">
        <v>162</v>
      </c>
      <c r="C163">
        <v>30.066026000000001</v>
      </c>
      <c r="D163">
        <v>-84.223929999999996</v>
      </c>
      <c r="E163">
        <v>4</v>
      </c>
    </row>
    <row r="164" spans="1:5" x14ac:dyDescent="0.3">
      <c r="A164" s="2" t="s">
        <v>8</v>
      </c>
      <c r="B164" s="2">
        <v>163</v>
      </c>
      <c r="C164">
        <v>30.066096000000002</v>
      </c>
      <c r="D164">
        <v>-84.219785000000002</v>
      </c>
      <c r="E164">
        <v>4</v>
      </c>
    </row>
    <row r="165" spans="1:5" x14ac:dyDescent="0.3">
      <c r="A165" s="2" t="s">
        <v>8</v>
      </c>
      <c r="B165" s="2">
        <v>164</v>
      </c>
      <c r="C165">
        <v>30.066165999999999</v>
      </c>
      <c r="D165">
        <v>-84.215638999999996</v>
      </c>
      <c r="E165">
        <v>4</v>
      </c>
    </row>
    <row r="166" spans="1:5" x14ac:dyDescent="0.3">
      <c r="A166" s="2" t="s">
        <v>8</v>
      </c>
      <c r="B166" s="2">
        <v>165</v>
      </c>
      <c r="C166">
        <v>30.066236</v>
      </c>
      <c r="D166">
        <v>-84.211494000000002</v>
      </c>
      <c r="E166">
        <v>5</v>
      </c>
    </row>
    <row r="167" spans="1:5" x14ac:dyDescent="0.3">
      <c r="A167" s="2" t="s">
        <v>8</v>
      </c>
      <c r="B167" s="2">
        <v>166</v>
      </c>
      <c r="C167">
        <v>30.066306000000001</v>
      </c>
      <c r="D167">
        <v>-84.207347999999996</v>
      </c>
      <c r="E167">
        <v>5</v>
      </c>
    </row>
    <row r="168" spans="1:5" x14ac:dyDescent="0.3">
      <c r="A168" s="2" t="s">
        <v>8</v>
      </c>
      <c r="B168" s="2">
        <v>167</v>
      </c>
      <c r="C168">
        <v>30.066375000000001</v>
      </c>
      <c r="D168">
        <v>-84.203203000000002</v>
      </c>
      <c r="E168">
        <v>5</v>
      </c>
    </row>
    <row r="169" spans="1:5" x14ac:dyDescent="0.3">
      <c r="A169" s="2" t="s">
        <v>8</v>
      </c>
      <c r="B169" s="2">
        <v>168</v>
      </c>
      <c r="C169">
        <v>30.066445000000002</v>
      </c>
      <c r="D169">
        <v>-84.199056999999996</v>
      </c>
      <c r="E169">
        <v>5</v>
      </c>
    </row>
    <row r="170" spans="1:5" x14ac:dyDescent="0.3">
      <c r="A170" s="2" t="s">
        <v>8</v>
      </c>
      <c r="B170" s="2">
        <v>169</v>
      </c>
      <c r="C170">
        <v>30.066721000000001</v>
      </c>
      <c r="D170">
        <v>-84.182474999999997</v>
      </c>
      <c r="E170">
        <v>5</v>
      </c>
    </row>
    <row r="171" spans="1:5" x14ac:dyDescent="0.3">
      <c r="A171" s="2" t="s">
        <v>8</v>
      </c>
      <c r="B171" s="2">
        <v>170</v>
      </c>
      <c r="C171">
        <v>30.066790000000001</v>
      </c>
      <c r="D171">
        <v>-84.178329000000005</v>
      </c>
      <c r="E171">
        <v>5</v>
      </c>
    </row>
    <row r="172" spans="1:5" x14ac:dyDescent="0.3">
      <c r="A172" s="2" t="s">
        <v>8</v>
      </c>
      <c r="B172" s="2">
        <v>171</v>
      </c>
      <c r="C172">
        <v>30.067267999999999</v>
      </c>
      <c r="D172">
        <v>-84.149309000000002</v>
      </c>
      <c r="E172">
        <v>5</v>
      </c>
    </row>
    <row r="173" spans="1:5" x14ac:dyDescent="0.3">
      <c r="A173" s="2" t="s">
        <v>8</v>
      </c>
      <c r="B173" s="2">
        <v>172</v>
      </c>
      <c r="C173">
        <v>30.067336000000001</v>
      </c>
      <c r="D173">
        <v>-84.145162999999997</v>
      </c>
      <c r="E173">
        <v>5</v>
      </c>
    </row>
    <row r="174" spans="1:5" x14ac:dyDescent="0.3">
      <c r="A174" s="2" t="s">
        <v>8</v>
      </c>
      <c r="B174" s="2">
        <v>173</v>
      </c>
      <c r="C174">
        <v>30.067402999999999</v>
      </c>
      <c r="D174">
        <v>-84.141017000000005</v>
      </c>
      <c r="E174">
        <v>5</v>
      </c>
    </row>
    <row r="175" spans="1:5" x14ac:dyDescent="0.3">
      <c r="A175" s="2" t="s">
        <v>8</v>
      </c>
      <c r="B175" s="2">
        <v>174</v>
      </c>
      <c r="C175">
        <v>30.067471000000001</v>
      </c>
      <c r="D175">
        <v>-84.136870999999999</v>
      </c>
      <c r="E175">
        <v>5</v>
      </c>
    </row>
    <row r="176" spans="1:5" x14ac:dyDescent="0.3">
      <c r="A176" s="2" t="s">
        <v>8</v>
      </c>
      <c r="B176" s="2">
        <v>175</v>
      </c>
      <c r="C176">
        <v>30.067537999999999</v>
      </c>
      <c r="D176">
        <v>-84.132724999999994</v>
      </c>
      <c r="E176">
        <v>5</v>
      </c>
    </row>
    <row r="177" spans="1:5" x14ac:dyDescent="0.3">
      <c r="A177" s="2" t="s">
        <v>8</v>
      </c>
      <c r="B177" s="2">
        <v>176</v>
      </c>
      <c r="C177">
        <v>30.067605</v>
      </c>
      <c r="D177">
        <v>-84.128579999999999</v>
      </c>
      <c r="E177">
        <v>5</v>
      </c>
    </row>
    <row r="178" spans="1:5" x14ac:dyDescent="0.3">
      <c r="A178" s="2" t="s">
        <v>8</v>
      </c>
      <c r="B178" s="2">
        <v>177</v>
      </c>
      <c r="C178">
        <v>30.067672000000002</v>
      </c>
      <c r="D178">
        <v>-84.124433999999994</v>
      </c>
      <c r="E178">
        <v>5</v>
      </c>
    </row>
    <row r="179" spans="1:5" x14ac:dyDescent="0.3">
      <c r="A179" s="2" t="s">
        <v>8</v>
      </c>
      <c r="B179" s="2">
        <v>178</v>
      </c>
      <c r="C179">
        <v>30.067739</v>
      </c>
      <c r="D179">
        <v>-84.120288000000002</v>
      </c>
      <c r="E179">
        <v>5</v>
      </c>
    </row>
    <row r="180" spans="1:5" x14ac:dyDescent="0.3">
      <c r="A180" s="2" t="s">
        <v>8</v>
      </c>
      <c r="B180" s="2">
        <v>179</v>
      </c>
      <c r="C180">
        <v>30.067806000000001</v>
      </c>
      <c r="D180">
        <v>-84.116141999999996</v>
      </c>
      <c r="E180">
        <v>5</v>
      </c>
    </row>
    <row r="181" spans="1:5" x14ac:dyDescent="0.3">
      <c r="A181" s="2" t="s">
        <v>8</v>
      </c>
      <c r="B181" s="2">
        <v>180</v>
      </c>
      <c r="C181">
        <v>30.067872999999999</v>
      </c>
      <c r="D181">
        <v>-84.111996000000005</v>
      </c>
      <c r="E181">
        <v>5</v>
      </c>
    </row>
    <row r="182" spans="1:5" x14ac:dyDescent="0.3">
      <c r="A182" s="2" t="s">
        <v>8</v>
      </c>
      <c r="B182" s="2">
        <v>181</v>
      </c>
      <c r="C182">
        <v>30.067938999999999</v>
      </c>
      <c r="D182">
        <v>-84.107849999999999</v>
      </c>
      <c r="E182">
        <v>5</v>
      </c>
    </row>
    <row r="183" spans="1:5" x14ac:dyDescent="0.3">
      <c r="A183" s="2" t="s">
        <v>8</v>
      </c>
      <c r="B183" s="2">
        <v>182</v>
      </c>
      <c r="C183">
        <v>30.068006</v>
      </c>
      <c r="D183">
        <v>-84.103703999999993</v>
      </c>
      <c r="E183">
        <v>5</v>
      </c>
    </row>
    <row r="184" spans="1:5" x14ac:dyDescent="0.3">
      <c r="A184" s="2" t="s">
        <v>8</v>
      </c>
      <c r="B184" s="2">
        <v>183</v>
      </c>
      <c r="C184">
        <v>30.068072000000001</v>
      </c>
      <c r="D184">
        <v>-84.099558000000002</v>
      </c>
      <c r="E184">
        <v>5</v>
      </c>
    </row>
    <row r="185" spans="1:5" x14ac:dyDescent="0.3">
      <c r="A185" s="2" t="s">
        <v>8</v>
      </c>
      <c r="B185" s="2">
        <v>184</v>
      </c>
      <c r="C185">
        <v>30.068138000000001</v>
      </c>
      <c r="D185">
        <v>-84.095411999999996</v>
      </c>
      <c r="E185">
        <v>5</v>
      </c>
    </row>
    <row r="186" spans="1:5" x14ac:dyDescent="0.3">
      <c r="A186" s="2" t="s">
        <v>8</v>
      </c>
      <c r="B186" s="2">
        <v>185</v>
      </c>
      <c r="C186">
        <v>30.069588</v>
      </c>
      <c r="D186">
        <v>-84.253040999999996</v>
      </c>
      <c r="E186">
        <v>5</v>
      </c>
    </row>
    <row r="187" spans="1:5" x14ac:dyDescent="0.3">
      <c r="A187" s="2" t="s">
        <v>8</v>
      </c>
      <c r="B187" s="2">
        <v>186</v>
      </c>
      <c r="C187">
        <v>30.069659000000001</v>
      </c>
      <c r="D187">
        <v>-84.248895000000005</v>
      </c>
      <c r="E187">
        <v>5</v>
      </c>
    </row>
    <row r="188" spans="1:5" x14ac:dyDescent="0.3">
      <c r="A188" s="2" t="s">
        <v>8</v>
      </c>
      <c r="B188" s="2">
        <v>187</v>
      </c>
      <c r="C188">
        <v>30.06973</v>
      </c>
      <c r="D188">
        <v>-84.244749999999996</v>
      </c>
      <c r="E188">
        <v>5</v>
      </c>
    </row>
    <row r="189" spans="1:5" x14ac:dyDescent="0.3">
      <c r="A189" s="2" t="s">
        <v>8</v>
      </c>
      <c r="B189" s="2">
        <v>188</v>
      </c>
      <c r="C189">
        <v>30.069800999999998</v>
      </c>
      <c r="D189">
        <v>-84.240604000000005</v>
      </c>
      <c r="E189">
        <v>5</v>
      </c>
    </row>
    <row r="190" spans="1:5" x14ac:dyDescent="0.3">
      <c r="A190" s="2" t="s">
        <v>8</v>
      </c>
      <c r="B190" s="2">
        <v>189</v>
      </c>
      <c r="C190">
        <v>30.069872</v>
      </c>
      <c r="D190">
        <v>-84.236457999999999</v>
      </c>
      <c r="E190">
        <v>5</v>
      </c>
    </row>
    <row r="191" spans="1:5" x14ac:dyDescent="0.3">
      <c r="A191" s="2" t="s">
        <v>8</v>
      </c>
      <c r="B191" s="2">
        <v>190</v>
      </c>
      <c r="C191">
        <v>30.069942000000001</v>
      </c>
      <c r="D191">
        <v>-84.232313000000005</v>
      </c>
      <c r="E191">
        <v>5</v>
      </c>
    </row>
    <row r="192" spans="1:5" x14ac:dyDescent="0.3">
      <c r="A192" s="2" t="s">
        <v>8</v>
      </c>
      <c r="B192" s="2">
        <v>191</v>
      </c>
      <c r="C192">
        <v>30.070011999999998</v>
      </c>
      <c r="D192">
        <v>-84.228166999999999</v>
      </c>
      <c r="E192">
        <v>5</v>
      </c>
    </row>
    <row r="193" spans="1:5" x14ac:dyDescent="0.3">
      <c r="A193" s="2" t="s">
        <v>8</v>
      </c>
      <c r="B193" s="2">
        <v>192</v>
      </c>
      <c r="C193">
        <v>30.070083</v>
      </c>
      <c r="D193">
        <v>-84.224020999999993</v>
      </c>
      <c r="E193">
        <v>5</v>
      </c>
    </row>
    <row r="194" spans="1:5" x14ac:dyDescent="0.3">
      <c r="A194" s="2" t="s">
        <v>8</v>
      </c>
      <c r="B194" s="2">
        <v>193</v>
      </c>
      <c r="C194">
        <v>30.070153000000001</v>
      </c>
      <c r="D194">
        <v>-84.219875999999999</v>
      </c>
      <c r="E194">
        <v>5</v>
      </c>
    </row>
    <row r="195" spans="1:5" x14ac:dyDescent="0.3">
      <c r="A195" s="2" t="s">
        <v>8</v>
      </c>
      <c r="B195" s="2">
        <v>194</v>
      </c>
      <c r="C195">
        <v>30.070222999999999</v>
      </c>
      <c r="D195">
        <v>-84.215729999999994</v>
      </c>
      <c r="E195">
        <v>5</v>
      </c>
    </row>
    <row r="196" spans="1:5" x14ac:dyDescent="0.3">
      <c r="A196" s="2" t="s">
        <v>8</v>
      </c>
      <c r="B196" s="2">
        <v>195</v>
      </c>
      <c r="C196">
        <v>30.070292999999999</v>
      </c>
      <c r="D196">
        <v>-84.211584000000002</v>
      </c>
      <c r="E196">
        <v>5</v>
      </c>
    </row>
    <row r="197" spans="1:5" x14ac:dyDescent="0.3">
      <c r="A197" s="2" t="s">
        <v>8</v>
      </c>
      <c r="B197" s="2">
        <v>196</v>
      </c>
      <c r="C197">
        <v>30.070501</v>
      </c>
      <c r="D197">
        <v>-84.199146999999996</v>
      </c>
      <c r="E197">
        <v>5</v>
      </c>
    </row>
    <row r="198" spans="1:5" x14ac:dyDescent="0.3">
      <c r="A198" s="2" t="s">
        <v>8</v>
      </c>
      <c r="B198" s="2">
        <v>197</v>
      </c>
      <c r="C198">
        <v>30.071527</v>
      </c>
      <c r="D198">
        <v>-84.136959000000004</v>
      </c>
      <c r="E198">
        <v>5</v>
      </c>
    </row>
    <row r="199" spans="1:5" x14ac:dyDescent="0.3">
      <c r="A199" s="2" t="s">
        <v>8</v>
      </c>
      <c r="B199" s="2">
        <v>198</v>
      </c>
      <c r="C199">
        <v>30.071594999999999</v>
      </c>
      <c r="D199">
        <v>-84.132812999999999</v>
      </c>
      <c r="E199">
        <v>5</v>
      </c>
    </row>
    <row r="200" spans="1:5" x14ac:dyDescent="0.3">
      <c r="A200" s="2" t="s">
        <v>8</v>
      </c>
      <c r="B200" s="2">
        <v>199</v>
      </c>
      <c r="C200">
        <v>30.071662</v>
      </c>
      <c r="D200">
        <v>-84.128666999999993</v>
      </c>
      <c r="E200">
        <v>5</v>
      </c>
    </row>
    <row r="201" spans="1:5" x14ac:dyDescent="0.3">
      <c r="A201" s="2" t="s">
        <v>8</v>
      </c>
      <c r="B201" s="2">
        <v>200</v>
      </c>
      <c r="C201">
        <v>30.071729000000001</v>
      </c>
      <c r="D201">
        <v>-84.124520000000004</v>
      </c>
      <c r="E201">
        <v>5</v>
      </c>
    </row>
    <row r="202" spans="1:5" x14ac:dyDescent="0.3">
      <c r="A202" s="2" t="s">
        <v>8</v>
      </c>
      <c r="B202" s="2">
        <v>201</v>
      </c>
      <c r="C202">
        <v>30.071795999999999</v>
      </c>
      <c r="D202">
        <v>-84.120373999999998</v>
      </c>
      <c r="E202">
        <v>5</v>
      </c>
    </row>
    <row r="203" spans="1:5" x14ac:dyDescent="0.3">
      <c r="A203" s="2" t="s">
        <v>8</v>
      </c>
      <c r="B203" s="2">
        <v>202</v>
      </c>
      <c r="C203">
        <v>30.071863</v>
      </c>
      <c r="D203">
        <v>-84.116228000000007</v>
      </c>
      <c r="E203">
        <v>5</v>
      </c>
    </row>
    <row r="204" spans="1:5" x14ac:dyDescent="0.3">
      <c r="A204" s="2" t="s">
        <v>8</v>
      </c>
      <c r="B204" s="2">
        <v>203</v>
      </c>
      <c r="C204">
        <v>30.071929999999998</v>
      </c>
      <c r="D204">
        <v>-84.112082000000001</v>
      </c>
      <c r="E204">
        <v>5</v>
      </c>
    </row>
    <row r="205" spans="1:5" x14ac:dyDescent="0.3">
      <c r="A205" s="2" t="s">
        <v>8</v>
      </c>
      <c r="B205" s="2">
        <v>204</v>
      </c>
      <c r="C205">
        <v>30.071995999999999</v>
      </c>
      <c r="D205">
        <v>-84.107935999999995</v>
      </c>
      <c r="E205">
        <v>5</v>
      </c>
    </row>
    <row r="206" spans="1:5" x14ac:dyDescent="0.3">
      <c r="A206" s="2" t="s">
        <v>8</v>
      </c>
      <c r="B206" s="2">
        <v>205</v>
      </c>
      <c r="C206">
        <v>30.072063</v>
      </c>
      <c r="D206">
        <v>-84.103790000000004</v>
      </c>
      <c r="E206">
        <v>5</v>
      </c>
    </row>
    <row r="207" spans="1:5" x14ac:dyDescent="0.3">
      <c r="A207" s="2" t="s">
        <v>8</v>
      </c>
      <c r="B207" s="2">
        <v>206</v>
      </c>
      <c r="C207">
        <v>30.072129</v>
      </c>
      <c r="D207">
        <v>-84.099643999999998</v>
      </c>
      <c r="E207">
        <v>6</v>
      </c>
    </row>
    <row r="208" spans="1:5" x14ac:dyDescent="0.3">
      <c r="A208" s="2" t="s">
        <v>8</v>
      </c>
      <c r="B208" s="2">
        <v>207</v>
      </c>
      <c r="C208">
        <v>30.072195000000001</v>
      </c>
      <c r="D208">
        <v>-84.095498000000006</v>
      </c>
      <c r="E208">
        <v>6</v>
      </c>
    </row>
    <row r="209" spans="1:5" x14ac:dyDescent="0.3">
      <c r="A209" s="2" t="s">
        <v>8</v>
      </c>
      <c r="B209" s="2">
        <v>208</v>
      </c>
      <c r="C209">
        <v>30.073644999999999</v>
      </c>
      <c r="D209">
        <v>-84.253133000000005</v>
      </c>
      <c r="E209">
        <v>6</v>
      </c>
    </row>
    <row r="210" spans="1:5" x14ac:dyDescent="0.3">
      <c r="A210" s="2" t="s">
        <v>8</v>
      </c>
      <c r="B210" s="2">
        <v>209</v>
      </c>
      <c r="C210">
        <v>30.073716000000001</v>
      </c>
      <c r="D210">
        <v>-84.248987</v>
      </c>
      <c r="E210">
        <v>6</v>
      </c>
    </row>
    <row r="211" spans="1:5" x14ac:dyDescent="0.3">
      <c r="A211" s="2" t="s">
        <v>8</v>
      </c>
      <c r="B211" s="2">
        <v>210</v>
      </c>
      <c r="C211">
        <v>30.073786999999999</v>
      </c>
      <c r="D211">
        <v>-84.244840999999994</v>
      </c>
      <c r="E211">
        <v>6</v>
      </c>
    </row>
    <row r="212" spans="1:5" x14ac:dyDescent="0.3">
      <c r="A212" s="2" t="s">
        <v>8</v>
      </c>
      <c r="B212" s="2">
        <v>211</v>
      </c>
      <c r="C212">
        <v>30.073858000000001</v>
      </c>
      <c r="D212">
        <v>-84.240695000000002</v>
      </c>
      <c r="E212">
        <v>6</v>
      </c>
    </row>
    <row r="213" spans="1:5" x14ac:dyDescent="0.3">
      <c r="A213" s="2" t="s">
        <v>8</v>
      </c>
      <c r="B213" s="2">
        <v>212</v>
      </c>
      <c r="C213">
        <v>30.073927999999999</v>
      </c>
      <c r="D213">
        <v>-84.236549999999994</v>
      </c>
      <c r="E213">
        <v>6</v>
      </c>
    </row>
    <row r="214" spans="1:5" x14ac:dyDescent="0.3">
      <c r="A214" s="2" t="s">
        <v>8</v>
      </c>
      <c r="B214" s="2">
        <v>213</v>
      </c>
      <c r="C214">
        <v>30.073999000000001</v>
      </c>
      <c r="D214">
        <v>-84.232404000000002</v>
      </c>
      <c r="E214">
        <v>6</v>
      </c>
    </row>
    <row r="215" spans="1:5" x14ac:dyDescent="0.3">
      <c r="A215" s="2" t="s">
        <v>8</v>
      </c>
      <c r="B215" s="2">
        <v>214</v>
      </c>
      <c r="C215">
        <v>30.074069000000001</v>
      </c>
      <c r="D215">
        <v>-84.228257999999997</v>
      </c>
      <c r="E215">
        <v>6</v>
      </c>
    </row>
    <row r="216" spans="1:5" x14ac:dyDescent="0.3">
      <c r="A216" s="2" t="s">
        <v>8</v>
      </c>
      <c r="B216" s="2">
        <v>215</v>
      </c>
      <c r="C216">
        <v>30.074138999999999</v>
      </c>
      <c r="D216">
        <v>-84.224112000000005</v>
      </c>
      <c r="E216">
        <v>6</v>
      </c>
    </row>
    <row r="217" spans="1:5" x14ac:dyDescent="0.3">
      <c r="A217" s="2" t="s">
        <v>8</v>
      </c>
      <c r="B217" s="2">
        <v>216</v>
      </c>
      <c r="C217">
        <v>30.074209</v>
      </c>
      <c r="D217">
        <v>-84.219965999999999</v>
      </c>
      <c r="E217">
        <v>6</v>
      </c>
    </row>
    <row r="218" spans="1:5" x14ac:dyDescent="0.3">
      <c r="A218" s="2" t="s">
        <v>8</v>
      </c>
      <c r="B218" s="2">
        <v>217</v>
      </c>
      <c r="C218">
        <v>30.074279000000001</v>
      </c>
      <c r="D218">
        <v>-84.215819999999994</v>
      </c>
      <c r="E218">
        <v>6</v>
      </c>
    </row>
    <row r="219" spans="1:5" x14ac:dyDescent="0.3">
      <c r="A219" s="2" t="s">
        <v>8</v>
      </c>
      <c r="B219" s="2">
        <v>218</v>
      </c>
      <c r="C219">
        <v>30.075652000000002</v>
      </c>
      <c r="D219">
        <v>-84.132900000000006</v>
      </c>
      <c r="E219">
        <v>6</v>
      </c>
    </row>
    <row r="220" spans="1:5" x14ac:dyDescent="0.3">
      <c r="A220" s="2" t="s">
        <v>8</v>
      </c>
      <c r="B220" s="2">
        <v>219</v>
      </c>
      <c r="C220">
        <v>30.075718999999999</v>
      </c>
      <c r="D220">
        <v>-84.128753000000003</v>
      </c>
      <c r="E220">
        <v>6</v>
      </c>
    </row>
    <row r="221" spans="1:5" x14ac:dyDescent="0.3">
      <c r="A221" s="2" t="s">
        <v>8</v>
      </c>
      <c r="B221" s="2">
        <v>220</v>
      </c>
      <c r="C221">
        <v>30.075786000000001</v>
      </c>
      <c r="D221">
        <v>-84.124606999999997</v>
      </c>
      <c r="E221">
        <v>6</v>
      </c>
    </row>
    <row r="222" spans="1:5" x14ac:dyDescent="0.3">
      <c r="A222" s="2" t="s">
        <v>8</v>
      </c>
      <c r="B222" s="2">
        <v>221</v>
      </c>
      <c r="C222">
        <v>30.075852999999999</v>
      </c>
      <c r="D222">
        <v>-84.120461000000006</v>
      </c>
      <c r="E222">
        <v>6</v>
      </c>
    </row>
    <row r="223" spans="1:5" x14ac:dyDescent="0.3">
      <c r="A223" s="2" t="s">
        <v>8</v>
      </c>
      <c r="B223" s="2">
        <v>222</v>
      </c>
      <c r="C223">
        <v>30.07592</v>
      </c>
      <c r="D223">
        <v>-84.116315</v>
      </c>
      <c r="E223">
        <v>6</v>
      </c>
    </row>
    <row r="224" spans="1:5" x14ac:dyDescent="0.3">
      <c r="A224" s="2" t="s">
        <v>8</v>
      </c>
      <c r="B224" s="2">
        <v>223</v>
      </c>
      <c r="C224">
        <v>30.075986</v>
      </c>
      <c r="D224">
        <v>-84.112168999999994</v>
      </c>
      <c r="E224">
        <v>6</v>
      </c>
    </row>
    <row r="225" spans="1:5" x14ac:dyDescent="0.3">
      <c r="A225" s="2" t="s">
        <v>8</v>
      </c>
      <c r="B225" s="2">
        <v>224</v>
      </c>
      <c r="C225">
        <v>30.076053000000002</v>
      </c>
      <c r="D225">
        <v>-84.108022000000005</v>
      </c>
      <c r="E225">
        <v>6</v>
      </c>
    </row>
    <row r="226" spans="1:5" x14ac:dyDescent="0.3">
      <c r="A226" s="2" t="s">
        <v>8</v>
      </c>
      <c r="B226" s="2">
        <v>225</v>
      </c>
      <c r="C226">
        <v>30.07612</v>
      </c>
      <c r="D226">
        <v>-84.103876</v>
      </c>
      <c r="E226">
        <v>6</v>
      </c>
    </row>
    <row r="227" spans="1:5" x14ac:dyDescent="0.3">
      <c r="A227" s="2" t="s">
        <v>8</v>
      </c>
      <c r="B227" s="2">
        <v>226</v>
      </c>
      <c r="C227">
        <v>30.076186</v>
      </c>
      <c r="D227">
        <v>-84.099729999999994</v>
      </c>
      <c r="E227">
        <v>6</v>
      </c>
    </row>
    <row r="228" spans="1:5" x14ac:dyDescent="0.3">
      <c r="A228" s="2" t="s">
        <v>8</v>
      </c>
      <c r="B228" s="2">
        <v>227</v>
      </c>
      <c r="C228">
        <v>30.076252</v>
      </c>
      <c r="D228">
        <v>-84.095583000000005</v>
      </c>
      <c r="E228">
        <v>6</v>
      </c>
    </row>
    <row r="229" spans="1:5" x14ac:dyDescent="0.3">
      <c r="A229" s="2" t="s">
        <v>8</v>
      </c>
      <c r="B229" s="2">
        <v>228</v>
      </c>
      <c r="C229">
        <v>30.077843000000001</v>
      </c>
      <c r="D229">
        <v>-84.244933000000003</v>
      </c>
      <c r="E229">
        <v>6</v>
      </c>
    </row>
    <row r="230" spans="1:5" x14ac:dyDescent="0.3">
      <c r="A230" s="2" t="s">
        <v>8</v>
      </c>
      <c r="B230" s="2">
        <v>229</v>
      </c>
      <c r="C230">
        <v>30.077914</v>
      </c>
      <c r="D230">
        <v>-84.240786999999997</v>
      </c>
      <c r="E230">
        <v>6</v>
      </c>
    </row>
    <row r="231" spans="1:5" x14ac:dyDescent="0.3">
      <c r="A231" s="2" t="s">
        <v>8</v>
      </c>
      <c r="B231" s="2">
        <v>230</v>
      </c>
      <c r="C231">
        <v>30.077985000000002</v>
      </c>
      <c r="D231">
        <v>-84.236641000000006</v>
      </c>
      <c r="E231">
        <v>6</v>
      </c>
    </row>
    <row r="232" spans="1:5" x14ac:dyDescent="0.3">
      <c r="A232" s="2" t="s">
        <v>8</v>
      </c>
      <c r="B232" s="2">
        <v>231</v>
      </c>
      <c r="C232">
        <v>30.078054999999999</v>
      </c>
      <c r="D232">
        <v>-84.232495</v>
      </c>
      <c r="E232">
        <v>6</v>
      </c>
    </row>
    <row r="233" spans="1:5" x14ac:dyDescent="0.3">
      <c r="A233" s="2" t="s">
        <v>8</v>
      </c>
      <c r="B233" s="2">
        <v>232</v>
      </c>
      <c r="C233">
        <v>30.078126000000001</v>
      </c>
      <c r="D233">
        <v>-84.228348999999994</v>
      </c>
      <c r="E233">
        <v>6</v>
      </c>
    </row>
    <row r="234" spans="1:5" x14ac:dyDescent="0.3">
      <c r="A234" s="2" t="s">
        <v>8</v>
      </c>
      <c r="B234" s="2">
        <v>233</v>
      </c>
      <c r="C234">
        <v>30.078195999999998</v>
      </c>
      <c r="D234">
        <v>-84.224203000000003</v>
      </c>
      <c r="E234">
        <v>6</v>
      </c>
    </row>
    <row r="235" spans="1:5" x14ac:dyDescent="0.3">
      <c r="A235" s="2" t="s">
        <v>8</v>
      </c>
      <c r="B235" s="2">
        <v>234</v>
      </c>
      <c r="C235">
        <v>30.078265999999999</v>
      </c>
      <c r="D235">
        <v>-84.220056999999997</v>
      </c>
      <c r="E235">
        <v>6</v>
      </c>
    </row>
    <row r="236" spans="1:5" x14ac:dyDescent="0.3">
      <c r="A236" s="2" t="s">
        <v>8</v>
      </c>
      <c r="B236" s="2">
        <v>235</v>
      </c>
      <c r="C236">
        <v>30.078406000000001</v>
      </c>
      <c r="D236">
        <v>-84.211765</v>
      </c>
      <c r="E236">
        <v>6</v>
      </c>
    </row>
    <row r="237" spans="1:5" x14ac:dyDescent="0.3">
      <c r="A237" s="2" t="s">
        <v>8</v>
      </c>
      <c r="B237" s="2">
        <v>236</v>
      </c>
      <c r="C237">
        <v>30.079910000000002</v>
      </c>
      <c r="D237">
        <v>-84.120547999999999</v>
      </c>
      <c r="E237">
        <v>6</v>
      </c>
    </row>
    <row r="238" spans="1:5" x14ac:dyDescent="0.3">
      <c r="A238" s="2" t="s">
        <v>8</v>
      </c>
      <c r="B238" s="2">
        <v>237</v>
      </c>
      <c r="C238">
        <v>30.080110000000001</v>
      </c>
      <c r="D238">
        <v>-84.108108000000001</v>
      </c>
      <c r="E238">
        <v>6</v>
      </c>
    </row>
    <row r="239" spans="1:5" x14ac:dyDescent="0.3">
      <c r="A239" s="2" t="s">
        <v>8</v>
      </c>
      <c r="B239" s="2">
        <v>238</v>
      </c>
      <c r="C239">
        <v>30.080176000000002</v>
      </c>
      <c r="D239">
        <v>-84.103961999999996</v>
      </c>
      <c r="E239">
        <v>6</v>
      </c>
    </row>
    <row r="240" spans="1:5" x14ac:dyDescent="0.3">
      <c r="A240" s="2" t="s">
        <v>8</v>
      </c>
      <c r="B240" s="2">
        <v>239</v>
      </c>
      <c r="C240">
        <v>30.080242999999999</v>
      </c>
      <c r="D240">
        <v>-84.099815000000007</v>
      </c>
      <c r="E240">
        <v>6</v>
      </c>
    </row>
    <row r="241" spans="1:5" x14ac:dyDescent="0.3">
      <c r="A241" s="2" t="s">
        <v>8</v>
      </c>
      <c r="B241" s="2">
        <v>240</v>
      </c>
      <c r="C241">
        <v>30.080309</v>
      </c>
      <c r="D241">
        <v>-84.095669000000001</v>
      </c>
      <c r="E241">
        <v>6</v>
      </c>
    </row>
    <row r="242" spans="1:5" x14ac:dyDescent="0.3">
      <c r="A242" s="2" t="s">
        <v>8</v>
      </c>
      <c r="B242" s="2">
        <v>241</v>
      </c>
      <c r="C242">
        <v>30.084233000000001</v>
      </c>
      <c r="D242">
        <v>-84.104048000000006</v>
      </c>
      <c r="E242">
        <v>6</v>
      </c>
    </row>
    <row r="243" spans="1:5" x14ac:dyDescent="0.3">
      <c r="A243" s="2" t="s">
        <v>8</v>
      </c>
      <c r="B243" s="2">
        <v>242</v>
      </c>
      <c r="C243">
        <v>30.084299999999999</v>
      </c>
      <c r="D243">
        <v>-84.099901000000003</v>
      </c>
      <c r="E243">
        <v>6</v>
      </c>
    </row>
    <row r="244" spans="1:5" x14ac:dyDescent="0.3">
      <c r="A244" s="2" t="s">
        <v>8</v>
      </c>
      <c r="B244" s="2">
        <v>243</v>
      </c>
      <c r="C244">
        <v>30.084365999999999</v>
      </c>
      <c r="D244">
        <v>-84.095754999999997</v>
      </c>
      <c r="E244">
        <v>6</v>
      </c>
    </row>
    <row r="245" spans="1:5" x14ac:dyDescent="0.3">
      <c r="A245" s="2" t="s">
        <v>8</v>
      </c>
      <c r="B245" s="2">
        <v>244</v>
      </c>
      <c r="C245">
        <v>30.093927000000001</v>
      </c>
      <c r="D245">
        <v>-84.253592999999995</v>
      </c>
      <c r="E24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1"/>
  <sheetViews>
    <sheetView topLeftCell="A432" workbookViewId="0">
      <selection activeCell="A2" sqref="A2:E471"/>
    </sheetView>
  </sheetViews>
  <sheetFormatPr defaultRowHeight="14.4" x14ac:dyDescent="0.3"/>
  <cols>
    <col min="1" max="4" width="9.109375" style="2"/>
  </cols>
  <sheetData>
    <row r="1" spans="1:5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35</v>
      </c>
    </row>
    <row r="2" spans="1:5" x14ac:dyDescent="0.3">
      <c r="A2" s="2" t="s">
        <v>9</v>
      </c>
      <c r="B2" s="2">
        <v>1</v>
      </c>
      <c r="C2" s="2">
        <v>29.533221000000001</v>
      </c>
      <c r="D2" s="2">
        <v>-83.444958999999997</v>
      </c>
      <c r="E2">
        <v>1</v>
      </c>
    </row>
    <row r="3" spans="1:5" x14ac:dyDescent="0.3">
      <c r="A3" s="2" t="s">
        <v>9</v>
      </c>
      <c r="B3" s="2">
        <v>2</v>
      </c>
      <c r="C3" s="2">
        <v>29.533355</v>
      </c>
      <c r="D3" s="2">
        <v>-83.432582999999994</v>
      </c>
      <c r="E3">
        <v>1</v>
      </c>
    </row>
    <row r="4" spans="1:5" x14ac:dyDescent="0.3">
      <c r="A4" s="2" t="s">
        <v>9</v>
      </c>
      <c r="B4" s="2">
        <v>3</v>
      </c>
      <c r="C4" s="2">
        <v>29.533398999999999</v>
      </c>
      <c r="D4" s="2">
        <v>-83.428456999999995</v>
      </c>
      <c r="E4">
        <v>1</v>
      </c>
    </row>
    <row r="5" spans="1:5" x14ac:dyDescent="0.3">
      <c r="A5" s="2" t="s">
        <v>9</v>
      </c>
      <c r="B5" s="2">
        <v>4</v>
      </c>
      <c r="C5" s="2">
        <v>29.533442999999998</v>
      </c>
      <c r="D5" s="2">
        <v>-83.424332000000007</v>
      </c>
      <c r="E5">
        <v>1</v>
      </c>
    </row>
    <row r="6" spans="1:5" x14ac:dyDescent="0.3">
      <c r="A6" s="2" t="s">
        <v>9</v>
      </c>
      <c r="B6" s="2">
        <v>5</v>
      </c>
      <c r="C6" s="2">
        <v>29.533487000000001</v>
      </c>
      <c r="D6" s="2">
        <v>-83.420205999999993</v>
      </c>
      <c r="E6">
        <v>1</v>
      </c>
    </row>
    <row r="7" spans="1:5" x14ac:dyDescent="0.3">
      <c r="A7" s="2" t="s">
        <v>9</v>
      </c>
      <c r="B7" s="2">
        <v>6</v>
      </c>
      <c r="C7" s="2">
        <v>29.533531</v>
      </c>
      <c r="D7" s="2">
        <v>-83.416081000000005</v>
      </c>
      <c r="E7">
        <v>1</v>
      </c>
    </row>
    <row r="8" spans="1:5" x14ac:dyDescent="0.3">
      <c r="A8" s="2" t="s">
        <v>9</v>
      </c>
      <c r="B8" s="2">
        <v>7</v>
      </c>
      <c r="C8" s="2">
        <v>29.533574999999999</v>
      </c>
      <c r="D8" s="2">
        <v>-83.411956000000004</v>
      </c>
      <c r="E8">
        <v>1</v>
      </c>
    </row>
    <row r="9" spans="1:5" x14ac:dyDescent="0.3">
      <c r="A9" s="2" t="s">
        <v>9</v>
      </c>
      <c r="B9" s="2">
        <v>8</v>
      </c>
      <c r="C9" s="2">
        <v>29.537234000000002</v>
      </c>
      <c r="D9" s="2">
        <v>-83.449141999999995</v>
      </c>
      <c r="E9">
        <v>1</v>
      </c>
    </row>
    <row r="10" spans="1:5" x14ac:dyDescent="0.3">
      <c r="A10" s="2" t="s">
        <v>9</v>
      </c>
      <c r="B10" s="2">
        <v>9</v>
      </c>
      <c r="C10" s="2">
        <v>29.537279000000002</v>
      </c>
      <c r="D10" s="2">
        <v>-83.445017000000007</v>
      </c>
      <c r="E10">
        <v>1</v>
      </c>
    </row>
    <row r="11" spans="1:5" x14ac:dyDescent="0.3">
      <c r="A11" s="2" t="s">
        <v>9</v>
      </c>
      <c r="B11" s="2">
        <v>10</v>
      </c>
      <c r="C11" s="2">
        <v>29.537324000000002</v>
      </c>
      <c r="D11" s="2">
        <v>-83.440890999999993</v>
      </c>
      <c r="E11">
        <v>1</v>
      </c>
    </row>
    <row r="12" spans="1:5" x14ac:dyDescent="0.3">
      <c r="A12" s="2" t="s">
        <v>9</v>
      </c>
      <c r="B12" s="2">
        <v>11</v>
      </c>
      <c r="C12" s="2">
        <v>29.537369000000002</v>
      </c>
      <c r="D12" s="2">
        <v>-83.436766000000006</v>
      </c>
      <c r="E12">
        <v>1</v>
      </c>
    </row>
    <row r="13" spans="1:5" x14ac:dyDescent="0.3">
      <c r="A13" s="2" t="s">
        <v>9</v>
      </c>
      <c r="B13" s="2">
        <v>12</v>
      </c>
      <c r="C13" s="2">
        <v>29.537413000000001</v>
      </c>
      <c r="D13" s="2">
        <v>-83.432640000000006</v>
      </c>
      <c r="E13">
        <v>1</v>
      </c>
    </row>
    <row r="14" spans="1:5" x14ac:dyDescent="0.3">
      <c r="A14" s="2" t="s">
        <v>9</v>
      </c>
      <c r="B14" s="2">
        <v>13</v>
      </c>
      <c r="C14" s="2">
        <v>29.537458000000001</v>
      </c>
      <c r="D14" s="2">
        <v>-83.428514000000007</v>
      </c>
      <c r="E14">
        <v>1</v>
      </c>
    </row>
    <row r="15" spans="1:5" x14ac:dyDescent="0.3">
      <c r="A15" s="2" t="s">
        <v>9</v>
      </c>
      <c r="B15" s="2">
        <v>14</v>
      </c>
      <c r="C15" s="2">
        <v>29.537502</v>
      </c>
      <c r="D15" s="2">
        <v>-83.424389000000005</v>
      </c>
      <c r="E15">
        <v>1</v>
      </c>
    </row>
    <row r="16" spans="1:5" x14ac:dyDescent="0.3">
      <c r="A16" s="2" t="s">
        <v>9</v>
      </c>
      <c r="B16" s="2">
        <v>15</v>
      </c>
      <c r="C16" s="2">
        <v>29.537545999999999</v>
      </c>
      <c r="D16" s="2">
        <v>-83.420263000000006</v>
      </c>
      <c r="E16">
        <v>1</v>
      </c>
    </row>
    <row r="17" spans="1:5" x14ac:dyDescent="0.3">
      <c r="A17" s="2" t="s">
        <v>9</v>
      </c>
      <c r="B17" s="2">
        <v>16</v>
      </c>
      <c r="C17" s="2">
        <v>29.537590000000002</v>
      </c>
      <c r="D17" s="2">
        <v>-83.416138000000004</v>
      </c>
      <c r="E17">
        <v>1</v>
      </c>
    </row>
    <row r="18" spans="1:5" x14ac:dyDescent="0.3">
      <c r="A18" s="2" t="s">
        <v>9</v>
      </c>
      <c r="B18" s="2">
        <v>17</v>
      </c>
      <c r="C18" s="2">
        <v>29.537634000000001</v>
      </c>
      <c r="D18" s="2">
        <v>-83.412012000000004</v>
      </c>
      <c r="E18">
        <v>1</v>
      </c>
    </row>
    <row r="19" spans="1:5" x14ac:dyDescent="0.3">
      <c r="A19" s="2" t="s">
        <v>9</v>
      </c>
      <c r="B19" s="2">
        <v>18</v>
      </c>
      <c r="C19" s="2">
        <v>29.541248</v>
      </c>
      <c r="D19" s="2">
        <v>-83.453326000000004</v>
      </c>
      <c r="E19">
        <v>1</v>
      </c>
    </row>
    <row r="20" spans="1:5" x14ac:dyDescent="0.3">
      <c r="A20" s="2" t="s">
        <v>9</v>
      </c>
      <c r="B20" s="2">
        <v>19</v>
      </c>
      <c r="C20" s="2">
        <v>29.541293</v>
      </c>
      <c r="D20" s="2">
        <v>-83.449200000000005</v>
      </c>
      <c r="E20">
        <v>1</v>
      </c>
    </row>
    <row r="21" spans="1:5" x14ac:dyDescent="0.3">
      <c r="A21" s="2" t="s">
        <v>9</v>
      </c>
      <c r="B21" s="2">
        <v>20</v>
      </c>
      <c r="C21" s="2">
        <v>29.541338</v>
      </c>
      <c r="D21" s="2">
        <v>-83.445075000000003</v>
      </c>
      <c r="E21">
        <v>1</v>
      </c>
    </row>
    <row r="22" spans="1:5" x14ac:dyDescent="0.3">
      <c r="A22" s="2" t="s">
        <v>9</v>
      </c>
      <c r="B22" s="2">
        <v>21</v>
      </c>
      <c r="C22" s="2">
        <v>29.541383</v>
      </c>
      <c r="D22" s="2">
        <v>-83.440949000000003</v>
      </c>
      <c r="E22">
        <v>1</v>
      </c>
    </row>
    <row r="23" spans="1:5" x14ac:dyDescent="0.3">
      <c r="A23" s="2" t="s">
        <v>9</v>
      </c>
      <c r="B23" s="2">
        <v>22</v>
      </c>
      <c r="C23" s="2">
        <v>29.541426999999999</v>
      </c>
      <c r="D23" s="2">
        <v>-83.436823000000004</v>
      </c>
      <c r="E23">
        <v>1</v>
      </c>
    </row>
    <row r="24" spans="1:5" x14ac:dyDescent="0.3">
      <c r="A24" s="2" t="s">
        <v>9</v>
      </c>
      <c r="B24" s="2">
        <v>23</v>
      </c>
      <c r="C24" s="2">
        <v>29.541471999999999</v>
      </c>
      <c r="D24" s="2">
        <v>-83.432697000000005</v>
      </c>
      <c r="E24">
        <v>1</v>
      </c>
    </row>
    <row r="25" spans="1:5" x14ac:dyDescent="0.3">
      <c r="A25" s="2" t="s">
        <v>9</v>
      </c>
      <c r="B25" s="2">
        <v>24</v>
      </c>
      <c r="C25" s="2">
        <v>29.541516000000001</v>
      </c>
      <c r="D25" s="2">
        <v>-83.428572000000003</v>
      </c>
      <c r="E25">
        <v>1</v>
      </c>
    </row>
    <row r="26" spans="1:5" x14ac:dyDescent="0.3">
      <c r="A26" s="2" t="s">
        <v>9</v>
      </c>
      <c r="B26" s="2">
        <v>25</v>
      </c>
      <c r="C26" s="2">
        <v>29.541561000000002</v>
      </c>
      <c r="D26" s="2">
        <v>-83.424446000000003</v>
      </c>
      <c r="E26">
        <v>1</v>
      </c>
    </row>
    <row r="27" spans="1:5" x14ac:dyDescent="0.3">
      <c r="A27" s="2" t="s">
        <v>9</v>
      </c>
      <c r="B27" s="2">
        <v>26</v>
      </c>
      <c r="C27" s="2">
        <v>29.541605000000001</v>
      </c>
      <c r="D27" s="2">
        <v>-83.420320000000004</v>
      </c>
      <c r="E27">
        <v>1</v>
      </c>
    </row>
    <row r="28" spans="1:5" x14ac:dyDescent="0.3">
      <c r="A28" s="2" t="s">
        <v>9</v>
      </c>
      <c r="B28" s="2">
        <v>27</v>
      </c>
      <c r="C28" s="2">
        <v>29.541649</v>
      </c>
      <c r="D28" s="2">
        <v>-83.416194000000004</v>
      </c>
      <c r="E28">
        <v>1</v>
      </c>
    </row>
    <row r="29" spans="1:5" x14ac:dyDescent="0.3">
      <c r="A29" s="2" t="s">
        <v>9</v>
      </c>
      <c r="B29" s="2">
        <v>28</v>
      </c>
      <c r="C29" s="2">
        <v>29.541692999999999</v>
      </c>
      <c r="D29" s="2">
        <v>-83.412068000000005</v>
      </c>
      <c r="E29">
        <v>1</v>
      </c>
    </row>
    <row r="30" spans="1:5" x14ac:dyDescent="0.3">
      <c r="A30" s="2" t="s">
        <v>9</v>
      </c>
      <c r="B30" s="2">
        <v>29</v>
      </c>
      <c r="C30" s="2">
        <v>29.545352000000001</v>
      </c>
      <c r="D30" s="2">
        <v>-83.449258</v>
      </c>
      <c r="E30">
        <v>1</v>
      </c>
    </row>
    <row r="31" spans="1:5" x14ac:dyDescent="0.3">
      <c r="A31" s="2" t="s">
        <v>9</v>
      </c>
      <c r="B31" s="2">
        <v>30</v>
      </c>
      <c r="C31" s="2">
        <v>29.545397000000001</v>
      </c>
      <c r="D31" s="2">
        <v>-83.445132000000001</v>
      </c>
      <c r="E31">
        <v>1</v>
      </c>
    </row>
    <row r="32" spans="1:5" x14ac:dyDescent="0.3">
      <c r="A32" s="2" t="s">
        <v>9</v>
      </c>
      <c r="B32" s="2">
        <v>31</v>
      </c>
      <c r="C32" s="2">
        <v>29.545441</v>
      </c>
      <c r="D32" s="2">
        <v>-83.441006000000002</v>
      </c>
      <c r="E32">
        <v>1</v>
      </c>
    </row>
    <row r="33" spans="1:5" x14ac:dyDescent="0.3">
      <c r="A33" s="2" t="s">
        <v>9</v>
      </c>
      <c r="B33" s="2">
        <v>32</v>
      </c>
      <c r="C33" s="2">
        <v>29.545486</v>
      </c>
      <c r="D33" s="2">
        <v>-83.436880000000002</v>
      </c>
      <c r="E33">
        <v>1</v>
      </c>
    </row>
    <row r="34" spans="1:5" x14ac:dyDescent="0.3">
      <c r="A34" s="2" t="s">
        <v>9</v>
      </c>
      <c r="B34" s="2">
        <v>33</v>
      </c>
      <c r="C34" s="2">
        <v>29.545531</v>
      </c>
      <c r="D34" s="2">
        <v>-83.432755</v>
      </c>
      <c r="E34">
        <v>1</v>
      </c>
    </row>
    <row r="35" spans="1:5" x14ac:dyDescent="0.3">
      <c r="A35" s="2" t="s">
        <v>9</v>
      </c>
      <c r="B35" s="2">
        <v>34</v>
      </c>
      <c r="C35" s="2">
        <v>29.545574999999999</v>
      </c>
      <c r="D35" s="2">
        <v>-83.428629000000001</v>
      </c>
      <c r="E35">
        <v>1</v>
      </c>
    </row>
    <row r="36" spans="1:5" x14ac:dyDescent="0.3">
      <c r="A36" s="2" t="s">
        <v>9</v>
      </c>
      <c r="B36" s="2">
        <v>35</v>
      </c>
      <c r="C36" s="2">
        <v>29.545618999999999</v>
      </c>
      <c r="D36" s="2">
        <v>-83.424503000000001</v>
      </c>
      <c r="E36">
        <v>1</v>
      </c>
    </row>
    <row r="37" spans="1:5" x14ac:dyDescent="0.3">
      <c r="A37" s="2" t="s">
        <v>9</v>
      </c>
      <c r="B37" s="2">
        <v>36</v>
      </c>
      <c r="C37" s="2">
        <v>29.545663999999999</v>
      </c>
      <c r="D37" s="2">
        <v>-83.420377000000002</v>
      </c>
      <c r="E37">
        <v>1</v>
      </c>
    </row>
    <row r="38" spans="1:5" x14ac:dyDescent="0.3">
      <c r="A38" s="2" t="s">
        <v>9</v>
      </c>
      <c r="B38" s="2">
        <v>37</v>
      </c>
      <c r="C38" s="2">
        <v>29.545708000000001</v>
      </c>
      <c r="D38" s="2">
        <v>-83.416251000000003</v>
      </c>
      <c r="E38">
        <v>1</v>
      </c>
    </row>
    <row r="39" spans="1:5" x14ac:dyDescent="0.3">
      <c r="A39" s="2" t="s">
        <v>9</v>
      </c>
      <c r="B39" s="2">
        <v>38</v>
      </c>
      <c r="C39" s="2">
        <v>29.545752</v>
      </c>
      <c r="D39" s="2">
        <v>-83.412125000000003</v>
      </c>
      <c r="E39">
        <v>1</v>
      </c>
    </row>
    <row r="40" spans="1:5" x14ac:dyDescent="0.3">
      <c r="A40" s="2" t="s">
        <v>9</v>
      </c>
      <c r="B40" s="2">
        <v>39</v>
      </c>
      <c r="C40" s="2">
        <v>29.549454999999998</v>
      </c>
      <c r="D40" s="2">
        <v>-83.445189999999997</v>
      </c>
      <c r="E40">
        <v>1</v>
      </c>
    </row>
    <row r="41" spans="1:5" x14ac:dyDescent="0.3">
      <c r="A41" s="2" t="s">
        <v>9</v>
      </c>
      <c r="B41" s="2">
        <v>40</v>
      </c>
      <c r="C41" s="2">
        <v>29.549499999999998</v>
      </c>
      <c r="D41" s="2">
        <v>-83.441063999999997</v>
      </c>
      <c r="E41">
        <v>1</v>
      </c>
    </row>
    <row r="42" spans="1:5" x14ac:dyDescent="0.3">
      <c r="A42" s="2" t="s">
        <v>9</v>
      </c>
      <c r="B42" s="2">
        <v>41</v>
      </c>
      <c r="C42" s="2">
        <v>29.549544999999998</v>
      </c>
      <c r="D42" s="2">
        <v>-83.436937999999998</v>
      </c>
      <c r="E42">
        <v>1</v>
      </c>
    </row>
    <row r="43" spans="1:5" x14ac:dyDescent="0.3">
      <c r="A43" s="2" t="s">
        <v>9</v>
      </c>
      <c r="B43" s="2">
        <v>42</v>
      </c>
      <c r="C43" s="2">
        <v>29.549589000000001</v>
      </c>
      <c r="D43" s="2">
        <v>-83.432811999999998</v>
      </c>
      <c r="E43">
        <v>1</v>
      </c>
    </row>
    <row r="44" spans="1:5" x14ac:dyDescent="0.3">
      <c r="A44" s="2" t="s">
        <v>9</v>
      </c>
      <c r="B44" s="2">
        <v>43</v>
      </c>
      <c r="C44" s="2">
        <v>29.549634000000001</v>
      </c>
      <c r="D44" s="2">
        <v>-83.428685999999999</v>
      </c>
      <c r="E44">
        <v>1</v>
      </c>
    </row>
    <row r="45" spans="1:5" x14ac:dyDescent="0.3">
      <c r="A45" s="2" t="s">
        <v>9</v>
      </c>
      <c r="B45" s="2">
        <v>44</v>
      </c>
      <c r="C45" s="2">
        <v>29.549678</v>
      </c>
      <c r="D45" s="2">
        <v>-83.42456</v>
      </c>
      <c r="E45">
        <v>1</v>
      </c>
    </row>
    <row r="46" spans="1:5" x14ac:dyDescent="0.3">
      <c r="A46" s="2" t="s">
        <v>9</v>
      </c>
      <c r="B46" s="2">
        <v>45</v>
      </c>
      <c r="C46" s="2">
        <v>29.549721999999999</v>
      </c>
      <c r="D46" s="2">
        <v>-83.420433000000003</v>
      </c>
      <c r="E46">
        <v>1</v>
      </c>
    </row>
    <row r="47" spans="1:5" x14ac:dyDescent="0.3">
      <c r="A47" s="2" t="s">
        <v>9</v>
      </c>
      <c r="B47" s="2">
        <v>46</v>
      </c>
      <c r="C47" s="2">
        <v>29.549766000000002</v>
      </c>
      <c r="D47" s="2">
        <v>-83.416307000000003</v>
      </c>
      <c r="E47">
        <v>1</v>
      </c>
    </row>
    <row r="48" spans="1:5" x14ac:dyDescent="0.3">
      <c r="A48" s="2" t="s">
        <v>9</v>
      </c>
      <c r="B48" s="2">
        <v>47</v>
      </c>
      <c r="C48" s="2">
        <v>29.549810000000001</v>
      </c>
      <c r="D48" s="2">
        <v>-83.412181000000004</v>
      </c>
      <c r="E48">
        <v>1</v>
      </c>
    </row>
    <row r="49" spans="1:5" x14ac:dyDescent="0.3">
      <c r="A49" s="2" t="s">
        <v>9</v>
      </c>
      <c r="B49" s="2">
        <v>48</v>
      </c>
      <c r="C49" s="2">
        <v>29.553559</v>
      </c>
      <c r="D49" s="2">
        <v>-83.441121999999993</v>
      </c>
      <c r="E49">
        <v>1</v>
      </c>
    </row>
    <row r="50" spans="1:5" x14ac:dyDescent="0.3">
      <c r="A50" s="2" t="s">
        <v>9</v>
      </c>
      <c r="B50" s="2">
        <v>49</v>
      </c>
      <c r="C50" s="2">
        <v>29.553602999999999</v>
      </c>
      <c r="D50" s="2">
        <v>-83.436994999999996</v>
      </c>
      <c r="E50">
        <v>1</v>
      </c>
    </row>
    <row r="51" spans="1:5" x14ac:dyDescent="0.3">
      <c r="A51" s="2" t="s">
        <v>9</v>
      </c>
      <c r="B51" s="2">
        <v>50</v>
      </c>
      <c r="C51" s="2">
        <v>29.553737000000002</v>
      </c>
      <c r="D51" s="2">
        <v>-83.424616999999998</v>
      </c>
      <c r="E51">
        <v>1</v>
      </c>
    </row>
    <row r="52" spans="1:5" x14ac:dyDescent="0.3">
      <c r="A52" s="2" t="s">
        <v>9</v>
      </c>
      <c r="B52" s="2">
        <v>51</v>
      </c>
      <c r="C52" s="2">
        <v>29.553781000000001</v>
      </c>
      <c r="D52" s="2">
        <v>-83.420490000000001</v>
      </c>
      <c r="E52">
        <v>1</v>
      </c>
    </row>
    <row r="53" spans="1:5" x14ac:dyDescent="0.3">
      <c r="A53" s="2" t="s">
        <v>9</v>
      </c>
      <c r="B53" s="2">
        <v>52</v>
      </c>
      <c r="C53" s="2">
        <v>29.553825</v>
      </c>
      <c r="D53" s="2">
        <v>-83.416364000000002</v>
      </c>
      <c r="E53">
        <v>1</v>
      </c>
    </row>
    <row r="54" spans="1:5" x14ac:dyDescent="0.3">
      <c r="A54" s="2" t="s">
        <v>9</v>
      </c>
      <c r="B54" s="2">
        <v>53</v>
      </c>
      <c r="C54" s="2">
        <v>29.553868999999999</v>
      </c>
      <c r="D54" s="2">
        <v>-83.412238000000002</v>
      </c>
      <c r="E54">
        <v>1</v>
      </c>
    </row>
    <row r="55" spans="1:5" x14ac:dyDescent="0.3">
      <c r="A55" s="2" t="s">
        <v>9</v>
      </c>
      <c r="B55" s="2">
        <v>54</v>
      </c>
      <c r="C55" s="2">
        <v>29.557662000000001</v>
      </c>
      <c r="D55" s="2">
        <v>-83.437053000000006</v>
      </c>
      <c r="E55">
        <v>1</v>
      </c>
    </row>
    <row r="56" spans="1:5" x14ac:dyDescent="0.3">
      <c r="A56" s="2" t="s">
        <v>9</v>
      </c>
      <c r="B56" s="2">
        <v>55</v>
      </c>
      <c r="C56" s="2">
        <v>29.557707000000001</v>
      </c>
      <c r="D56" s="2">
        <v>-83.432925999999995</v>
      </c>
      <c r="E56">
        <v>1</v>
      </c>
    </row>
    <row r="57" spans="1:5" x14ac:dyDescent="0.3">
      <c r="A57" s="2" t="s">
        <v>9</v>
      </c>
      <c r="B57" s="2">
        <v>56</v>
      </c>
      <c r="C57" s="2">
        <v>29.557751</v>
      </c>
      <c r="D57" s="2">
        <v>-83.428799999999995</v>
      </c>
      <c r="E57">
        <v>1</v>
      </c>
    </row>
    <row r="58" spans="1:5" x14ac:dyDescent="0.3">
      <c r="A58" s="2" t="s">
        <v>9</v>
      </c>
      <c r="B58" s="2">
        <v>57</v>
      </c>
      <c r="C58" s="2">
        <v>29.557796</v>
      </c>
      <c r="D58" s="2">
        <v>-83.424672999999999</v>
      </c>
      <c r="E58">
        <v>1</v>
      </c>
    </row>
    <row r="59" spans="1:5" x14ac:dyDescent="0.3">
      <c r="A59" s="2" t="s">
        <v>9</v>
      </c>
      <c r="B59" s="2">
        <v>58</v>
      </c>
      <c r="C59" s="2">
        <v>29.557839999999999</v>
      </c>
      <c r="D59" s="2">
        <v>-83.420546999999999</v>
      </c>
      <c r="E59">
        <v>1</v>
      </c>
    </row>
    <row r="60" spans="1:5" x14ac:dyDescent="0.3">
      <c r="A60" s="2" t="s">
        <v>9</v>
      </c>
      <c r="B60" s="2">
        <v>59</v>
      </c>
      <c r="C60" s="2">
        <v>29.557884000000001</v>
      </c>
      <c r="D60" s="2">
        <v>-83.416421</v>
      </c>
      <c r="E60">
        <v>1</v>
      </c>
    </row>
    <row r="61" spans="1:5" x14ac:dyDescent="0.3">
      <c r="A61" s="2" t="s">
        <v>9</v>
      </c>
      <c r="B61" s="2">
        <v>60</v>
      </c>
      <c r="C61" s="2">
        <v>29.557928</v>
      </c>
      <c r="D61" s="2">
        <v>-83.412294000000003</v>
      </c>
      <c r="E61">
        <v>1</v>
      </c>
    </row>
    <row r="62" spans="1:5" x14ac:dyDescent="0.3">
      <c r="A62" s="2" t="s">
        <v>9</v>
      </c>
      <c r="B62" s="2">
        <v>61</v>
      </c>
      <c r="C62" s="2">
        <v>29.561720999999999</v>
      </c>
      <c r="D62" s="2">
        <v>-83.437110000000004</v>
      </c>
      <c r="E62">
        <v>1</v>
      </c>
    </row>
    <row r="63" spans="1:5" x14ac:dyDescent="0.3">
      <c r="A63" s="2" t="s">
        <v>9</v>
      </c>
      <c r="B63" s="2">
        <v>62</v>
      </c>
      <c r="C63" s="2">
        <v>29.561765000000001</v>
      </c>
      <c r="D63" s="2">
        <v>-83.432984000000005</v>
      </c>
      <c r="E63">
        <v>1</v>
      </c>
    </row>
    <row r="64" spans="1:5" x14ac:dyDescent="0.3">
      <c r="A64" s="2" t="s">
        <v>9</v>
      </c>
      <c r="B64" s="2">
        <v>63</v>
      </c>
      <c r="C64" s="2">
        <v>29.561810000000001</v>
      </c>
      <c r="D64" s="2">
        <v>-83.428856999999994</v>
      </c>
      <c r="E64">
        <v>1</v>
      </c>
    </row>
    <row r="65" spans="1:5" x14ac:dyDescent="0.3">
      <c r="A65" s="2" t="s">
        <v>9</v>
      </c>
      <c r="B65" s="2">
        <v>64</v>
      </c>
      <c r="C65" s="2">
        <v>29.561854</v>
      </c>
      <c r="D65" s="2">
        <v>-83.424729999999997</v>
      </c>
      <c r="E65">
        <v>1</v>
      </c>
    </row>
    <row r="66" spans="1:5" x14ac:dyDescent="0.3">
      <c r="A66" s="2" t="s">
        <v>9</v>
      </c>
      <c r="B66" s="2">
        <v>65</v>
      </c>
      <c r="C66" s="2">
        <v>29.561897999999999</v>
      </c>
      <c r="D66" s="2">
        <v>-83.420603999999997</v>
      </c>
      <c r="E66">
        <v>1</v>
      </c>
    </row>
    <row r="67" spans="1:5" x14ac:dyDescent="0.3">
      <c r="A67" s="2" t="s">
        <v>9</v>
      </c>
      <c r="B67" s="2">
        <v>66</v>
      </c>
      <c r="C67" s="2">
        <v>29.561942999999999</v>
      </c>
      <c r="D67" s="2">
        <v>-83.416477</v>
      </c>
      <c r="E67">
        <v>1</v>
      </c>
    </row>
    <row r="68" spans="1:5" x14ac:dyDescent="0.3">
      <c r="A68" s="2" t="s">
        <v>9</v>
      </c>
      <c r="B68" s="2">
        <v>67</v>
      </c>
      <c r="C68" s="2">
        <v>29.561986000000001</v>
      </c>
      <c r="D68" s="2">
        <v>-83.412351000000001</v>
      </c>
      <c r="E68">
        <v>1</v>
      </c>
    </row>
    <row r="69" spans="1:5" x14ac:dyDescent="0.3">
      <c r="A69" s="2" t="s">
        <v>9</v>
      </c>
      <c r="B69" s="2">
        <v>68</v>
      </c>
      <c r="C69" s="2">
        <v>29.56578</v>
      </c>
      <c r="D69" s="2">
        <v>-83.437168</v>
      </c>
      <c r="E69">
        <v>1</v>
      </c>
    </row>
    <row r="70" spans="1:5" x14ac:dyDescent="0.3">
      <c r="A70" s="2" t="s">
        <v>9</v>
      </c>
      <c r="B70" s="2">
        <v>69</v>
      </c>
      <c r="C70" s="2">
        <v>29.565823999999999</v>
      </c>
      <c r="D70" s="2">
        <v>-83.433041000000003</v>
      </c>
      <c r="E70">
        <v>1</v>
      </c>
    </row>
    <row r="71" spans="1:5" x14ac:dyDescent="0.3">
      <c r="A71" s="2" t="s">
        <v>9</v>
      </c>
      <c r="B71" s="2">
        <v>70</v>
      </c>
      <c r="C71" s="2">
        <v>29.565868999999999</v>
      </c>
      <c r="D71" s="2">
        <v>-83.428914000000006</v>
      </c>
      <c r="E71">
        <v>1</v>
      </c>
    </row>
    <row r="72" spans="1:5" x14ac:dyDescent="0.3">
      <c r="A72" s="2" t="s">
        <v>9</v>
      </c>
      <c r="B72" s="2">
        <v>71</v>
      </c>
      <c r="C72" s="2">
        <v>29.565912999999998</v>
      </c>
      <c r="D72" s="2">
        <v>-83.424786999999995</v>
      </c>
      <c r="E72">
        <v>1</v>
      </c>
    </row>
    <row r="73" spans="1:5" x14ac:dyDescent="0.3">
      <c r="A73" s="2" t="s">
        <v>9</v>
      </c>
      <c r="B73" s="2">
        <v>72</v>
      </c>
      <c r="C73" s="2">
        <v>29.565957000000001</v>
      </c>
      <c r="D73" s="2">
        <v>-83.420660999999996</v>
      </c>
      <c r="E73">
        <v>1</v>
      </c>
    </row>
    <row r="74" spans="1:5" x14ac:dyDescent="0.3">
      <c r="A74" s="2" t="s">
        <v>9</v>
      </c>
      <c r="B74" s="2">
        <v>73</v>
      </c>
      <c r="C74" s="2">
        <v>29.566001</v>
      </c>
      <c r="D74" s="2">
        <v>-83.416533999999999</v>
      </c>
      <c r="E74">
        <v>1</v>
      </c>
    </row>
    <row r="75" spans="1:5" x14ac:dyDescent="0.3">
      <c r="A75" s="2" t="s">
        <v>9</v>
      </c>
      <c r="B75" s="2">
        <v>74</v>
      </c>
      <c r="C75" s="2">
        <v>29.569838000000001</v>
      </c>
      <c r="D75" s="2">
        <v>-83.437224999999998</v>
      </c>
      <c r="E75">
        <v>1</v>
      </c>
    </row>
    <row r="76" spans="1:5" x14ac:dyDescent="0.3">
      <c r="A76" s="2" t="s">
        <v>9</v>
      </c>
      <c r="B76" s="2">
        <v>75</v>
      </c>
      <c r="C76" s="2">
        <v>29.569883000000001</v>
      </c>
      <c r="D76" s="2">
        <v>-83.433098000000001</v>
      </c>
      <c r="E76">
        <v>1</v>
      </c>
    </row>
    <row r="77" spans="1:5" x14ac:dyDescent="0.3">
      <c r="A77" s="2" t="s">
        <v>9</v>
      </c>
      <c r="B77" s="2">
        <v>76</v>
      </c>
      <c r="C77" s="2">
        <v>29.569927</v>
      </c>
      <c r="D77" s="2">
        <v>-83.428971000000004</v>
      </c>
      <c r="E77">
        <v>1</v>
      </c>
    </row>
    <row r="78" spans="1:5" x14ac:dyDescent="0.3">
      <c r="A78" s="2" t="s">
        <v>9</v>
      </c>
      <c r="B78" s="2">
        <v>77</v>
      </c>
      <c r="C78" s="2">
        <v>29.569972</v>
      </c>
      <c r="D78" s="2">
        <v>-83.424843999999993</v>
      </c>
      <c r="E78">
        <v>1</v>
      </c>
    </row>
    <row r="79" spans="1:5" x14ac:dyDescent="0.3">
      <c r="A79" s="2" t="s">
        <v>9</v>
      </c>
      <c r="B79" s="2">
        <v>78</v>
      </c>
      <c r="C79" s="2">
        <v>29.570015999999999</v>
      </c>
      <c r="D79" s="2">
        <v>-83.420716999999996</v>
      </c>
      <c r="E79">
        <v>1</v>
      </c>
    </row>
    <row r="80" spans="1:5" x14ac:dyDescent="0.3">
      <c r="A80" s="2" t="s">
        <v>9</v>
      </c>
      <c r="B80" s="2">
        <v>79</v>
      </c>
      <c r="C80" s="2">
        <v>29.570060000000002</v>
      </c>
      <c r="D80" s="2">
        <v>-83.416589999999999</v>
      </c>
      <c r="E80">
        <v>2</v>
      </c>
    </row>
    <row r="81" spans="1:5" x14ac:dyDescent="0.3">
      <c r="A81" s="2" t="s">
        <v>9</v>
      </c>
      <c r="B81" s="2">
        <v>80</v>
      </c>
      <c r="C81" s="2">
        <v>29.573896999999999</v>
      </c>
      <c r="D81" s="2">
        <v>-83.437282999999994</v>
      </c>
      <c r="E81">
        <v>2</v>
      </c>
    </row>
    <row r="82" spans="1:5" x14ac:dyDescent="0.3">
      <c r="A82" s="2" t="s">
        <v>9</v>
      </c>
      <c r="B82" s="2">
        <v>81</v>
      </c>
      <c r="C82" s="2">
        <v>29.573941000000001</v>
      </c>
      <c r="D82" s="2">
        <v>-83.433155999999997</v>
      </c>
      <c r="E82">
        <v>2</v>
      </c>
    </row>
    <row r="83" spans="1:5" x14ac:dyDescent="0.3">
      <c r="A83" s="2" t="s">
        <v>9</v>
      </c>
      <c r="B83" s="2">
        <v>82</v>
      </c>
      <c r="C83" s="2">
        <v>29.573986000000001</v>
      </c>
      <c r="D83" s="2">
        <v>-83.429028000000002</v>
      </c>
      <c r="E83">
        <v>2</v>
      </c>
    </row>
    <row r="84" spans="1:5" x14ac:dyDescent="0.3">
      <c r="A84" s="2" t="s">
        <v>9</v>
      </c>
      <c r="B84" s="2">
        <v>83</v>
      </c>
      <c r="C84" s="2">
        <v>29.57403</v>
      </c>
      <c r="D84" s="2">
        <v>-83.424901000000006</v>
      </c>
      <c r="E84">
        <v>2</v>
      </c>
    </row>
    <row r="85" spans="1:5" x14ac:dyDescent="0.3">
      <c r="A85" s="2" t="s">
        <v>9</v>
      </c>
      <c r="B85" s="2">
        <v>84</v>
      </c>
      <c r="C85" s="2">
        <v>29.574075000000001</v>
      </c>
      <c r="D85" s="2">
        <v>-83.420773999999994</v>
      </c>
      <c r="E85">
        <v>2</v>
      </c>
    </row>
    <row r="86" spans="1:5" x14ac:dyDescent="0.3">
      <c r="A86" s="2" t="s">
        <v>9</v>
      </c>
      <c r="B86" s="2">
        <v>85</v>
      </c>
      <c r="C86" s="2">
        <v>29.574119</v>
      </c>
      <c r="D86" s="2">
        <v>-83.416646999999998</v>
      </c>
      <c r="E86">
        <v>2</v>
      </c>
    </row>
    <row r="87" spans="1:5" x14ac:dyDescent="0.3">
      <c r="A87" s="2" t="s">
        <v>9</v>
      </c>
      <c r="B87" s="2">
        <v>86</v>
      </c>
      <c r="C87" s="2">
        <v>29.577956</v>
      </c>
      <c r="D87" s="2">
        <v>-83.437340000000006</v>
      </c>
      <c r="E87">
        <v>2</v>
      </c>
    </row>
    <row r="88" spans="1:5" x14ac:dyDescent="0.3">
      <c r="A88" s="2" t="s">
        <v>9</v>
      </c>
      <c r="B88" s="2">
        <v>87</v>
      </c>
      <c r="C88" s="2">
        <v>29.577999999999999</v>
      </c>
      <c r="D88" s="2">
        <v>-83.433212999999995</v>
      </c>
      <c r="E88">
        <v>2</v>
      </c>
    </row>
    <row r="89" spans="1:5" x14ac:dyDescent="0.3">
      <c r="A89" s="2" t="s">
        <v>9</v>
      </c>
      <c r="B89" s="2">
        <v>88</v>
      </c>
      <c r="C89" s="2">
        <v>29.578044999999999</v>
      </c>
      <c r="D89" s="2">
        <v>-83.429085999999998</v>
      </c>
      <c r="E89">
        <v>2</v>
      </c>
    </row>
    <row r="90" spans="1:5" x14ac:dyDescent="0.3">
      <c r="A90" s="2" t="s">
        <v>9</v>
      </c>
      <c r="B90" s="2">
        <v>89</v>
      </c>
      <c r="C90" s="2">
        <v>29.578088999999999</v>
      </c>
      <c r="D90" s="2">
        <v>-83.424958000000004</v>
      </c>
      <c r="E90">
        <v>2</v>
      </c>
    </row>
    <row r="91" spans="1:5" x14ac:dyDescent="0.3">
      <c r="A91" s="2" t="s">
        <v>9</v>
      </c>
      <c r="B91" s="2">
        <v>90</v>
      </c>
      <c r="C91" s="2">
        <v>29.578133000000001</v>
      </c>
      <c r="D91" s="2">
        <v>-83.420831000000007</v>
      </c>
      <c r="E91">
        <v>2</v>
      </c>
    </row>
    <row r="92" spans="1:5" x14ac:dyDescent="0.3">
      <c r="A92" s="2" t="s">
        <v>9</v>
      </c>
      <c r="B92" s="2">
        <v>91</v>
      </c>
      <c r="C92" s="2">
        <v>29.578177</v>
      </c>
      <c r="D92" s="2">
        <v>-83.416703999999996</v>
      </c>
      <c r="E92">
        <v>2</v>
      </c>
    </row>
    <row r="93" spans="1:5" x14ac:dyDescent="0.3">
      <c r="A93" s="2" t="s">
        <v>9</v>
      </c>
      <c r="B93" s="2">
        <v>92</v>
      </c>
      <c r="C93" s="2">
        <v>29.582014000000001</v>
      </c>
      <c r="D93" s="2">
        <v>-83.437398000000002</v>
      </c>
      <c r="E93">
        <v>2</v>
      </c>
    </row>
    <row r="94" spans="1:5" x14ac:dyDescent="0.3">
      <c r="A94" s="2" t="s">
        <v>9</v>
      </c>
      <c r="B94" s="2">
        <v>93</v>
      </c>
      <c r="C94" s="2">
        <v>29.582059000000001</v>
      </c>
      <c r="D94" s="2">
        <v>-83.433269999999993</v>
      </c>
      <c r="E94">
        <v>2</v>
      </c>
    </row>
    <row r="95" spans="1:5" x14ac:dyDescent="0.3">
      <c r="A95" s="2" t="s">
        <v>9</v>
      </c>
      <c r="B95" s="2">
        <v>94</v>
      </c>
      <c r="C95" s="2">
        <v>29.582103</v>
      </c>
      <c r="D95" s="2">
        <v>-83.429142999999996</v>
      </c>
      <c r="E95">
        <v>2</v>
      </c>
    </row>
    <row r="96" spans="1:5" x14ac:dyDescent="0.3">
      <c r="A96" s="2" t="s">
        <v>9</v>
      </c>
      <c r="B96" s="2">
        <v>95</v>
      </c>
      <c r="C96" s="2">
        <v>29.582148</v>
      </c>
      <c r="D96" s="2">
        <v>-83.425015000000002</v>
      </c>
      <c r="E96">
        <v>2</v>
      </c>
    </row>
    <row r="97" spans="1:5" x14ac:dyDescent="0.3">
      <c r="A97" s="2" t="s">
        <v>9</v>
      </c>
      <c r="B97" s="2">
        <v>96</v>
      </c>
      <c r="C97" s="2">
        <v>29.582191999999999</v>
      </c>
      <c r="D97" s="2">
        <v>-83.420888000000005</v>
      </c>
      <c r="E97">
        <v>2</v>
      </c>
    </row>
    <row r="98" spans="1:5" x14ac:dyDescent="0.3">
      <c r="A98" s="2" t="s">
        <v>9</v>
      </c>
      <c r="B98" s="2">
        <v>97</v>
      </c>
      <c r="C98" s="2">
        <v>29.582236000000002</v>
      </c>
      <c r="D98" s="2">
        <v>-83.416759999999996</v>
      </c>
      <c r="E98">
        <v>2</v>
      </c>
    </row>
    <row r="99" spans="1:5" x14ac:dyDescent="0.3">
      <c r="A99" s="2" t="s">
        <v>9</v>
      </c>
      <c r="B99" s="2">
        <v>98</v>
      </c>
      <c r="C99" s="2">
        <v>29.586072999999999</v>
      </c>
      <c r="D99" s="2">
        <v>-83.437455</v>
      </c>
      <c r="E99">
        <v>2</v>
      </c>
    </row>
    <row r="100" spans="1:5" x14ac:dyDescent="0.3">
      <c r="A100" s="2" t="s">
        <v>9</v>
      </c>
      <c r="B100" s="2">
        <v>99</v>
      </c>
      <c r="C100" s="2">
        <v>29.586117000000002</v>
      </c>
      <c r="D100" s="2">
        <v>-83.433328000000003</v>
      </c>
      <c r="E100">
        <v>2</v>
      </c>
    </row>
    <row r="101" spans="1:5" x14ac:dyDescent="0.3">
      <c r="A101" s="2" t="s">
        <v>9</v>
      </c>
      <c r="B101" s="2">
        <v>100</v>
      </c>
      <c r="C101" s="2">
        <v>29.586162000000002</v>
      </c>
      <c r="D101" s="2">
        <v>-83.429199999999994</v>
      </c>
      <c r="E101">
        <v>2</v>
      </c>
    </row>
    <row r="102" spans="1:5" x14ac:dyDescent="0.3">
      <c r="A102" s="2" t="s">
        <v>9</v>
      </c>
      <c r="B102" s="2">
        <v>101</v>
      </c>
      <c r="C102" s="2">
        <v>29.586206000000001</v>
      </c>
      <c r="D102" s="2">
        <v>-83.425072</v>
      </c>
      <c r="E102">
        <v>2</v>
      </c>
    </row>
    <row r="103" spans="1:5" x14ac:dyDescent="0.3">
      <c r="A103" s="2" t="s">
        <v>9</v>
      </c>
      <c r="B103" s="2">
        <v>102</v>
      </c>
      <c r="C103" s="2">
        <v>29.586251000000001</v>
      </c>
      <c r="D103" s="2">
        <v>-83.420945000000003</v>
      </c>
      <c r="E103">
        <v>2</v>
      </c>
    </row>
    <row r="104" spans="1:5" x14ac:dyDescent="0.3">
      <c r="A104" s="2" t="s">
        <v>9</v>
      </c>
      <c r="B104" s="2">
        <v>103</v>
      </c>
      <c r="C104" s="2">
        <v>29.586295</v>
      </c>
      <c r="D104" s="2">
        <v>-83.416816999999995</v>
      </c>
      <c r="E104">
        <v>2</v>
      </c>
    </row>
    <row r="105" spans="1:5" x14ac:dyDescent="0.3">
      <c r="A105" s="2" t="s">
        <v>9</v>
      </c>
      <c r="B105" s="2">
        <v>104</v>
      </c>
      <c r="C105" s="2">
        <v>29.590087</v>
      </c>
      <c r="D105" s="2">
        <v>-83.441640000000007</v>
      </c>
      <c r="E105">
        <v>2</v>
      </c>
    </row>
    <row r="106" spans="1:5" x14ac:dyDescent="0.3">
      <c r="A106" s="2" t="s">
        <v>9</v>
      </c>
      <c r="B106" s="2">
        <v>105</v>
      </c>
      <c r="C106" s="2">
        <v>29.590132000000001</v>
      </c>
      <c r="D106" s="2">
        <v>-83.437512999999996</v>
      </c>
      <c r="E106">
        <v>2</v>
      </c>
    </row>
    <row r="107" spans="1:5" x14ac:dyDescent="0.3">
      <c r="A107" s="2" t="s">
        <v>9</v>
      </c>
      <c r="B107" s="2">
        <v>106</v>
      </c>
      <c r="C107" s="2">
        <v>29.590176</v>
      </c>
      <c r="D107" s="2">
        <v>-83.433385000000001</v>
      </c>
      <c r="E107">
        <v>2</v>
      </c>
    </row>
    <row r="108" spans="1:5" x14ac:dyDescent="0.3">
      <c r="A108" s="2" t="s">
        <v>9</v>
      </c>
      <c r="B108" s="2">
        <v>107</v>
      </c>
      <c r="C108" s="2">
        <v>29.590221</v>
      </c>
      <c r="D108" s="2">
        <v>-83.429257000000007</v>
      </c>
      <c r="E108">
        <v>2</v>
      </c>
    </row>
    <row r="109" spans="1:5" x14ac:dyDescent="0.3">
      <c r="A109" s="2" t="s">
        <v>9</v>
      </c>
      <c r="B109" s="2">
        <v>108</v>
      </c>
      <c r="C109" s="2">
        <v>29.590264999999999</v>
      </c>
      <c r="D109" s="2">
        <v>-83.425128999999998</v>
      </c>
      <c r="E109">
        <v>2</v>
      </c>
    </row>
    <row r="110" spans="1:5" x14ac:dyDescent="0.3">
      <c r="A110" s="2" t="s">
        <v>9</v>
      </c>
      <c r="B110" s="2">
        <v>109</v>
      </c>
      <c r="C110" s="2">
        <v>29.590309000000001</v>
      </c>
      <c r="D110" s="2">
        <v>-83.421002000000001</v>
      </c>
      <c r="E110">
        <v>2</v>
      </c>
    </row>
    <row r="111" spans="1:5" x14ac:dyDescent="0.3">
      <c r="A111" s="2" t="s">
        <v>9</v>
      </c>
      <c r="B111" s="2">
        <v>110</v>
      </c>
      <c r="C111" s="2">
        <v>29.590353</v>
      </c>
      <c r="D111" s="2">
        <v>-83.416874000000007</v>
      </c>
      <c r="E111">
        <v>2</v>
      </c>
    </row>
    <row r="112" spans="1:5" x14ac:dyDescent="0.3">
      <c r="A112" s="2" t="s">
        <v>9</v>
      </c>
      <c r="B112" s="2">
        <v>111</v>
      </c>
      <c r="C112" s="2">
        <v>29.594145000000001</v>
      </c>
      <c r="D112" s="2">
        <v>-83.441698000000002</v>
      </c>
      <c r="E112">
        <v>2</v>
      </c>
    </row>
    <row r="113" spans="1:5" x14ac:dyDescent="0.3">
      <c r="A113" s="2" t="s">
        <v>9</v>
      </c>
      <c r="B113" s="2">
        <v>112</v>
      </c>
      <c r="C113" s="2">
        <v>29.594190000000001</v>
      </c>
      <c r="D113" s="2">
        <v>-83.437569999999994</v>
      </c>
      <c r="E113">
        <v>2</v>
      </c>
    </row>
    <row r="114" spans="1:5" x14ac:dyDescent="0.3">
      <c r="A114" s="2" t="s">
        <v>9</v>
      </c>
      <c r="B114" s="2">
        <v>113</v>
      </c>
      <c r="C114" s="2">
        <v>29.594235000000001</v>
      </c>
      <c r="D114" s="2">
        <v>-83.433441999999999</v>
      </c>
      <c r="E114">
        <v>2</v>
      </c>
    </row>
    <row r="115" spans="1:5" x14ac:dyDescent="0.3">
      <c r="A115" s="2" t="s">
        <v>9</v>
      </c>
      <c r="B115" s="2">
        <v>114</v>
      </c>
      <c r="C115" s="2">
        <v>29.594279</v>
      </c>
      <c r="D115" s="2">
        <v>-83.429314000000005</v>
      </c>
      <c r="E115">
        <v>2</v>
      </c>
    </row>
    <row r="116" spans="1:5" x14ac:dyDescent="0.3">
      <c r="A116" s="2" t="s">
        <v>9</v>
      </c>
      <c r="B116" s="2">
        <v>115</v>
      </c>
      <c r="C116" s="2">
        <v>29.594324</v>
      </c>
      <c r="D116" s="2">
        <v>-83.425186999999994</v>
      </c>
      <c r="E116">
        <v>2</v>
      </c>
    </row>
    <row r="117" spans="1:5" x14ac:dyDescent="0.3">
      <c r="A117" s="2" t="s">
        <v>9</v>
      </c>
      <c r="B117" s="2">
        <v>116</v>
      </c>
      <c r="C117" s="2">
        <v>29.594367999999999</v>
      </c>
      <c r="D117" s="2">
        <v>-83.421059</v>
      </c>
      <c r="E117">
        <v>2</v>
      </c>
    </row>
    <row r="118" spans="1:5" x14ac:dyDescent="0.3">
      <c r="A118" s="2" t="s">
        <v>9</v>
      </c>
      <c r="B118" s="2">
        <v>117</v>
      </c>
      <c r="C118" s="2">
        <v>29.594411999999998</v>
      </c>
      <c r="D118" s="2">
        <v>-83.416931000000005</v>
      </c>
      <c r="E118">
        <v>2</v>
      </c>
    </row>
    <row r="119" spans="1:5" x14ac:dyDescent="0.3">
      <c r="A119" s="2" t="s">
        <v>9</v>
      </c>
      <c r="B119" s="2">
        <v>118</v>
      </c>
      <c r="C119" s="2">
        <v>29.598248999999999</v>
      </c>
      <c r="D119" s="2">
        <v>-83.437628000000004</v>
      </c>
      <c r="E119">
        <v>2</v>
      </c>
    </row>
    <row r="120" spans="1:5" x14ac:dyDescent="0.3">
      <c r="A120" s="2" t="s">
        <v>9</v>
      </c>
      <c r="B120" s="2">
        <v>119</v>
      </c>
      <c r="C120" s="2">
        <v>29.598293000000002</v>
      </c>
      <c r="D120" s="2">
        <v>-83.433499999999995</v>
      </c>
      <c r="E120">
        <v>2</v>
      </c>
    </row>
    <row r="121" spans="1:5" x14ac:dyDescent="0.3">
      <c r="A121" s="2" t="s">
        <v>9</v>
      </c>
      <c r="B121" s="2">
        <v>120</v>
      </c>
      <c r="C121" s="2">
        <v>29.598337999999998</v>
      </c>
      <c r="D121" s="2">
        <v>-83.429372000000001</v>
      </c>
      <c r="E121">
        <v>2</v>
      </c>
    </row>
    <row r="122" spans="1:5" x14ac:dyDescent="0.3">
      <c r="A122" s="2" t="s">
        <v>9</v>
      </c>
      <c r="B122" s="2">
        <v>121</v>
      </c>
      <c r="C122" s="2">
        <v>29.598382000000001</v>
      </c>
      <c r="D122" s="2">
        <v>-83.425244000000006</v>
      </c>
      <c r="E122">
        <v>2</v>
      </c>
    </row>
    <row r="123" spans="1:5" x14ac:dyDescent="0.3">
      <c r="A123" s="2" t="s">
        <v>9</v>
      </c>
      <c r="B123" s="2">
        <v>122</v>
      </c>
      <c r="C123" s="2">
        <v>29.598427000000001</v>
      </c>
      <c r="D123" s="2">
        <v>-83.421115</v>
      </c>
      <c r="E123">
        <v>2</v>
      </c>
    </row>
    <row r="124" spans="1:5" x14ac:dyDescent="0.3">
      <c r="A124" s="2" t="s">
        <v>9</v>
      </c>
      <c r="B124" s="2">
        <v>123</v>
      </c>
      <c r="C124" s="2">
        <v>29.598471</v>
      </c>
      <c r="D124" s="2">
        <v>-83.416987000000006</v>
      </c>
      <c r="E124">
        <v>2</v>
      </c>
    </row>
    <row r="125" spans="1:5" x14ac:dyDescent="0.3">
      <c r="A125" s="2" t="s">
        <v>9</v>
      </c>
      <c r="B125" s="2">
        <v>124</v>
      </c>
      <c r="C125" s="2">
        <v>29.602307</v>
      </c>
      <c r="D125" s="2">
        <v>-83.437685000000002</v>
      </c>
      <c r="E125">
        <v>2</v>
      </c>
    </row>
    <row r="126" spans="1:5" x14ac:dyDescent="0.3">
      <c r="A126" s="2" t="s">
        <v>9</v>
      </c>
      <c r="B126" s="2">
        <v>125</v>
      </c>
      <c r="C126" s="2">
        <v>29.602352</v>
      </c>
      <c r="D126" s="2">
        <v>-83.433556999999993</v>
      </c>
      <c r="E126">
        <v>2</v>
      </c>
    </row>
    <row r="127" spans="1:5" x14ac:dyDescent="0.3">
      <c r="A127" s="2" t="s">
        <v>9</v>
      </c>
      <c r="B127" s="2">
        <v>126</v>
      </c>
      <c r="C127" s="2">
        <v>29.602397</v>
      </c>
      <c r="D127" s="2">
        <v>-83.429428999999999</v>
      </c>
      <c r="E127">
        <v>2</v>
      </c>
    </row>
    <row r="128" spans="1:5" x14ac:dyDescent="0.3">
      <c r="A128" s="2" t="s">
        <v>9</v>
      </c>
      <c r="B128" s="2">
        <v>127</v>
      </c>
      <c r="C128" s="2">
        <v>29.602440999999999</v>
      </c>
      <c r="D128" s="2">
        <v>-83.425301000000005</v>
      </c>
      <c r="E128">
        <v>2</v>
      </c>
    </row>
    <row r="129" spans="1:5" x14ac:dyDescent="0.3">
      <c r="A129" s="2" t="s">
        <v>9</v>
      </c>
      <c r="B129" s="2">
        <v>128</v>
      </c>
      <c r="C129" s="2">
        <v>29.602485000000001</v>
      </c>
      <c r="D129" s="2">
        <v>-83.421171999999999</v>
      </c>
      <c r="E129">
        <v>2</v>
      </c>
    </row>
    <row r="130" spans="1:5" x14ac:dyDescent="0.3">
      <c r="A130" s="2" t="s">
        <v>9</v>
      </c>
      <c r="B130" s="2">
        <v>129</v>
      </c>
      <c r="C130" s="2">
        <v>29.602530000000002</v>
      </c>
      <c r="D130" s="2">
        <v>-83.417044000000004</v>
      </c>
      <c r="E130">
        <v>2</v>
      </c>
    </row>
    <row r="131" spans="1:5" x14ac:dyDescent="0.3">
      <c r="A131" s="2" t="s">
        <v>9</v>
      </c>
      <c r="B131" s="2">
        <v>130</v>
      </c>
      <c r="C131" s="2">
        <v>29.602574000000001</v>
      </c>
      <c r="D131" s="2">
        <v>-83.412915999999996</v>
      </c>
      <c r="E131">
        <v>2</v>
      </c>
    </row>
    <row r="132" spans="1:5" x14ac:dyDescent="0.3">
      <c r="A132" s="2" t="s">
        <v>9</v>
      </c>
      <c r="B132" s="2">
        <v>131</v>
      </c>
      <c r="C132" s="2">
        <v>29.606455</v>
      </c>
      <c r="D132" s="2">
        <v>-83.429485999999997</v>
      </c>
      <c r="E132">
        <v>2</v>
      </c>
    </row>
    <row r="133" spans="1:5" x14ac:dyDescent="0.3">
      <c r="A133" s="2" t="s">
        <v>9</v>
      </c>
      <c r="B133" s="2">
        <v>132</v>
      </c>
      <c r="C133" s="2">
        <v>29.606587999999999</v>
      </c>
      <c r="D133" s="2">
        <v>-83.417101000000002</v>
      </c>
      <c r="E133">
        <v>2</v>
      </c>
    </row>
    <row r="134" spans="1:5" x14ac:dyDescent="0.3">
      <c r="A134" s="2" t="s">
        <v>9</v>
      </c>
      <c r="B134" s="2">
        <v>133</v>
      </c>
      <c r="C134" s="2">
        <v>29.606632000000001</v>
      </c>
      <c r="D134" s="2">
        <v>-83.412971999999996</v>
      </c>
      <c r="E134">
        <v>2</v>
      </c>
    </row>
    <row r="135" spans="1:5" x14ac:dyDescent="0.3">
      <c r="A135" s="2" t="s">
        <v>9</v>
      </c>
      <c r="B135" s="2">
        <v>134</v>
      </c>
      <c r="C135" s="2">
        <v>29.610558000000001</v>
      </c>
      <c r="D135" s="2">
        <v>-83.425415000000001</v>
      </c>
      <c r="E135">
        <v>2</v>
      </c>
    </row>
    <row r="136" spans="1:5" x14ac:dyDescent="0.3">
      <c r="A136" s="2" t="s">
        <v>9</v>
      </c>
      <c r="B136" s="2">
        <v>135</v>
      </c>
      <c r="C136" s="2">
        <v>29.610603000000001</v>
      </c>
      <c r="D136" s="2">
        <v>-83.421285999999995</v>
      </c>
      <c r="E136">
        <v>2</v>
      </c>
    </row>
    <row r="137" spans="1:5" x14ac:dyDescent="0.3">
      <c r="A137" s="2" t="s">
        <v>9</v>
      </c>
      <c r="B137" s="2">
        <v>136</v>
      </c>
      <c r="C137" s="2">
        <v>29.610647</v>
      </c>
      <c r="D137" s="2">
        <v>-83.417158000000001</v>
      </c>
      <c r="E137">
        <v>2</v>
      </c>
    </row>
    <row r="138" spans="1:5" x14ac:dyDescent="0.3">
      <c r="A138" s="2" t="s">
        <v>9</v>
      </c>
      <c r="B138" s="2">
        <v>137</v>
      </c>
      <c r="C138" s="2">
        <v>29.610690999999999</v>
      </c>
      <c r="D138" s="2">
        <v>-83.413028999999995</v>
      </c>
      <c r="E138">
        <v>2</v>
      </c>
    </row>
    <row r="139" spans="1:5" x14ac:dyDescent="0.3">
      <c r="A139" s="2" t="s">
        <v>9</v>
      </c>
      <c r="B139" s="2">
        <v>138</v>
      </c>
      <c r="C139" s="2">
        <v>29.610734999999998</v>
      </c>
      <c r="D139" s="2">
        <v>-83.408900000000003</v>
      </c>
      <c r="E139">
        <v>2</v>
      </c>
    </row>
    <row r="140" spans="1:5" x14ac:dyDescent="0.3">
      <c r="A140" s="2" t="s">
        <v>9</v>
      </c>
      <c r="B140" s="2">
        <v>139</v>
      </c>
      <c r="C140" s="2">
        <v>29.614573</v>
      </c>
      <c r="D140" s="2">
        <v>-83.429601000000005</v>
      </c>
      <c r="E140">
        <v>2</v>
      </c>
    </row>
    <row r="141" spans="1:5" x14ac:dyDescent="0.3">
      <c r="A141" s="2" t="s">
        <v>9</v>
      </c>
      <c r="B141" s="2">
        <v>140</v>
      </c>
      <c r="C141" s="2">
        <v>29.614616999999999</v>
      </c>
      <c r="D141" s="2">
        <v>-83.425471999999999</v>
      </c>
      <c r="E141">
        <v>2</v>
      </c>
    </row>
    <row r="142" spans="1:5" x14ac:dyDescent="0.3">
      <c r="A142" s="2" t="s">
        <v>9</v>
      </c>
      <c r="B142" s="2">
        <v>141</v>
      </c>
      <c r="C142" s="2">
        <v>29.614661000000002</v>
      </c>
      <c r="D142" s="2">
        <v>-83.421342999999993</v>
      </c>
      <c r="E142">
        <v>2</v>
      </c>
    </row>
    <row r="143" spans="1:5" x14ac:dyDescent="0.3">
      <c r="A143" s="2" t="s">
        <v>9</v>
      </c>
      <c r="B143" s="2">
        <v>142</v>
      </c>
      <c r="C143" s="2">
        <v>29.614706000000002</v>
      </c>
      <c r="D143" s="2">
        <v>-83.417214000000001</v>
      </c>
      <c r="E143">
        <v>2</v>
      </c>
    </row>
    <row r="144" spans="1:5" x14ac:dyDescent="0.3">
      <c r="A144" s="2" t="s">
        <v>9</v>
      </c>
      <c r="B144" s="2">
        <v>143</v>
      </c>
      <c r="C144" s="2">
        <v>29.614750000000001</v>
      </c>
      <c r="D144" s="2">
        <v>-83.413086000000007</v>
      </c>
      <c r="E144">
        <v>2</v>
      </c>
    </row>
    <row r="145" spans="1:5" x14ac:dyDescent="0.3">
      <c r="A145" s="2" t="s">
        <v>9</v>
      </c>
      <c r="B145" s="2">
        <v>144</v>
      </c>
      <c r="C145" s="2">
        <v>29.618631000000001</v>
      </c>
      <c r="D145" s="2">
        <v>-83.429658000000003</v>
      </c>
      <c r="E145">
        <v>2</v>
      </c>
    </row>
    <row r="146" spans="1:5" x14ac:dyDescent="0.3">
      <c r="A146" s="2" t="s">
        <v>9</v>
      </c>
      <c r="B146" s="2">
        <v>145</v>
      </c>
      <c r="C146" s="2">
        <v>29.618676000000001</v>
      </c>
      <c r="D146" s="2">
        <v>-83.425528999999997</v>
      </c>
      <c r="E146">
        <v>2</v>
      </c>
    </row>
    <row r="147" spans="1:5" x14ac:dyDescent="0.3">
      <c r="A147" s="2" t="s">
        <v>9</v>
      </c>
      <c r="B147" s="2">
        <v>146</v>
      </c>
      <c r="C147" s="2">
        <v>29.61872</v>
      </c>
      <c r="D147" s="2">
        <v>-83.421400000000006</v>
      </c>
      <c r="E147">
        <v>2</v>
      </c>
    </row>
    <row r="148" spans="1:5" x14ac:dyDescent="0.3">
      <c r="A148" s="2" t="s">
        <v>9</v>
      </c>
      <c r="B148" s="2">
        <v>147</v>
      </c>
      <c r="C148" s="2">
        <v>29.618763999999999</v>
      </c>
      <c r="D148" s="2">
        <v>-83.417271</v>
      </c>
      <c r="E148">
        <v>2</v>
      </c>
    </row>
    <row r="149" spans="1:5" x14ac:dyDescent="0.3">
      <c r="A149" s="2" t="s">
        <v>9</v>
      </c>
      <c r="B149" s="2">
        <v>148</v>
      </c>
      <c r="C149" s="2">
        <v>29.618808000000001</v>
      </c>
      <c r="D149" s="2">
        <v>-83.413141999999993</v>
      </c>
      <c r="E149">
        <v>2</v>
      </c>
    </row>
    <row r="150" spans="1:5" x14ac:dyDescent="0.3">
      <c r="A150" s="2" t="s">
        <v>9</v>
      </c>
      <c r="B150" s="2">
        <v>149</v>
      </c>
      <c r="C150" s="2">
        <v>29.622601</v>
      </c>
      <c r="D150" s="2">
        <v>-83.437973</v>
      </c>
      <c r="E150">
        <v>2</v>
      </c>
    </row>
    <row r="151" spans="1:5" x14ac:dyDescent="0.3">
      <c r="A151" s="2" t="s">
        <v>9</v>
      </c>
      <c r="B151" s="2">
        <v>150</v>
      </c>
      <c r="C151" s="2">
        <v>29.622644999999999</v>
      </c>
      <c r="D151" s="2">
        <v>-83.433843999999993</v>
      </c>
      <c r="E151">
        <v>2</v>
      </c>
    </row>
    <row r="152" spans="1:5" x14ac:dyDescent="0.3">
      <c r="A152" s="2" t="s">
        <v>9</v>
      </c>
      <c r="B152" s="2">
        <v>151</v>
      </c>
      <c r="C152" s="2">
        <v>29.622689999999999</v>
      </c>
      <c r="D152" s="2">
        <v>-83.429715000000002</v>
      </c>
      <c r="E152">
        <v>2</v>
      </c>
    </row>
    <row r="153" spans="1:5" x14ac:dyDescent="0.3">
      <c r="A153" s="2" t="s">
        <v>9</v>
      </c>
      <c r="B153" s="2">
        <v>152</v>
      </c>
      <c r="C153" s="2">
        <v>29.622734000000001</v>
      </c>
      <c r="D153" s="2">
        <v>-83.425585999999996</v>
      </c>
      <c r="E153">
        <v>2</v>
      </c>
    </row>
    <row r="154" spans="1:5" x14ac:dyDescent="0.3">
      <c r="A154" s="2" t="s">
        <v>9</v>
      </c>
      <c r="B154" s="2">
        <v>153</v>
      </c>
      <c r="C154" s="2">
        <v>29.622779000000001</v>
      </c>
      <c r="D154" s="2">
        <v>-83.421457000000004</v>
      </c>
      <c r="E154">
        <v>2</v>
      </c>
    </row>
    <row r="155" spans="1:5" x14ac:dyDescent="0.3">
      <c r="A155" s="2" t="s">
        <v>9</v>
      </c>
      <c r="B155" s="2">
        <v>154</v>
      </c>
      <c r="C155" s="2">
        <v>29.622823</v>
      </c>
      <c r="D155" s="2">
        <v>-83.417327999999998</v>
      </c>
      <c r="E155">
        <v>2</v>
      </c>
    </row>
    <row r="156" spans="1:5" x14ac:dyDescent="0.3">
      <c r="A156" s="2" t="s">
        <v>9</v>
      </c>
      <c r="B156" s="2">
        <v>155</v>
      </c>
      <c r="C156" s="2">
        <v>29.626615000000001</v>
      </c>
      <c r="D156" s="2">
        <v>-83.442160000000001</v>
      </c>
      <c r="E156">
        <v>2</v>
      </c>
    </row>
    <row r="157" spans="1:5" x14ac:dyDescent="0.3">
      <c r="A157" s="2" t="s">
        <v>9</v>
      </c>
      <c r="B157" s="2">
        <v>156</v>
      </c>
      <c r="C157" s="2">
        <v>29.626659</v>
      </c>
      <c r="D157" s="2">
        <v>-83.438030999999995</v>
      </c>
      <c r="E157">
        <v>2</v>
      </c>
    </row>
    <row r="158" spans="1:5" x14ac:dyDescent="0.3">
      <c r="A158" s="2" t="s">
        <v>9</v>
      </c>
      <c r="B158" s="2">
        <v>157</v>
      </c>
      <c r="C158" s="2">
        <v>29.626704</v>
      </c>
      <c r="D158" s="2">
        <v>-83.433902000000003</v>
      </c>
      <c r="E158">
        <v>3</v>
      </c>
    </row>
    <row r="159" spans="1:5" x14ac:dyDescent="0.3">
      <c r="A159" s="2" t="s">
        <v>9</v>
      </c>
      <c r="B159" s="2">
        <v>158</v>
      </c>
      <c r="C159" s="2">
        <v>29.626749</v>
      </c>
      <c r="D159" s="2">
        <v>-83.429772999999997</v>
      </c>
      <c r="E159">
        <v>3</v>
      </c>
    </row>
    <row r="160" spans="1:5" x14ac:dyDescent="0.3">
      <c r="A160" s="2" t="s">
        <v>9</v>
      </c>
      <c r="B160" s="2">
        <v>159</v>
      </c>
      <c r="C160" s="2">
        <v>29.626792999999999</v>
      </c>
      <c r="D160" s="2">
        <v>-83.425642999999994</v>
      </c>
      <c r="E160">
        <v>3</v>
      </c>
    </row>
    <row r="161" spans="1:5" x14ac:dyDescent="0.3">
      <c r="A161" s="2" t="s">
        <v>9</v>
      </c>
      <c r="B161" s="2">
        <v>160</v>
      </c>
      <c r="C161" s="2">
        <v>29.626836999999998</v>
      </c>
      <c r="D161" s="2">
        <v>-83.421514000000002</v>
      </c>
      <c r="E161">
        <v>3</v>
      </c>
    </row>
    <row r="162" spans="1:5" x14ac:dyDescent="0.3">
      <c r="A162" s="2" t="s">
        <v>9</v>
      </c>
      <c r="B162" s="2">
        <v>161</v>
      </c>
      <c r="C162" s="2">
        <v>29.626881999999998</v>
      </c>
      <c r="D162" s="2">
        <v>-83.417384999999996</v>
      </c>
      <c r="E162">
        <v>3</v>
      </c>
    </row>
    <row r="163" spans="1:5" x14ac:dyDescent="0.3">
      <c r="A163" s="2" t="s">
        <v>9</v>
      </c>
      <c r="B163" s="2">
        <v>162</v>
      </c>
      <c r="C163" s="2">
        <v>29.630673000000002</v>
      </c>
      <c r="D163" s="2">
        <v>-83.442217999999997</v>
      </c>
      <c r="E163">
        <v>3</v>
      </c>
    </row>
    <row r="164" spans="1:5" x14ac:dyDescent="0.3">
      <c r="A164" s="2" t="s">
        <v>9</v>
      </c>
      <c r="B164" s="2">
        <v>163</v>
      </c>
      <c r="C164" s="2">
        <v>29.630718000000002</v>
      </c>
      <c r="D164" s="2">
        <v>-83.438089000000005</v>
      </c>
      <c r="E164">
        <v>3</v>
      </c>
    </row>
    <row r="165" spans="1:5" x14ac:dyDescent="0.3">
      <c r="A165" s="2" t="s">
        <v>9</v>
      </c>
      <c r="B165" s="2">
        <v>164</v>
      </c>
      <c r="C165" s="2">
        <v>29.630763000000002</v>
      </c>
      <c r="D165" s="2">
        <v>-83.433959000000002</v>
      </c>
      <c r="E165">
        <v>3</v>
      </c>
    </row>
    <row r="166" spans="1:5" x14ac:dyDescent="0.3">
      <c r="A166" s="2" t="s">
        <v>9</v>
      </c>
      <c r="B166" s="2">
        <v>165</v>
      </c>
      <c r="C166" s="2">
        <v>29.630807000000001</v>
      </c>
      <c r="D166" s="2">
        <v>-83.429829999999995</v>
      </c>
      <c r="E166">
        <v>3</v>
      </c>
    </row>
    <row r="167" spans="1:5" x14ac:dyDescent="0.3">
      <c r="A167" s="2" t="s">
        <v>9</v>
      </c>
      <c r="B167" s="2">
        <v>166</v>
      </c>
      <c r="C167" s="2">
        <v>29.630852000000001</v>
      </c>
      <c r="D167" s="2">
        <v>-83.425701000000004</v>
      </c>
      <c r="E167">
        <v>3</v>
      </c>
    </row>
    <row r="168" spans="1:5" x14ac:dyDescent="0.3">
      <c r="A168" s="2" t="s">
        <v>9</v>
      </c>
      <c r="B168" s="2">
        <v>167</v>
      </c>
      <c r="C168" s="2">
        <v>29.630896</v>
      </c>
      <c r="D168" s="2">
        <v>-83.421571</v>
      </c>
      <c r="E168">
        <v>3</v>
      </c>
    </row>
    <row r="169" spans="1:5" x14ac:dyDescent="0.3">
      <c r="A169" s="2" t="s">
        <v>9</v>
      </c>
      <c r="B169" s="2">
        <v>168</v>
      </c>
      <c r="C169" s="2">
        <v>29.630939999999999</v>
      </c>
      <c r="D169" s="2">
        <v>-83.417441999999994</v>
      </c>
      <c r="E169">
        <v>3</v>
      </c>
    </row>
    <row r="170" spans="1:5" x14ac:dyDescent="0.3">
      <c r="A170" s="2" t="s">
        <v>9</v>
      </c>
      <c r="B170" s="2">
        <v>169</v>
      </c>
      <c r="C170" s="2">
        <v>29.630984000000002</v>
      </c>
      <c r="D170" s="2">
        <v>-83.413312000000005</v>
      </c>
      <c r="E170">
        <v>3</v>
      </c>
    </row>
    <row r="171" spans="1:5" x14ac:dyDescent="0.3">
      <c r="A171" s="2" t="s">
        <v>9</v>
      </c>
      <c r="B171" s="2">
        <v>170</v>
      </c>
      <c r="C171" s="2">
        <v>29.631028000000001</v>
      </c>
      <c r="D171" s="2">
        <v>-83.409182999999999</v>
      </c>
      <c r="E171">
        <v>3</v>
      </c>
    </row>
    <row r="172" spans="1:5" x14ac:dyDescent="0.3">
      <c r="A172" s="2" t="s">
        <v>9</v>
      </c>
      <c r="B172" s="2">
        <v>171</v>
      </c>
      <c r="C172" s="2">
        <v>29.634732</v>
      </c>
      <c r="D172" s="2">
        <v>-83.442276000000007</v>
      </c>
      <c r="E172">
        <v>3</v>
      </c>
    </row>
    <row r="173" spans="1:5" x14ac:dyDescent="0.3">
      <c r="A173" s="2" t="s">
        <v>9</v>
      </c>
      <c r="B173" s="2">
        <v>172</v>
      </c>
      <c r="C173" s="2">
        <v>29.634777</v>
      </c>
      <c r="D173" s="2">
        <v>-83.438146000000003</v>
      </c>
      <c r="E173">
        <v>3</v>
      </c>
    </row>
    <row r="174" spans="1:5" x14ac:dyDescent="0.3">
      <c r="A174" s="2" t="s">
        <v>9</v>
      </c>
      <c r="B174" s="2">
        <v>173</v>
      </c>
      <c r="C174" s="2">
        <v>29.634820999999999</v>
      </c>
      <c r="D174" s="2">
        <v>-83.434016999999997</v>
      </c>
      <c r="E174">
        <v>3</v>
      </c>
    </row>
    <row r="175" spans="1:5" x14ac:dyDescent="0.3">
      <c r="A175" s="2" t="s">
        <v>9</v>
      </c>
      <c r="B175" s="2">
        <v>174</v>
      </c>
      <c r="C175" s="2">
        <v>29.634865999999999</v>
      </c>
      <c r="D175" s="2">
        <v>-83.429886999999994</v>
      </c>
      <c r="E175">
        <v>3</v>
      </c>
    </row>
    <row r="176" spans="1:5" x14ac:dyDescent="0.3">
      <c r="A176" s="2" t="s">
        <v>9</v>
      </c>
      <c r="B176" s="2">
        <v>175</v>
      </c>
      <c r="C176" s="2">
        <v>29.634910000000001</v>
      </c>
      <c r="D176" s="2">
        <v>-83.425758000000002</v>
      </c>
      <c r="E176">
        <v>3</v>
      </c>
    </row>
    <row r="177" spans="1:5" x14ac:dyDescent="0.3">
      <c r="A177" s="2" t="s">
        <v>9</v>
      </c>
      <c r="B177" s="2">
        <v>176</v>
      </c>
      <c r="C177" s="2">
        <v>29.634955000000001</v>
      </c>
      <c r="D177" s="2">
        <v>-83.421627999999998</v>
      </c>
      <c r="E177">
        <v>3</v>
      </c>
    </row>
    <row r="178" spans="1:5" x14ac:dyDescent="0.3">
      <c r="A178" s="2" t="s">
        <v>9</v>
      </c>
      <c r="B178" s="2">
        <v>177</v>
      </c>
      <c r="C178" s="2">
        <v>29.634999000000001</v>
      </c>
      <c r="D178" s="2">
        <v>-83.417499000000007</v>
      </c>
      <c r="E178">
        <v>3</v>
      </c>
    </row>
    <row r="179" spans="1:5" x14ac:dyDescent="0.3">
      <c r="A179" s="2" t="s">
        <v>9</v>
      </c>
      <c r="B179" s="2">
        <v>178</v>
      </c>
      <c r="C179" s="2">
        <v>29.635043</v>
      </c>
      <c r="D179" s="2">
        <v>-83.413369000000003</v>
      </c>
      <c r="E179">
        <v>3</v>
      </c>
    </row>
    <row r="180" spans="1:5" x14ac:dyDescent="0.3">
      <c r="A180" s="2" t="s">
        <v>9</v>
      </c>
      <c r="B180" s="2">
        <v>179</v>
      </c>
      <c r="C180" s="2">
        <v>29.63879</v>
      </c>
      <c r="D180" s="2">
        <v>-83.442334000000002</v>
      </c>
      <c r="E180">
        <v>3</v>
      </c>
    </row>
    <row r="181" spans="1:5" x14ac:dyDescent="0.3">
      <c r="A181" s="2" t="s">
        <v>9</v>
      </c>
      <c r="B181" s="2">
        <v>180</v>
      </c>
      <c r="C181" s="2">
        <v>29.638835</v>
      </c>
      <c r="D181" s="2">
        <v>-83.438203999999999</v>
      </c>
      <c r="E181">
        <v>3</v>
      </c>
    </row>
    <row r="182" spans="1:5" x14ac:dyDescent="0.3">
      <c r="A182" s="2" t="s">
        <v>9</v>
      </c>
      <c r="B182" s="2">
        <v>181</v>
      </c>
      <c r="C182" s="2">
        <v>29.63888</v>
      </c>
      <c r="D182" s="2">
        <v>-83.434073999999995</v>
      </c>
      <c r="E182">
        <v>3</v>
      </c>
    </row>
    <row r="183" spans="1:5" x14ac:dyDescent="0.3">
      <c r="A183" s="2" t="s">
        <v>9</v>
      </c>
      <c r="B183" s="2">
        <v>182</v>
      </c>
      <c r="C183" s="2">
        <v>29.638925</v>
      </c>
      <c r="D183" s="2">
        <v>-83.429945000000004</v>
      </c>
      <c r="E183">
        <v>3</v>
      </c>
    </row>
    <row r="184" spans="1:5" x14ac:dyDescent="0.3">
      <c r="A184" s="2" t="s">
        <v>9</v>
      </c>
      <c r="B184" s="2">
        <v>183</v>
      </c>
      <c r="C184" s="2">
        <v>29.638968999999999</v>
      </c>
      <c r="D184" s="2">
        <v>-83.425815</v>
      </c>
      <c r="E184">
        <v>3</v>
      </c>
    </row>
    <row r="185" spans="1:5" x14ac:dyDescent="0.3">
      <c r="A185" s="2" t="s">
        <v>9</v>
      </c>
      <c r="B185" s="2">
        <v>184</v>
      </c>
      <c r="C185" s="2">
        <v>29.639012999999998</v>
      </c>
      <c r="D185" s="2">
        <v>-83.421684999999997</v>
      </c>
      <c r="E185">
        <v>3</v>
      </c>
    </row>
    <row r="186" spans="1:5" x14ac:dyDescent="0.3">
      <c r="A186" s="2" t="s">
        <v>9</v>
      </c>
      <c r="B186" s="2">
        <v>185</v>
      </c>
      <c r="C186" s="2">
        <v>29.639057999999999</v>
      </c>
      <c r="D186" s="2">
        <v>-83.417554999999993</v>
      </c>
      <c r="E186">
        <v>3</v>
      </c>
    </row>
    <row r="187" spans="1:5" x14ac:dyDescent="0.3">
      <c r="A187" s="2" t="s">
        <v>9</v>
      </c>
      <c r="B187" s="2">
        <v>186</v>
      </c>
      <c r="C187" s="2">
        <v>29.639102000000001</v>
      </c>
      <c r="D187" s="2">
        <v>-83.413426000000001</v>
      </c>
      <c r="E187">
        <v>3</v>
      </c>
    </row>
    <row r="188" spans="1:5" x14ac:dyDescent="0.3">
      <c r="A188" s="2" t="s">
        <v>9</v>
      </c>
      <c r="B188" s="2">
        <v>187</v>
      </c>
      <c r="C188" s="2">
        <v>29.642893999999998</v>
      </c>
      <c r="D188" s="2">
        <v>-83.438261999999995</v>
      </c>
      <c r="E188">
        <v>3</v>
      </c>
    </row>
    <row r="189" spans="1:5" x14ac:dyDescent="0.3">
      <c r="A189" s="2" t="s">
        <v>9</v>
      </c>
      <c r="B189" s="2">
        <v>188</v>
      </c>
      <c r="C189" s="2">
        <v>29.642938999999998</v>
      </c>
      <c r="D189" s="2">
        <v>-83.434132000000005</v>
      </c>
      <c r="E189">
        <v>3</v>
      </c>
    </row>
    <row r="190" spans="1:5" x14ac:dyDescent="0.3">
      <c r="A190" s="2" t="s">
        <v>9</v>
      </c>
      <c r="B190" s="2">
        <v>189</v>
      </c>
      <c r="C190" s="2">
        <v>29.642983000000001</v>
      </c>
      <c r="D190" s="2">
        <v>-83.430002000000002</v>
      </c>
      <c r="E190">
        <v>3</v>
      </c>
    </row>
    <row r="191" spans="1:5" x14ac:dyDescent="0.3">
      <c r="A191" s="2" t="s">
        <v>9</v>
      </c>
      <c r="B191" s="2">
        <v>190</v>
      </c>
      <c r="C191" s="2">
        <v>29.643028000000001</v>
      </c>
      <c r="D191" s="2">
        <v>-83.425871999999998</v>
      </c>
      <c r="E191">
        <v>3</v>
      </c>
    </row>
    <row r="192" spans="1:5" x14ac:dyDescent="0.3">
      <c r="A192" s="2" t="s">
        <v>9</v>
      </c>
      <c r="B192" s="2">
        <v>191</v>
      </c>
      <c r="C192" s="2">
        <v>29.643072</v>
      </c>
      <c r="D192" s="2">
        <v>-83.421741999999995</v>
      </c>
      <c r="E192">
        <v>3</v>
      </c>
    </row>
    <row r="193" spans="1:5" x14ac:dyDescent="0.3">
      <c r="A193" s="2" t="s">
        <v>9</v>
      </c>
      <c r="B193" s="2">
        <v>192</v>
      </c>
      <c r="C193" s="2">
        <v>29.643115999999999</v>
      </c>
      <c r="D193" s="2">
        <v>-83.417612000000005</v>
      </c>
      <c r="E193">
        <v>3</v>
      </c>
    </row>
    <row r="194" spans="1:5" x14ac:dyDescent="0.3">
      <c r="A194" s="2" t="s">
        <v>9</v>
      </c>
      <c r="B194" s="2">
        <v>193</v>
      </c>
      <c r="C194" s="2">
        <v>29.646996999999999</v>
      </c>
      <c r="D194" s="2">
        <v>-83.434189000000003</v>
      </c>
      <c r="E194">
        <v>3</v>
      </c>
    </row>
    <row r="195" spans="1:5" x14ac:dyDescent="0.3">
      <c r="A195" s="2" t="s">
        <v>9</v>
      </c>
      <c r="B195" s="2">
        <v>194</v>
      </c>
      <c r="C195" s="2">
        <v>29.647041999999999</v>
      </c>
      <c r="D195" s="2">
        <v>-83.430059</v>
      </c>
      <c r="E195">
        <v>3</v>
      </c>
    </row>
    <row r="196" spans="1:5" x14ac:dyDescent="0.3">
      <c r="A196" s="2" t="s">
        <v>9</v>
      </c>
      <c r="B196" s="2">
        <v>195</v>
      </c>
      <c r="C196" s="2">
        <v>29.647086000000002</v>
      </c>
      <c r="D196" s="2">
        <v>-83.425928999999996</v>
      </c>
      <c r="E196">
        <v>3</v>
      </c>
    </row>
    <row r="197" spans="1:5" x14ac:dyDescent="0.3">
      <c r="A197" s="2" t="s">
        <v>9</v>
      </c>
      <c r="B197" s="2">
        <v>196</v>
      </c>
      <c r="C197" s="2">
        <v>29.647131000000002</v>
      </c>
      <c r="D197" s="2">
        <v>-83.421798999999993</v>
      </c>
      <c r="E197">
        <v>3</v>
      </c>
    </row>
    <row r="198" spans="1:5" x14ac:dyDescent="0.3">
      <c r="A198" s="2" t="s">
        <v>9</v>
      </c>
      <c r="B198" s="2">
        <v>197</v>
      </c>
      <c r="C198" s="2">
        <v>29.647175000000001</v>
      </c>
      <c r="D198" s="2">
        <v>-83.417669000000004</v>
      </c>
      <c r="E198">
        <v>3</v>
      </c>
    </row>
    <row r="199" spans="1:5" x14ac:dyDescent="0.3">
      <c r="A199" s="2" t="s">
        <v>9</v>
      </c>
      <c r="B199" s="2">
        <v>198</v>
      </c>
      <c r="C199" s="2">
        <v>29.647219</v>
      </c>
      <c r="D199" s="2">
        <v>-83.413539</v>
      </c>
      <c r="E199">
        <v>3</v>
      </c>
    </row>
    <row r="200" spans="1:5" x14ac:dyDescent="0.3">
      <c r="A200" s="2" t="s">
        <v>9</v>
      </c>
      <c r="B200" s="2">
        <v>199</v>
      </c>
      <c r="C200" s="2">
        <v>29.651011</v>
      </c>
      <c r="D200" s="2">
        <v>-83.438377000000003</v>
      </c>
      <c r="E200">
        <v>3</v>
      </c>
    </row>
    <row r="201" spans="1:5" x14ac:dyDescent="0.3">
      <c r="A201" s="2" t="s">
        <v>9</v>
      </c>
      <c r="B201" s="2">
        <v>200</v>
      </c>
      <c r="C201" s="2">
        <v>29.651145</v>
      </c>
      <c r="D201" s="2">
        <v>-83.425987000000006</v>
      </c>
      <c r="E201">
        <v>3</v>
      </c>
    </row>
    <row r="202" spans="1:5" x14ac:dyDescent="0.3">
      <c r="A202" s="2" t="s">
        <v>9</v>
      </c>
      <c r="B202" s="2">
        <v>201</v>
      </c>
      <c r="C202" s="2">
        <v>29.651188999999999</v>
      </c>
      <c r="D202" s="2">
        <v>-83.421856000000005</v>
      </c>
      <c r="E202">
        <v>3</v>
      </c>
    </row>
    <row r="203" spans="1:5" x14ac:dyDescent="0.3">
      <c r="A203" s="2" t="s">
        <v>9</v>
      </c>
      <c r="B203" s="2">
        <v>202</v>
      </c>
      <c r="C203" s="2">
        <v>29.651233999999999</v>
      </c>
      <c r="D203" s="2">
        <v>-83.417726000000002</v>
      </c>
      <c r="E203">
        <v>3</v>
      </c>
    </row>
    <row r="204" spans="1:5" x14ac:dyDescent="0.3">
      <c r="A204" s="2" t="s">
        <v>9</v>
      </c>
      <c r="B204" s="2">
        <v>203</v>
      </c>
      <c r="C204" s="2">
        <v>29.651278000000001</v>
      </c>
      <c r="D204" s="2">
        <v>-83.413595999999998</v>
      </c>
      <c r="E204">
        <v>3</v>
      </c>
    </row>
    <row r="205" spans="1:5" x14ac:dyDescent="0.3">
      <c r="A205" s="2" t="s">
        <v>9</v>
      </c>
      <c r="B205" s="2">
        <v>204</v>
      </c>
      <c r="C205" s="2">
        <v>29.655069999999998</v>
      </c>
      <c r="D205" s="2">
        <v>-83.438434999999998</v>
      </c>
      <c r="E205">
        <v>3</v>
      </c>
    </row>
    <row r="206" spans="1:5" x14ac:dyDescent="0.3">
      <c r="A206" s="2" t="s">
        <v>9</v>
      </c>
      <c r="B206" s="2">
        <v>205</v>
      </c>
      <c r="C206" s="2">
        <v>29.655248</v>
      </c>
      <c r="D206" s="2">
        <v>-83.421913000000004</v>
      </c>
      <c r="E206">
        <v>3</v>
      </c>
    </row>
    <row r="207" spans="1:5" x14ac:dyDescent="0.3">
      <c r="A207" s="2" t="s">
        <v>9</v>
      </c>
      <c r="B207" s="2">
        <v>206</v>
      </c>
      <c r="C207" s="2">
        <v>29.662960999999999</v>
      </c>
      <c r="D207" s="2">
        <v>-83.459204</v>
      </c>
      <c r="E207">
        <v>3</v>
      </c>
    </row>
    <row r="208" spans="1:5" x14ac:dyDescent="0.3">
      <c r="A208" s="2" t="s">
        <v>9</v>
      </c>
      <c r="B208" s="2">
        <v>207</v>
      </c>
      <c r="C208" s="2">
        <v>29.663007</v>
      </c>
      <c r="D208" s="2">
        <v>-83.455072999999999</v>
      </c>
      <c r="E208">
        <v>3</v>
      </c>
    </row>
    <row r="209" spans="1:5" x14ac:dyDescent="0.3">
      <c r="A209" s="2" t="s">
        <v>9</v>
      </c>
      <c r="B209" s="2">
        <v>208</v>
      </c>
      <c r="C209" s="2">
        <v>29.663052</v>
      </c>
      <c r="D209" s="2">
        <v>-83.450942999999995</v>
      </c>
      <c r="E209">
        <v>3</v>
      </c>
    </row>
    <row r="210" spans="1:5" x14ac:dyDescent="0.3">
      <c r="A210" s="2" t="s">
        <v>9</v>
      </c>
      <c r="B210" s="2">
        <v>209</v>
      </c>
      <c r="C210" s="2">
        <v>29.666974</v>
      </c>
      <c r="D210" s="2">
        <v>-83.463392999999996</v>
      </c>
      <c r="E210">
        <v>3</v>
      </c>
    </row>
    <row r="211" spans="1:5" x14ac:dyDescent="0.3">
      <c r="A211" s="2" t="s">
        <v>9</v>
      </c>
      <c r="B211" s="2">
        <v>210</v>
      </c>
      <c r="C211" s="2">
        <v>29.667110000000001</v>
      </c>
      <c r="D211" s="2">
        <v>-83.451001000000005</v>
      </c>
      <c r="E211">
        <v>3</v>
      </c>
    </row>
    <row r="212" spans="1:5" x14ac:dyDescent="0.3">
      <c r="A212" s="2" t="s">
        <v>9</v>
      </c>
      <c r="B212" s="2">
        <v>211</v>
      </c>
      <c r="C212" s="2">
        <v>29.667155999999999</v>
      </c>
      <c r="D212" s="2">
        <v>-83.446870000000004</v>
      </c>
      <c r="E212">
        <v>3</v>
      </c>
    </row>
    <row r="213" spans="1:5" x14ac:dyDescent="0.3">
      <c r="A213" s="2" t="s">
        <v>9</v>
      </c>
      <c r="B213" s="2">
        <v>212</v>
      </c>
      <c r="C213" s="2">
        <v>29.667200999999999</v>
      </c>
      <c r="D213" s="2">
        <v>-83.442739000000003</v>
      </c>
      <c r="E213">
        <v>3</v>
      </c>
    </row>
    <row r="214" spans="1:5" x14ac:dyDescent="0.3">
      <c r="A214" s="2" t="s">
        <v>9</v>
      </c>
      <c r="B214" s="2">
        <v>213</v>
      </c>
      <c r="C214" s="2">
        <v>29.669803000000002</v>
      </c>
      <c r="D214" s="2">
        <v>-83.570854999999995</v>
      </c>
      <c r="E214">
        <v>3</v>
      </c>
    </row>
    <row r="215" spans="1:5" x14ac:dyDescent="0.3">
      <c r="A215" s="2" t="s">
        <v>9</v>
      </c>
      <c r="B215" s="2">
        <v>214</v>
      </c>
      <c r="C215" s="2">
        <v>29.669851999999999</v>
      </c>
      <c r="D215" s="2">
        <v>-83.566723999999994</v>
      </c>
      <c r="E215">
        <v>3</v>
      </c>
    </row>
    <row r="216" spans="1:5" x14ac:dyDescent="0.3">
      <c r="A216" s="2" t="s">
        <v>9</v>
      </c>
      <c r="B216" s="2">
        <v>215</v>
      </c>
      <c r="C216" s="2">
        <v>29.670617</v>
      </c>
      <c r="D216" s="2">
        <v>-83.500630999999998</v>
      </c>
      <c r="E216">
        <v>3</v>
      </c>
    </row>
    <row r="217" spans="1:5" x14ac:dyDescent="0.3">
      <c r="A217" s="2" t="s">
        <v>9</v>
      </c>
      <c r="B217" s="2">
        <v>216</v>
      </c>
      <c r="C217" s="2">
        <v>29.670663999999999</v>
      </c>
      <c r="D217" s="2">
        <v>-83.496499999999997</v>
      </c>
      <c r="E217">
        <v>3</v>
      </c>
    </row>
    <row r="218" spans="1:5" x14ac:dyDescent="0.3">
      <c r="A218" s="2" t="s">
        <v>9</v>
      </c>
      <c r="B218" s="2">
        <v>217</v>
      </c>
      <c r="C218" s="2">
        <v>29.671168999999999</v>
      </c>
      <c r="D218" s="2">
        <v>-83.451059000000001</v>
      </c>
      <c r="E218">
        <v>3</v>
      </c>
    </row>
    <row r="219" spans="1:5" x14ac:dyDescent="0.3">
      <c r="A219" s="2" t="s">
        <v>9</v>
      </c>
      <c r="B219" s="2">
        <v>218</v>
      </c>
      <c r="C219" s="2">
        <v>29.671213999999999</v>
      </c>
      <c r="D219" s="2">
        <v>-83.446928</v>
      </c>
      <c r="E219">
        <v>3</v>
      </c>
    </row>
    <row r="220" spans="1:5" x14ac:dyDescent="0.3">
      <c r="A220" s="2" t="s">
        <v>9</v>
      </c>
      <c r="B220" s="2">
        <v>219</v>
      </c>
      <c r="C220" s="2">
        <v>29.671258999999999</v>
      </c>
      <c r="D220" s="2">
        <v>-83.442796999999999</v>
      </c>
      <c r="E220">
        <v>3</v>
      </c>
    </row>
    <row r="221" spans="1:5" x14ac:dyDescent="0.3">
      <c r="A221" s="2" t="s">
        <v>9</v>
      </c>
      <c r="B221" s="2">
        <v>220</v>
      </c>
      <c r="C221" s="2">
        <v>29.671303999999999</v>
      </c>
      <c r="D221" s="2">
        <v>-83.438665999999998</v>
      </c>
      <c r="E221">
        <v>3</v>
      </c>
    </row>
    <row r="222" spans="1:5" x14ac:dyDescent="0.3">
      <c r="A222" s="2" t="s">
        <v>9</v>
      </c>
      <c r="B222" s="2">
        <v>221</v>
      </c>
      <c r="C222" s="2">
        <v>29.671348999999999</v>
      </c>
      <c r="D222" s="2">
        <v>-83.434534999999997</v>
      </c>
      <c r="E222">
        <v>3</v>
      </c>
    </row>
    <row r="223" spans="1:5" x14ac:dyDescent="0.3">
      <c r="A223" s="2" t="s">
        <v>9</v>
      </c>
      <c r="B223" s="2">
        <v>222</v>
      </c>
      <c r="C223" s="2">
        <v>29.674675000000001</v>
      </c>
      <c r="D223" s="2">
        <v>-83.500691000000003</v>
      </c>
      <c r="E223">
        <v>3</v>
      </c>
    </row>
    <row r="224" spans="1:5" x14ac:dyDescent="0.3">
      <c r="A224" s="2" t="s">
        <v>9</v>
      </c>
      <c r="B224" s="2">
        <v>223</v>
      </c>
      <c r="C224" s="2">
        <v>29.674721999999999</v>
      </c>
      <c r="D224" s="2">
        <v>-83.496560000000002</v>
      </c>
      <c r="E224">
        <v>3</v>
      </c>
    </row>
    <row r="225" spans="1:5" x14ac:dyDescent="0.3">
      <c r="A225" s="2" t="s">
        <v>9</v>
      </c>
      <c r="B225" s="2">
        <v>224</v>
      </c>
      <c r="C225" s="2">
        <v>29.674769000000001</v>
      </c>
      <c r="D225" s="2">
        <v>-83.492429000000001</v>
      </c>
      <c r="E225">
        <v>3</v>
      </c>
    </row>
    <row r="226" spans="1:5" x14ac:dyDescent="0.3">
      <c r="A226" s="2" t="s">
        <v>9</v>
      </c>
      <c r="B226" s="2">
        <v>225</v>
      </c>
      <c r="C226" s="2">
        <v>29.674814999999999</v>
      </c>
      <c r="D226" s="2">
        <v>-83.488298</v>
      </c>
      <c r="E226">
        <v>3</v>
      </c>
    </row>
    <row r="227" spans="1:5" x14ac:dyDescent="0.3">
      <c r="A227" s="2" t="s">
        <v>9</v>
      </c>
      <c r="B227" s="2">
        <v>226</v>
      </c>
      <c r="C227" s="2">
        <v>29.675182</v>
      </c>
      <c r="D227" s="2">
        <v>-83.455248999999995</v>
      </c>
      <c r="E227">
        <v>3</v>
      </c>
    </row>
    <row r="228" spans="1:5" x14ac:dyDescent="0.3">
      <c r="A228" s="2" t="s">
        <v>9</v>
      </c>
      <c r="B228" s="2">
        <v>227</v>
      </c>
      <c r="C228" s="2">
        <v>29.675228000000001</v>
      </c>
      <c r="D228" s="2">
        <v>-83.451116999999996</v>
      </c>
      <c r="E228">
        <v>3</v>
      </c>
    </row>
    <row r="229" spans="1:5" x14ac:dyDescent="0.3">
      <c r="A229" s="2" t="s">
        <v>9</v>
      </c>
      <c r="B229" s="2">
        <v>228</v>
      </c>
      <c r="C229" s="2">
        <v>29.675273000000001</v>
      </c>
      <c r="D229" s="2">
        <v>-83.446985999999995</v>
      </c>
      <c r="E229">
        <v>3</v>
      </c>
    </row>
    <row r="230" spans="1:5" x14ac:dyDescent="0.3">
      <c r="A230" s="2" t="s">
        <v>9</v>
      </c>
      <c r="B230" s="2">
        <v>229</v>
      </c>
      <c r="C230" s="2">
        <v>29.675452</v>
      </c>
      <c r="D230" s="2">
        <v>-83.430460999999994</v>
      </c>
      <c r="E230">
        <v>3</v>
      </c>
    </row>
    <row r="231" spans="1:5" x14ac:dyDescent="0.3">
      <c r="A231" s="2" t="s">
        <v>9</v>
      </c>
      <c r="B231" s="2">
        <v>230</v>
      </c>
      <c r="C231" s="2">
        <v>29.678017000000001</v>
      </c>
      <c r="D231" s="2">
        <v>-83.562719000000001</v>
      </c>
      <c r="E231">
        <v>3</v>
      </c>
    </row>
    <row r="232" spans="1:5" x14ac:dyDescent="0.3">
      <c r="A232" s="2" t="s">
        <v>9</v>
      </c>
      <c r="B232" s="2">
        <v>231</v>
      </c>
      <c r="C232" s="2">
        <v>29.678066000000001</v>
      </c>
      <c r="D232" s="2">
        <v>-83.558588</v>
      </c>
      <c r="E232">
        <v>3</v>
      </c>
    </row>
    <row r="233" spans="1:5" x14ac:dyDescent="0.3">
      <c r="A233" s="2" t="s">
        <v>9</v>
      </c>
      <c r="B233" s="2">
        <v>232</v>
      </c>
      <c r="C233" s="2">
        <v>29.678733999999999</v>
      </c>
      <c r="D233" s="2">
        <v>-83.500750999999994</v>
      </c>
      <c r="E233">
        <v>3</v>
      </c>
    </row>
    <row r="234" spans="1:5" x14ac:dyDescent="0.3">
      <c r="A234" s="2" t="s">
        <v>9</v>
      </c>
      <c r="B234" s="2">
        <v>233</v>
      </c>
      <c r="C234" s="2">
        <v>29.678781000000001</v>
      </c>
      <c r="D234" s="2">
        <v>-83.496619999999993</v>
      </c>
      <c r="E234">
        <v>3</v>
      </c>
    </row>
    <row r="235" spans="1:5" x14ac:dyDescent="0.3">
      <c r="A235" s="2" t="s">
        <v>9</v>
      </c>
      <c r="B235" s="2">
        <v>234</v>
      </c>
      <c r="C235" s="2">
        <v>29.681830999999999</v>
      </c>
      <c r="D235" s="2">
        <v>-83.583438000000001</v>
      </c>
      <c r="E235">
        <v>3</v>
      </c>
    </row>
    <row r="236" spans="1:5" x14ac:dyDescent="0.3">
      <c r="A236" s="2" t="s">
        <v>9</v>
      </c>
      <c r="B236" s="2">
        <v>235</v>
      </c>
      <c r="C236" s="2">
        <v>29.68188</v>
      </c>
      <c r="D236" s="2">
        <v>-83.579306000000003</v>
      </c>
      <c r="E236">
        <v>4</v>
      </c>
    </row>
    <row r="237" spans="1:5" x14ac:dyDescent="0.3">
      <c r="A237" s="2" t="s">
        <v>9</v>
      </c>
      <c r="B237" s="2">
        <v>236</v>
      </c>
      <c r="C237" s="2">
        <v>29.682172999999999</v>
      </c>
      <c r="D237" s="2">
        <v>-83.554518999999999</v>
      </c>
      <c r="E237">
        <v>4</v>
      </c>
    </row>
    <row r="238" spans="1:5" x14ac:dyDescent="0.3">
      <c r="A238" s="2" t="s">
        <v>9</v>
      </c>
      <c r="B238" s="2">
        <v>237</v>
      </c>
      <c r="C238" s="2">
        <v>29.682746000000002</v>
      </c>
      <c r="D238" s="2">
        <v>-83.504942999999997</v>
      </c>
      <c r="E238">
        <v>4</v>
      </c>
    </row>
    <row r="239" spans="1:5" x14ac:dyDescent="0.3">
      <c r="A239" s="2" t="s">
        <v>9</v>
      </c>
      <c r="B239" s="2">
        <v>238</v>
      </c>
      <c r="C239" s="2">
        <v>29.682791999999999</v>
      </c>
      <c r="D239" s="2">
        <v>-83.500811999999996</v>
      </c>
      <c r="E239">
        <v>4</v>
      </c>
    </row>
    <row r="240" spans="1:5" x14ac:dyDescent="0.3">
      <c r="A240" s="2" t="s">
        <v>9</v>
      </c>
      <c r="B240" s="2">
        <v>239</v>
      </c>
      <c r="C240" s="2">
        <v>29.682839000000001</v>
      </c>
      <c r="D240" s="2">
        <v>-83.496679999999998</v>
      </c>
      <c r="E240">
        <v>4</v>
      </c>
    </row>
    <row r="241" spans="1:5" x14ac:dyDescent="0.3">
      <c r="A241" s="2" t="s">
        <v>9</v>
      </c>
      <c r="B241" s="2">
        <v>240</v>
      </c>
      <c r="C241" s="2">
        <v>29.682886</v>
      </c>
      <c r="D241" s="2">
        <v>-83.492548999999997</v>
      </c>
      <c r="E241">
        <v>4</v>
      </c>
    </row>
    <row r="242" spans="1:5" x14ac:dyDescent="0.3">
      <c r="A242" s="2" t="s">
        <v>9</v>
      </c>
      <c r="B242" s="2">
        <v>241</v>
      </c>
      <c r="C242" s="2">
        <v>29.685889</v>
      </c>
      <c r="D242" s="2">
        <v>-83.583500999999998</v>
      </c>
      <c r="E242">
        <v>4</v>
      </c>
    </row>
    <row r="243" spans="1:5" x14ac:dyDescent="0.3">
      <c r="A243" s="2" t="s">
        <v>9</v>
      </c>
      <c r="B243" s="2">
        <v>242</v>
      </c>
      <c r="C243" s="2">
        <v>29.685938</v>
      </c>
      <c r="D243" s="2">
        <v>-83.579369999999997</v>
      </c>
      <c r="E243">
        <v>4</v>
      </c>
    </row>
    <row r="244" spans="1:5" x14ac:dyDescent="0.3">
      <c r="A244" s="2" t="s">
        <v>9</v>
      </c>
      <c r="B244" s="2">
        <v>243</v>
      </c>
      <c r="C244" s="2">
        <v>29.686230999999999</v>
      </c>
      <c r="D244" s="2">
        <v>-83.554580999999999</v>
      </c>
      <c r="E244">
        <v>4</v>
      </c>
    </row>
    <row r="245" spans="1:5" x14ac:dyDescent="0.3">
      <c r="A245" s="2" t="s">
        <v>9</v>
      </c>
      <c r="B245" s="2">
        <v>244</v>
      </c>
      <c r="C245" s="2">
        <v>29.686710000000001</v>
      </c>
      <c r="D245" s="2">
        <v>-83.513266999999999</v>
      </c>
      <c r="E245">
        <v>4</v>
      </c>
    </row>
    <row r="246" spans="1:5" x14ac:dyDescent="0.3">
      <c r="A246" s="2" t="s">
        <v>9</v>
      </c>
      <c r="B246" s="2">
        <v>245</v>
      </c>
      <c r="C246" s="2">
        <v>29.686757</v>
      </c>
      <c r="D246" s="2">
        <v>-83.509135000000001</v>
      </c>
      <c r="E246">
        <v>4</v>
      </c>
    </row>
    <row r="247" spans="1:5" x14ac:dyDescent="0.3">
      <c r="A247" s="2" t="s">
        <v>9</v>
      </c>
      <c r="B247" s="2">
        <v>246</v>
      </c>
      <c r="C247" s="2">
        <v>29.686803999999999</v>
      </c>
      <c r="D247" s="2">
        <v>-83.505003000000002</v>
      </c>
      <c r="E247">
        <v>4</v>
      </c>
    </row>
    <row r="248" spans="1:5" x14ac:dyDescent="0.3">
      <c r="A248" s="2" t="s">
        <v>9</v>
      </c>
      <c r="B248" s="2">
        <v>247</v>
      </c>
      <c r="C248" s="2">
        <v>29.686851000000001</v>
      </c>
      <c r="D248" s="2">
        <v>-83.500872000000001</v>
      </c>
      <c r="E248">
        <v>4</v>
      </c>
    </row>
    <row r="249" spans="1:5" x14ac:dyDescent="0.3">
      <c r="A249" s="2" t="s">
        <v>9</v>
      </c>
      <c r="B249" s="2">
        <v>248</v>
      </c>
      <c r="C249" s="2">
        <v>29.686897999999999</v>
      </c>
      <c r="D249" s="2">
        <v>-83.496740000000003</v>
      </c>
      <c r="E249">
        <v>4</v>
      </c>
    </row>
    <row r="250" spans="1:5" x14ac:dyDescent="0.3">
      <c r="A250" s="2" t="s">
        <v>9</v>
      </c>
      <c r="B250" s="2">
        <v>249</v>
      </c>
      <c r="C250" s="2">
        <v>29.686944</v>
      </c>
      <c r="D250" s="2">
        <v>-83.492609000000002</v>
      </c>
      <c r="E250">
        <v>4</v>
      </c>
    </row>
    <row r="251" spans="1:5" x14ac:dyDescent="0.3">
      <c r="A251" s="2" t="s">
        <v>9</v>
      </c>
      <c r="B251" s="2">
        <v>250</v>
      </c>
      <c r="C251" s="2">
        <v>29.689848000000001</v>
      </c>
      <c r="D251" s="2">
        <v>-83.591828000000007</v>
      </c>
      <c r="E251">
        <v>4</v>
      </c>
    </row>
    <row r="252" spans="1:5" x14ac:dyDescent="0.3">
      <c r="A252" s="2" t="s">
        <v>9</v>
      </c>
      <c r="B252" s="2">
        <v>251</v>
      </c>
      <c r="C252" s="2">
        <v>29.689897999999999</v>
      </c>
      <c r="D252" s="2">
        <v>-83.587697000000006</v>
      </c>
      <c r="E252">
        <v>4</v>
      </c>
    </row>
    <row r="253" spans="1:5" x14ac:dyDescent="0.3">
      <c r="A253" s="2" t="s">
        <v>9</v>
      </c>
      <c r="B253" s="2">
        <v>252</v>
      </c>
      <c r="C253" s="2">
        <v>29.689997000000002</v>
      </c>
      <c r="D253" s="2">
        <v>-83.579432999999995</v>
      </c>
      <c r="E253">
        <v>4</v>
      </c>
    </row>
    <row r="254" spans="1:5" x14ac:dyDescent="0.3">
      <c r="A254" s="2" t="s">
        <v>9</v>
      </c>
      <c r="B254" s="2">
        <v>253</v>
      </c>
      <c r="C254" s="2">
        <v>29.690045999999999</v>
      </c>
      <c r="D254" s="2">
        <v>-83.575301999999994</v>
      </c>
      <c r="E254">
        <v>4</v>
      </c>
    </row>
    <row r="255" spans="1:5" x14ac:dyDescent="0.3">
      <c r="A255" s="2" t="s">
        <v>9</v>
      </c>
      <c r="B255" s="2">
        <v>254</v>
      </c>
      <c r="C255" s="2">
        <v>29.690094999999999</v>
      </c>
      <c r="D255" s="2">
        <v>-83.571169999999995</v>
      </c>
      <c r="E255">
        <v>4</v>
      </c>
    </row>
    <row r="256" spans="1:5" x14ac:dyDescent="0.3">
      <c r="A256" s="2" t="s">
        <v>9</v>
      </c>
      <c r="B256" s="2">
        <v>255</v>
      </c>
      <c r="C256" s="2">
        <v>29.690144</v>
      </c>
      <c r="D256" s="2">
        <v>-83.567038999999994</v>
      </c>
      <c r="E256">
        <v>4</v>
      </c>
    </row>
    <row r="257" spans="1:5" x14ac:dyDescent="0.3">
      <c r="A257" s="2" t="s">
        <v>9</v>
      </c>
      <c r="B257" s="2">
        <v>256</v>
      </c>
      <c r="C257" s="2">
        <v>29.690290000000001</v>
      </c>
      <c r="D257" s="2">
        <v>-83.554643999999996</v>
      </c>
      <c r="E257">
        <v>4</v>
      </c>
    </row>
    <row r="258" spans="1:5" x14ac:dyDescent="0.3">
      <c r="A258" s="2" t="s">
        <v>9</v>
      </c>
      <c r="B258" s="2">
        <v>257</v>
      </c>
      <c r="C258" s="2">
        <v>29.690721</v>
      </c>
      <c r="D258" s="2">
        <v>-83.517459000000002</v>
      </c>
      <c r="E258">
        <v>4</v>
      </c>
    </row>
    <row r="259" spans="1:5" x14ac:dyDescent="0.3">
      <c r="A259" s="2" t="s">
        <v>9</v>
      </c>
      <c r="B259" s="2">
        <v>258</v>
      </c>
      <c r="C259" s="2">
        <v>29.690815000000001</v>
      </c>
      <c r="D259" s="2">
        <v>-83.509196000000003</v>
      </c>
      <c r="E259">
        <v>4</v>
      </c>
    </row>
    <row r="260" spans="1:5" x14ac:dyDescent="0.3">
      <c r="A260" s="2" t="s">
        <v>9</v>
      </c>
      <c r="B260" s="2">
        <v>259</v>
      </c>
      <c r="C260" s="2">
        <v>29.690861999999999</v>
      </c>
      <c r="D260" s="2">
        <v>-83.505064000000004</v>
      </c>
      <c r="E260">
        <v>4</v>
      </c>
    </row>
    <row r="261" spans="1:5" x14ac:dyDescent="0.3">
      <c r="A261" s="2" t="s">
        <v>9</v>
      </c>
      <c r="B261" s="2">
        <v>260</v>
      </c>
      <c r="C261" s="2">
        <v>29.690909000000001</v>
      </c>
      <c r="D261" s="2">
        <v>-83.500932000000006</v>
      </c>
      <c r="E261">
        <v>4</v>
      </c>
    </row>
    <row r="262" spans="1:5" x14ac:dyDescent="0.3">
      <c r="A262" s="2" t="s">
        <v>9</v>
      </c>
      <c r="B262" s="2">
        <v>261</v>
      </c>
      <c r="C262" s="2">
        <v>29.690956</v>
      </c>
      <c r="D262" s="2">
        <v>-83.496799999999993</v>
      </c>
      <c r="E262">
        <v>4</v>
      </c>
    </row>
    <row r="263" spans="1:5" x14ac:dyDescent="0.3">
      <c r="A263" s="2" t="s">
        <v>9</v>
      </c>
      <c r="B263" s="2">
        <v>262</v>
      </c>
      <c r="C263" s="2">
        <v>29.691002999999998</v>
      </c>
      <c r="D263" s="2">
        <v>-83.492669000000006</v>
      </c>
      <c r="E263">
        <v>4</v>
      </c>
    </row>
    <row r="264" spans="1:5" x14ac:dyDescent="0.3">
      <c r="A264" s="2" t="s">
        <v>9</v>
      </c>
      <c r="B264" s="2">
        <v>263</v>
      </c>
      <c r="C264" s="2">
        <v>29.693956</v>
      </c>
      <c r="D264" s="2">
        <v>-83.587760000000003</v>
      </c>
      <c r="E264">
        <v>4</v>
      </c>
    </row>
    <row r="265" spans="1:5" x14ac:dyDescent="0.3">
      <c r="A265" s="2" t="s">
        <v>9</v>
      </c>
      <c r="B265" s="2">
        <v>264</v>
      </c>
      <c r="C265" s="2">
        <v>29.694006000000002</v>
      </c>
      <c r="D265" s="2">
        <v>-83.583629000000002</v>
      </c>
      <c r="E265">
        <v>4</v>
      </c>
    </row>
    <row r="266" spans="1:5" x14ac:dyDescent="0.3">
      <c r="A266" s="2" t="s">
        <v>9</v>
      </c>
      <c r="B266" s="2">
        <v>265</v>
      </c>
      <c r="C266" s="2">
        <v>29.694054999999999</v>
      </c>
      <c r="D266" s="2">
        <v>-83.579497000000003</v>
      </c>
      <c r="E266">
        <v>4</v>
      </c>
    </row>
    <row r="267" spans="1:5" x14ac:dyDescent="0.3">
      <c r="A267" s="2" t="s">
        <v>9</v>
      </c>
      <c r="B267" s="2">
        <v>266</v>
      </c>
      <c r="C267" s="2">
        <v>29.694103999999999</v>
      </c>
      <c r="D267" s="2">
        <v>-83.575365000000005</v>
      </c>
      <c r="E267">
        <v>4</v>
      </c>
    </row>
    <row r="268" spans="1:5" x14ac:dyDescent="0.3">
      <c r="A268" s="2" t="s">
        <v>9</v>
      </c>
      <c r="B268" s="2">
        <v>267</v>
      </c>
      <c r="C268" s="2">
        <v>29.694202000000001</v>
      </c>
      <c r="D268" s="2">
        <v>-83.567102000000006</v>
      </c>
      <c r="E268">
        <v>4</v>
      </c>
    </row>
    <row r="269" spans="1:5" x14ac:dyDescent="0.3">
      <c r="A269" s="2" t="s">
        <v>9</v>
      </c>
      <c r="B269" s="2">
        <v>268</v>
      </c>
      <c r="C269" s="2">
        <v>29.694251000000001</v>
      </c>
      <c r="D269" s="2">
        <v>-83.562970000000007</v>
      </c>
      <c r="E269">
        <v>4</v>
      </c>
    </row>
    <row r="270" spans="1:5" x14ac:dyDescent="0.3">
      <c r="A270" s="2" t="s">
        <v>9</v>
      </c>
      <c r="B270" s="2">
        <v>269</v>
      </c>
      <c r="C270" s="2">
        <v>29.694396999999999</v>
      </c>
      <c r="D270" s="2">
        <v>-83.550574999999995</v>
      </c>
      <c r="E270">
        <v>4</v>
      </c>
    </row>
    <row r="271" spans="1:5" x14ac:dyDescent="0.3">
      <c r="A271" s="2" t="s">
        <v>9</v>
      </c>
      <c r="B271" s="2">
        <v>270</v>
      </c>
      <c r="C271" s="2">
        <v>29.694445000000002</v>
      </c>
      <c r="D271" s="2">
        <v>-83.546442999999996</v>
      </c>
      <c r="E271">
        <v>4</v>
      </c>
    </row>
    <row r="272" spans="1:5" x14ac:dyDescent="0.3">
      <c r="A272" s="2" t="s">
        <v>9</v>
      </c>
      <c r="B272" s="2">
        <v>271</v>
      </c>
      <c r="C272" s="2">
        <v>29.694493000000001</v>
      </c>
      <c r="D272" s="2">
        <v>-83.542310999999998</v>
      </c>
      <c r="E272">
        <v>4</v>
      </c>
    </row>
    <row r="273" spans="1:5" x14ac:dyDescent="0.3">
      <c r="A273" s="2" t="s">
        <v>9</v>
      </c>
      <c r="B273" s="2">
        <v>272</v>
      </c>
      <c r="C273" s="2">
        <v>29.694541000000001</v>
      </c>
      <c r="D273" s="2">
        <v>-83.538179</v>
      </c>
      <c r="E273">
        <v>4</v>
      </c>
    </row>
    <row r="274" spans="1:5" x14ac:dyDescent="0.3">
      <c r="A274" s="2" t="s">
        <v>9</v>
      </c>
      <c r="B274" s="2">
        <v>273</v>
      </c>
      <c r="C274" s="2">
        <v>29.694685</v>
      </c>
      <c r="D274" s="2">
        <v>-83.525784000000002</v>
      </c>
      <c r="E274">
        <v>4</v>
      </c>
    </row>
    <row r="275" spans="1:5" x14ac:dyDescent="0.3">
      <c r="A275" s="2" t="s">
        <v>9</v>
      </c>
      <c r="B275" s="2">
        <v>274</v>
      </c>
      <c r="C275" s="2">
        <v>29.694731999999998</v>
      </c>
      <c r="D275" s="2">
        <v>-83.521652000000003</v>
      </c>
      <c r="E275">
        <v>4</v>
      </c>
    </row>
    <row r="276" spans="1:5" x14ac:dyDescent="0.3">
      <c r="A276" s="2" t="s">
        <v>9</v>
      </c>
      <c r="B276" s="2">
        <v>275</v>
      </c>
      <c r="C276" s="2">
        <v>29.694779</v>
      </c>
      <c r="D276" s="2">
        <v>-83.517520000000005</v>
      </c>
      <c r="E276">
        <v>4</v>
      </c>
    </row>
    <row r="277" spans="1:5" x14ac:dyDescent="0.3">
      <c r="A277" s="2" t="s">
        <v>9</v>
      </c>
      <c r="B277" s="2">
        <v>276</v>
      </c>
      <c r="C277" s="2">
        <v>29.694827</v>
      </c>
      <c r="D277" s="2">
        <v>-83.513388000000006</v>
      </c>
      <c r="E277">
        <v>4</v>
      </c>
    </row>
    <row r="278" spans="1:5" x14ac:dyDescent="0.3">
      <c r="A278" s="2" t="s">
        <v>9</v>
      </c>
      <c r="B278" s="2">
        <v>277</v>
      </c>
      <c r="C278" s="2">
        <v>29.694873999999999</v>
      </c>
      <c r="D278" s="2">
        <v>-83.509255999999993</v>
      </c>
      <c r="E278">
        <v>4</v>
      </c>
    </row>
    <row r="279" spans="1:5" x14ac:dyDescent="0.3">
      <c r="A279" s="2" t="s">
        <v>9</v>
      </c>
      <c r="B279" s="2">
        <v>278</v>
      </c>
      <c r="C279" s="2">
        <v>29.694921000000001</v>
      </c>
      <c r="D279" s="2">
        <v>-83.505123999999995</v>
      </c>
      <c r="E279">
        <v>4</v>
      </c>
    </row>
    <row r="280" spans="1:5" x14ac:dyDescent="0.3">
      <c r="A280" s="2" t="s">
        <v>9</v>
      </c>
      <c r="B280" s="2">
        <v>279</v>
      </c>
      <c r="C280" s="2">
        <v>29.694967999999999</v>
      </c>
      <c r="D280" s="2">
        <v>-83.500992999999994</v>
      </c>
      <c r="E280">
        <v>4</v>
      </c>
    </row>
    <row r="281" spans="1:5" x14ac:dyDescent="0.3">
      <c r="A281" s="2" t="s">
        <v>9</v>
      </c>
      <c r="B281" s="2">
        <v>280</v>
      </c>
      <c r="C281" s="2">
        <v>29.695015000000001</v>
      </c>
      <c r="D281" s="2">
        <v>-83.496860999999996</v>
      </c>
      <c r="E281">
        <v>4</v>
      </c>
    </row>
    <row r="282" spans="1:5" x14ac:dyDescent="0.3">
      <c r="A282" s="2" t="s">
        <v>9</v>
      </c>
      <c r="B282" s="2">
        <v>281</v>
      </c>
      <c r="C282" s="2">
        <v>29.698063999999999</v>
      </c>
      <c r="D282" s="2">
        <v>-83.583691999999999</v>
      </c>
      <c r="E282">
        <v>4</v>
      </c>
    </row>
    <row r="283" spans="1:5" x14ac:dyDescent="0.3">
      <c r="A283" s="2" t="s">
        <v>9</v>
      </c>
      <c r="B283" s="2">
        <v>282</v>
      </c>
      <c r="C283" s="2">
        <v>29.698112999999999</v>
      </c>
      <c r="D283" s="2">
        <v>-83.579560000000001</v>
      </c>
      <c r="E283">
        <v>4</v>
      </c>
    </row>
    <row r="284" spans="1:5" x14ac:dyDescent="0.3">
      <c r="A284" s="2" t="s">
        <v>9</v>
      </c>
      <c r="B284" s="2">
        <v>283</v>
      </c>
      <c r="C284" s="2">
        <v>29.698162</v>
      </c>
      <c r="D284" s="2">
        <v>-83.575429</v>
      </c>
      <c r="E284">
        <v>4</v>
      </c>
    </row>
    <row r="285" spans="1:5" x14ac:dyDescent="0.3">
      <c r="A285" s="2" t="s">
        <v>9</v>
      </c>
      <c r="B285" s="2">
        <v>284</v>
      </c>
      <c r="C285" s="2">
        <v>29.698211000000001</v>
      </c>
      <c r="D285" s="2">
        <v>-83.571297000000001</v>
      </c>
      <c r="E285">
        <v>4</v>
      </c>
    </row>
    <row r="286" spans="1:5" x14ac:dyDescent="0.3">
      <c r="A286" s="2" t="s">
        <v>9</v>
      </c>
      <c r="B286" s="2">
        <v>285</v>
      </c>
      <c r="C286" s="2">
        <v>29.698260000000001</v>
      </c>
      <c r="D286" s="2">
        <v>-83.567165000000003</v>
      </c>
      <c r="E286">
        <v>4</v>
      </c>
    </row>
    <row r="287" spans="1:5" x14ac:dyDescent="0.3">
      <c r="A287" s="2" t="s">
        <v>9</v>
      </c>
      <c r="B287" s="2">
        <v>286</v>
      </c>
      <c r="C287" s="2">
        <v>29.698308999999998</v>
      </c>
      <c r="D287" s="2">
        <v>-83.563033000000004</v>
      </c>
      <c r="E287">
        <v>4</v>
      </c>
    </row>
    <row r="288" spans="1:5" x14ac:dyDescent="0.3">
      <c r="A288" s="2" t="s">
        <v>9</v>
      </c>
      <c r="B288" s="2">
        <v>287</v>
      </c>
      <c r="C288" s="2">
        <v>29.698357999999999</v>
      </c>
      <c r="D288" s="2">
        <v>-83.558901000000006</v>
      </c>
      <c r="E288">
        <v>4</v>
      </c>
    </row>
    <row r="289" spans="1:5" x14ac:dyDescent="0.3">
      <c r="A289" s="2" t="s">
        <v>9</v>
      </c>
      <c r="B289" s="2">
        <v>288</v>
      </c>
      <c r="C289" s="2">
        <v>29.698407</v>
      </c>
      <c r="D289" s="2">
        <v>-83.554768999999993</v>
      </c>
      <c r="E289">
        <v>4</v>
      </c>
    </row>
    <row r="290" spans="1:5" x14ac:dyDescent="0.3">
      <c r="A290" s="2" t="s">
        <v>9</v>
      </c>
      <c r="B290" s="2">
        <v>289</v>
      </c>
      <c r="C290" s="2">
        <v>29.698454999999999</v>
      </c>
      <c r="D290" s="2">
        <v>-83.550636999999995</v>
      </c>
      <c r="E290">
        <v>4</v>
      </c>
    </row>
    <row r="291" spans="1:5" x14ac:dyDescent="0.3">
      <c r="A291" s="2" t="s">
        <v>9</v>
      </c>
      <c r="B291" s="2">
        <v>290</v>
      </c>
      <c r="C291" s="2">
        <v>29.698502999999999</v>
      </c>
      <c r="D291" s="2">
        <v>-83.546504999999996</v>
      </c>
      <c r="E291">
        <v>4</v>
      </c>
    </row>
    <row r="292" spans="1:5" x14ac:dyDescent="0.3">
      <c r="A292" s="2" t="s">
        <v>9</v>
      </c>
      <c r="B292" s="2">
        <v>291</v>
      </c>
      <c r="C292" s="2">
        <v>29.698551999999999</v>
      </c>
      <c r="D292" s="2">
        <v>-83.542372999999998</v>
      </c>
      <c r="E292">
        <v>4</v>
      </c>
    </row>
    <row r="293" spans="1:5" x14ac:dyDescent="0.3">
      <c r="A293" s="2" t="s">
        <v>9</v>
      </c>
      <c r="B293" s="2">
        <v>292</v>
      </c>
      <c r="C293" s="2">
        <v>29.698599999999999</v>
      </c>
      <c r="D293" s="2">
        <v>-83.538240999999999</v>
      </c>
      <c r="E293">
        <v>4</v>
      </c>
    </row>
    <row r="294" spans="1:5" x14ac:dyDescent="0.3">
      <c r="A294" s="2" t="s">
        <v>9</v>
      </c>
      <c r="B294" s="2">
        <v>293</v>
      </c>
      <c r="C294" s="2">
        <v>29.698647000000001</v>
      </c>
      <c r="D294" s="2">
        <v>-83.534109000000001</v>
      </c>
      <c r="E294">
        <v>4</v>
      </c>
    </row>
    <row r="295" spans="1:5" x14ac:dyDescent="0.3">
      <c r="A295" s="2" t="s">
        <v>9</v>
      </c>
      <c r="B295" s="2">
        <v>294</v>
      </c>
      <c r="C295" s="2">
        <v>29.698695000000001</v>
      </c>
      <c r="D295" s="2">
        <v>-83.529977000000002</v>
      </c>
      <c r="E295">
        <v>4</v>
      </c>
    </row>
    <row r="296" spans="1:5" x14ac:dyDescent="0.3">
      <c r="A296" s="2" t="s">
        <v>9</v>
      </c>
      <c r="B296" s="2">
        <v>295</v>
      </c>
      <c r="C296" s="2">
        <v>29.698743</v>
      </c>
      <c r="D296" s="2">
        <v>-83.525845000000004</v>
      </c>
      <c r="E296">
        <v>4</v>
      </c>
    </row>
    <row r="297" spans="1:5" x14ac:dyDescent="0.3">
      <c r="A297" s="2" t="s">
        <v>9</v>
      </c>
      <c r="B297" s="2">
        <v>296</v>
      </c>
      <c r="C297" s="2">
        <v>29.698791</v>
      </c>
      <c r="D297" s="2">
        <v>-83.521713000000005</v>
      </c>
      <c r="E297">
        <v>4</v>
      </c>
    </row>
    <row r="298" spans="1:5" x14ac:dyDescent="0.3">
      <c r="A298" s="2" t="s">
        <v>9</v>
      </c>
      <c r="B298" s="2">
        <v>297</v>
      </c>
      <c r="C298" s="2">
        <v>29.698837999999999</v>
      </c>
      <c r="D298" s="2">
        <v>-83.517581000000007</v>
      </c>
      <c r="E298">
        <v>4</v>
      </c>
    </row>
    <row r="299" spans="1:5" x14ac:dyDescent="0.3">
      <c r="A299" s="2" t="s">
        <v>9</v>
      </c>
      <c r="B299" s="2">
        <v>298</v>
      </c>
      <c r="C299" s="2">
        <v>29.698885000000001</v>
      </c>
      <c r="D299" s="2">
        <v>-83.513448999999994</v>
      </c>
      <c r="E299">
        <v>4</v>
      </c>
    </row>
    <row r="300" spans="1:5" x14ac:dyDescent="0.3">
      <c r="A300" s="2" t="s">
        <v>9</v>
      </c>
      <c r="B300" s="2">
        <v>299</v>
      </c>
      <c r="C300" s="2">
        <v>29.698931999999999</v>
      </c>
      <c r="D300" s="2">
        <v>-83.509316999999996</v>
      </c>
      <c r="E300">
        <v>4</v>
      </c>
    </row>
    <row r="301" spans="1:5" x14ac:dyDescent="0.3">
      <c r="A301" s="2" t="s">
        <v>9</v>
      </c>
      <c r="B301" s="2">
        <v>300</v>
      </c>
      <c r="C301" s="2">
        <v>29.698979000000001</v>
      </c>
      <c r="D301" s="2">
        <v>-83.505184999999997</v>
      </c>
      <c r="E301">
        <v>4</v>
      </c>
    </row>
    <row r="302" spans="1:5" x14ac:dyDescent="0.3">
      <c r="A302" s="2" t="s">
        <v>9</v>
      </c>
      <c r="B302" s="2">
        <v>301</v>
      </c>
      <c r="C302" s="2">
        <v>29.699026</v>
      </c>
      <c r="D302" s="2">
        <v>-83.501052999999999</v>
      </c>
      <c r="E302">
        <v>4</v>
      </c>
    </row>
    <row r="303" spans="1:5" x14ac:dyDescent="0.3">
      <c r="A303" s="2" t="s">
        <v>9</v>
      </c>
      <c r="B303" s="2">
        <v>302</v>
      </c>
      <c r="C303" s="2">
        <v>29.699072999999999</v>
      </c>
      <c r="D303" s="2">
        <v>-83.496921</v>
      </c>
      <c r="E303">
        <v>4</v>
      </c>
    </row>
    <row r="304" spans="1:5" x14ac:dyDescent="0.3">
      <c r="A304" s="2" t="s">
        <v>9</v>
      </c>
      <c r="B304" s="2">
        <v>303</v>
      </c>
      <c r="C304" s="2">
        <v>29.702171</v>
      </c>
      <c r="D304" s="2">
        <v>-83.579623999999995</v>
      </c>
      <c r="E304">
        <v>4</v>
      </c>
    </row>
    <row r="305" spans="1:5" x14ac:dyDescent="0.3">
      <c r="A305" s="2" t="s">
        <v>9</v>
      </c>
      <c r="B305" s="2">
        <v>304</v>
      </c>
      <c r="C305" s="2">
        <v>29.702221000000002</v>
      </c>
      <c r="D305" s="2">
        <v>-83.575491999999997</v>
      </c>
      <c r="E305">
        <v>4</v>
      </c>
    </row>
    <row r="306" spans="1:5" x14ac:dyDescent="0.3">
      <c r="A306" s="2" t="s">
        <v>9</v>
      </c>
      <c r="B306" s="2">
        <v>305</v>
      </c>
      <c r="C306" s="2">
        <v>29.702269999999999</v>
      </c>
      <c r="D306" s="2">
        <v>-83.571359999999999</v>
      </c>
      <c r="E306">
        <v>4</v>
      </c>
    </row>
    <row r="307" spans="1:5" x14ac:dyDescent="0.3">
      <c r="A307" s="2" t="s">
        <v>9</v>
      </c>
      <c r="B307" s="2">
        <v>306</v>
      </c>
      <c r="C307" s="2">
        <v>29.702318999999999</v>
      </c>
      <c r="D307" s="2">
        <v>-83.567228</v>
      </c>
      <c r="E307">
        <v>4</v>
      </c>
    </row>
    <row r="308" spans="1:5" x14ac:dyDescent="0.3">
      <c r="A308" s="2" t="s">
        <v>9</v>
      </c>
      <c r="B308" s="2">
        <v>307</v>
      </c>
      <c r="C308" s="2">
        <v>29.702465</v>
      </c>
      <c r="D308" s="2">
        <v>-83.554830999999993</v>
      </c>
      <c r="E308">
        <v>4</v>
      </c>
    </row>
    <row r="309" spans="1:5" x14ac:dyDescent="0.3">
      <c r="A309" s="2" t="s">
        <v>9</v>
      </c>
      <c r="B309" s="2">
        <v>308</v>
      </c>
      <c r="C309" s="2">
        <v>29.702513</v>
      </c>
      <c r="D309" s="2">
        <v>-83.550698999999994</v>
      </c>
      <c r="E309">
        <v>4</v>
      </c>
    </row>
    <row r="310" spans="1:5" x14ac:dyDescent="0.3">
      <c r="A310" s="2" t="s">
        <v>9</v>
      </c>
      <c r="B310" s="2">
        <v>309</v>
      </c>
      <c r="C310" s="2">
        <v>29.702562</v>
      </c>
      <c r="D310" s="2">
        <v>-83.546566999999996</v>
      </c>
      <c r="E310">
        <v>4</v>
      </c>
    </row>
    <row r="311" spans="1:5" x14ac:dyDescent="0.3">
      <c r="A311" s="2" t="s">
        <v>9</v>
      </c>
      <c r="B311" s="2">
        <v>310</v>
      </c>
      <c r="C311" s="2">
        <v>29.70261</v>
      </c>
      <c r="D311" s="2">
        <v>-83.542434999999998</v>
      </c>
      <c r="E311">
        <v>4</v>
      </c>
    </row>
    <row r="312" spans="1:5" x14ac:dyDescent="0.3">
      <c r="A312" s="2" t="s">
        <v>9</v>
      </c>
      <c r="B312" s="2">
        <v>311</v>
      </c>
      <c r="C312" s="2">
        <v>29.702658</v>
      </c>
      <c r="D312" s="2">
        <v>-83.538302999999999</v>
      </c>
      <c r="E312">
        <v>4</v>
      </c>
    </row>
    <row r="313" spans="1:5" x14ac:dyDescent="0.3">
      <c r="A313" s="2" t="s">
        <v>9</v>
      </c>
      <c r="B313" s="2">
        <v>312</v>
      </c>
      <c r="C313" s="2">
        <v>29.702705999999999</v>
      </c>
      <c r="D313" s="2">
        <v>-83.534171000000001</v>
      </c>
      <c r="E313">
        <v>4</v>
      </c>
    </row>
    <row r="314" spans="1:5" x14ac:dyDescent="0.3">
      <c r="A314" s="2" t="s">
        <v>9</v>
      </c>
      <c r="B314" s="2">
        <v>313</v>
      </c>
      <c r="C314" s="2">
        <v>29.702753999999999</v>
      </c>
      <c r="D314" s="2">
        <v>-83.530039000000002</v>
      </c>
      <c r="E314">
        <v>5</v>
      </c>
    </row>
    <row r="315" spans="1:5" x14ac:dyDescent="0.3">
      <c r="A315" s="2" t="s">
        <v>9</v>
      </c>
      <c r="B315" s="2">
        <v>314</v>
      </c>
      <c r="C315" s="2">
        <v>29.702801000000001</v>
      </c>
      <c r="D315" s="2">
        <v>-83.525906000000006</v>
      </c>
      <c r="E315">
        <v>5</v>
      </c>
    </row>
    <row r="316" spans="1:5" x14ac:dyDescent="0.3">
      <c r="A316" s="2" t="s">
        <v>9</v>
      </c>
      <c r="B316" s="2">
        <v>315</v>
      </c>
      <c r="C316" s="2">
        <v>29.702849000000001</v>
      </c>
      <c r="D316" s="2">
        <v>-83.521773999999994</v>
      </c>
      <c r="E316">
        <v>5</v>
      </c>
    </row>
    <row r="317" spans="1:5" x14ac:dyDescent="0.3">
      <c r="A317" s="2" t="s">
        <v>9</v>
      </c>
      <c r="B317" s="2">
        <v>316</v>
      </c>
      <c r="C317" s="2">
        <v>29.702895999999999</v>
      </c>
      <c r="D317" s="2">
        <v>-83.517641999999995</v>
      </c>
      <c r="E317">
        <v>5</v>
      </c>
    </row>
    <row r="318" spans="1:5" x14ac:dyDescent="0.3">
      <c r="A318" s="2" t="s">
        <v>9</v>
      </c>
      <c r="B318" s="2">
        <v>317</v>
      </c>
      <c r="C318" s="2">
        <v>29.702943999999999</v>
      </c>
      <c r="D318" s="2">
        <v>-83.513509999999997</v>
      </c>
      <c r="E318">
        <v>5</v>
      </c>
    </row>
    <row r="319" spans="1:5" x14ac:dyDescent="0.3">
      <c r="A319" s="2" t="s">
        <v>9</v>
      </c>
      <c r="B319" s="2">
        <v>318</v>
      </c>
      <c r="C319" s="2">
        <v>29.703037999999999</v>
      </c>
      <c r="D319" s="2">
        <v>-83.505245000000002</v>
      </c>
      <c r="E319">
        <v>5</v>
      </c>
    </row>
    <row r="320" spans="1:5" x14ac:dyDescent="0.3">
      <c r="A320" s="2" t="s">
        <v>9</v>
      </c>
      <c r="B320" s="2">
        <v>319</v>
      </c>
      <c r="C320" s="2">
        <v>29.703085000000002</v>
      </c>
      <c r="D320" s="2">
        <v>-83.501113000000004</v>
      </c>
      <c r="E320">
        <v>5</v>
      </c>
    </row>
    <row r="321" spans="1:5" x14ac:dyDescent="0.3">
      <c r="A321" s="2" t="s">
        <v>9</v>
      </c>
      <c r="B321" s="2">
        <v>320</v>
      </c>
      <c r="C321" s="2">
        <v>29.706230000000001</v>
      </c>
      <c r="D321" s="2">
        <v>-83.579687000000007</v>
      </c>
      <c r="E321">
        <v>5</v>
      </c>
    </row>
    <row r="322" spans="1:5" x14ac:dyDescent="0.3">
      <c r="A322" s="2" t="s">
        <v>9</v>
      </c>
      <c r="B322" s="2">
        <v>321</v>
      </c>
      <c r="C322" s="2">
        <v>29.706278999999999</v>
      </c>
      <c r="D322" s="2">
        <v>-83.575554999999994</v>
      </c>
      <c r="E322">
        <v>5</v>
      </c>
    </row>
    <row r="323" spans="1:5" x14ac:dyDescent="0.3">
      <c r="A323" s="2" t="s">
        <v>9</v>
      </c>
      <c r="B323" s="2">
        <v>322</v>
      </c>
      <c r="C323" s="2">
        <v>29.706327999999999</v>
      </c>
      <c r="D323" s="2">
        <v>-83.571422999999996</v>
      </c>
      <c r="E323">
        <v>5</v>
      </c>
    </row>
    <row r="324" spans="1:5" x14ac:dyDescent="0.3">
      <c r="A324" s="2" t="s">
        <v>9</v>
      </c>
      <c r="B324" s="2">
        <v>323</v>
      </c>
      <c r="C324" s="2">
        <v>29.706377</v>
      </c>
      <c r="D324" s="2">
        <v>-83.567290999999997</v>
      </c>
      <c r="E324">
        <v>5</v>
      </c>
    </row>
    <row r="325" spans="1:5" x14ac:dyDescent="0.3">
      <c r="A325" s="2" t="s">
        <v>9</v>
      </c>
      <c r="B325" s="2">
        <v>324</v>
      </c>
      <c r="C325" s="2">
        <v>29.706475000000001</v>
      </c>
      <c r="D325" s="2">
        <v>-83.559026000000003</v>
      </c>
      <c r="E325">
        <v>5</v>
      </c>
    </row>
    <row r="326" spans="1:5" x14ac:dyDescent="0.3">
      <c r="A326" s="2" t="s">
        <v>9</v>
      </c>
      <c r="B326" s="2">
        <v>325</v>
      </c>
      <c r="C326" s="2">
        <v>29.706523000000001</v>
      </c>
      <c r="D326" s="2">
        <v>-83.554894000000004</v>
      </c>
      <c r="E326">
        <v>5</v>
      </c>
    </row>
    <row r="327" spans="1:5" x14ac:dyDescent="0.3">
      <c r="A327" s="2" t="s">
        <v>9</v>
      </c>
      <c r="B327" s="2">
        <v>326</v>
      </c>
      <c r="C327" s="2">
        <v>29.706572000000001</v>
      </c>
      <c r="D327" s="2">
        <v>-83.550762000000006</v>
      </c>
      <c r="E327">
        <v>5</v>
      </c>
    </row>
    <row r="328" spans="1:5" x14ac:dyDescent="0.3">
      <c r="A328" s="2" t="s">
        <v>9</v>
      </c>
      <c r="B328" s="2">
        <v>327</v>
      </c>
      <c r="C328" s="2">
        <v>29.706620000000001</v>
      </c>
      <c r="D328" s="2">
        <v>-83.546628999999996</v>
      </c>
      <c r="E328">
        <v>5</v>
      </c>
    </row>
    <row r="329" spans="1:5" x14ac:dyDescent="0.3">
      <c r="A329" s="2" t="s">
        <v>9</v>
      </c>
      <c r="B329" s="2">
        <v>328</v>
      </c>
      <c r="C329" s="2">
        <v>29.706668000000001</v>
      </c>
      <c r="D329" s="2">
        <v>-83.542496999999997</v>
      </c>
      <c r="E329">
        <v>5</v>
      </c>
    </row>
    <row r="330" spans="1:5" x14ac:dyDescent="0.3">
      <c r="A330" s="2" t="s">
        <v>9</v>
      </c>
      <c r="B330" s="2">
        <v>329</v>
      </c>
      <c r="C330" s="2">
        <v>29.706764</v>
      </c>
      <c r="D330" s="2">
        <v>-83.534232000000003</v>
      </c>
      <c r="E330">
        <v>5</v>
      </c>
    </row>
    <row r="331" spans="1:5" x14ac:dyDescent="0.3">
      <c r="A331" s="2" t="s">
        <v>9</v>
      </c>
      <c r="B331" s="2">
        <v>330</v>
      </c>
      <c r="C331" s="2">
        <v>29.706811999999999</v>
      </c>
      <c r="D331" s="2">
        <v>-83.530100000000004</v>
      </c>
      <c r="E331">
        <v>5</v>
      </c>
    </row>
    <row r="332" spans="1:5" x14ac:dyDescent="0.3">
      <c r="A332" s="2" t="s">
        <v>9</v>
      </c>
      <c r="B332" s="2">
        <v>331</v>
      </c>
      <c r="C332" s="2">
        <v>29.706859999999999</v>
      </c>
      <c r="D332" s="2">
        <v>-83.525968000000006</v>
      </c>
      <c r="E332">
        <v>5</v>
      </c>
    </row>
    <row r="333" spans="1:5" x14ac:dyDescent="0.3">
      <c r="A333" s="2" t="s">
        <v>9</v>
      </c>
      <c r="B333" s="2">
        <v>332</v>
      </c>
      <c r="C333" s="2">
        <v>29.706907000000001</v>
      </c>
      <c r="D333" s="2">
        <v>-83.521834999999996</v>
      </c>
      <c r="E333">
        <v>5</v>
      </c>
    </row>
    <row r="334" spans="1:5" x14ac:dyDescent="0.3">
      <c r="A334" s="2" t="s">
        <v>9</v>
      </c>
      <c r="B334" s="2">
        <v>333</v>
      </c>
      <c r="C334" s="2">
        <v>29.706955000000001</v>
      </c>
      <c r="D334" s="2">
        <v>-83.517702999999997</v>
      </c>
      <c r="E334">
        <v>5</v>
      </c>
    </row>
    <row r="335" spans="1:5" x14ac:dyDescent="0.3">
      <c r="A335" s="2" t="s">
        <v>9</v>
      </c>
      <c r="B335" s="2">
        <v>334</v>
      </c>
      <c r="C335" s="2">
        <v>29.707001999999999</v>
      </c>
      <c r="D335" s="2">
        <v>-83.513570999999999</v>
      </c>
      <c r="E335">
        <v>5</v>
      </c>
    </row>
    <row r="336" spans="1:5" x14ac:dyDescent="0.3">
      <c r="A336" s="2" t="s">
        <v>9</v>
      </c>
      <c r="B336" s="2">
        <v>335</v>
      </c>
      <c r="C336" s="2">
        <v>29.707049000000001</v>
      </c>
      <c r="D336" s="2">
        <v>-83.509438000000003</v>
      </c>
      <c r="E336">
        <v>5</v>
      </c>
    </row>
    <row r="337" spans="1:5" x14ac:dyDescent="0.3">
      <c r="A337" s="2" t="s">
        <v>9</v>
      </c>
      <c r="B337" s="2">
        <v>336</v>
      </c>
      <c r="C337" s="2">
        <v>29.707096</v>
      </c>
      <c r="D337" s="2">
        <v>-83.505306000000004</v>
      </c>
      <c r="E337">
        <v>5</v>
      </c>
    </row>
    <row r="338" spans="1:5" x14ac:dyDescent="0.3">
      <c r="A338" s="2" t="s">
        <v>9</v>
      </c>
      <c r="B338" s="2">
        <v>337</v>
      </c>
      <c r="C338" s="2">
        <v>29.710139999999999</v>
      </c>
      <c r="D338" s="2">
        <v>-83.592147999999995</v>
      </c>
      <c r="E338">
        <v>5</v>
      </c>
    </row>
    <row r="339" spans="1:5" x14ac:dyDescent="0.3">
      <c r="A339" s="2" t="s">
        <v>9</v>
      </c>
      <c r="B339" s="2">
        <v>338</v>
      </c>
      <c r="C339" s="2">
        <v>29.710189</v>
      </c>
      <c r="D339" s="2">
        <v>-83.588015999999996</v>
      </c>
      <c r="E339">
        <v>5</v>
      </c>
    </row>
    <row r="340" spans="1:5" x14ac:dyDescent="0.3">
      <c r="A340" s="2" t="s">
        <v>9</v>
      </c>
      <c r="B340" s="2">
        <v>339</v>
      </c>
      <c r="C340" s="2">
        <v>29.710239000000001</v>
      </c>
      <c r="D340" s="2">
        <v>-83.583883</v>
      </c>
      <c r="E340">
        <v>5</v>
      </c>
    </row>
    <row r="341" spans="1:5" x14ac:dyDescent="0.3">
      <c r="A341" s="2" t="s">
        <v>9</v>
      </c>
      <c r="B341" s="2">
        <v>340</v>
      </c>
      <c r="C341" s="2">
        <v>29.710287999999998</v>
      </c>
      <c r="D341" s="2">
        <v>-83.579751000000002</v>
      </c>
      <c r="E341">
        <v>5</v>
      </c>
    </row>
    <row r="342" spans="1:5" x14ac:dyDescent="0.3">
      <c r="A342" s="2" t="s">
        <v>9</v>
      </c>
      <c r="B342" s="2">
        <v>341</v>
      </c>
      <c r="C342" s="2">
        <v>29.710336999999999</v>
      </c>
      <c r="D342" s="2">
        <v>-83.575619000000003</v>
      </c>
      <c r="E342">
        <v>5</v>
      </c>
    </row>
    <row r="343" spans="1:5" x14ac:dyDescent="0.3">
      <c r="A343" s="2" t="s">
        <v>9</v>
      </c>
      <c r="B343" s="2">
        <v>342</v>
      </c>
      <c r="C343" s="2">
        <v>29.710386</v>
      </c>
      <c r="D343" s="2">
        <v>-83.571485999999993</v>
      </c>
      <c r="E343">
        <v>5</v>
      </c>
    </row>
    <row r="344" spans="1:5" x14ac:dyDescent="0.3">
      <c r="A344" s="2" t="s">
        <v>9</v>
      </c>
      <c r="B344" s="2">
        <v>343</v>
      </c>
      <c r="C344" s="2">
        <v>29.710435</v>
      </c>
      <c r="D344" s="2">
        <v>-83.567353999999995</v>
      </c>
      <c r="E344">
        <v>5</v>
      </c>
    </row>
    <row r="345" spans="1:5" x14ac:dyDescent="0.3">
      <c r="A345" s="2" t="s">
        <v>9</v>
      </c>
      <c r="B345" s="2">
        <v>344</v>
      </c>
      <c r="C345" s="2">
        <v>29.710484000000001</v>
      </c>
      <c r="D345" s="2">
        <v>-83.563220999999999</v>
      </c>
      <c r="E345">
        <v>5</v>
      </c>
    </row>
    <row r="346" spans="1:5" x14ac:dyDescent="0.3">
      <c r="A346" s="2" t="s">
        <v>9</v>
      </c>
      <c r="B346" s="2">
        <v>345</v>
      </c>
      <c r="C346" s="2">
        <v>29.710581999999999</v>
      </c>
      <c r="D346" s="2">
        <v>-83.554957000000002</v>
      </c>
      <c r="E346">
        <v>5</v>
      </c>
    </row>
    <row r="347" spans="1:5" x14ac:dyDescent="0.3">
      <c r="A347" s="2" t="s">
        <v>9</v>
      </c>
      <c r="B347" s="2">
        <v>346</v>
      </c>
      <c r="C347" s="2">
        <v>29.710629999999998</v>
      </c>
      <c r="D347" s="2">
        <v>-83.550824000000006</v>
      </c>
      <c r="E347">
        <v>5</v>
      </c>
    </row>
    <row r="348" spans="1:5" x14ac:dyDescent="0.3">
      <c r="A348" s="2" t="s">
        <v>9</v>
      </c>
      <c r="B348" s="2">
        <v>347</v>
      </c>
      <c r="C348" s="2">
        <v>29.710678000000001</v>
      </c>
      <c r="D348" s="2">
        <v>-83.546691999999993</v>
      </c>
      <c r="E348">
        <v>5</v>
      </c>
    </row>
    <row r="349" spans="1:5" x14ac:dyDescent="0.3">
      <c r="A349" s="2" t="s">
        <v>9</v>
      </c>
      <c r="B349" s="2">
        <v>348</v>
      </c>
      <c r="C349" s="2">
        <v>29.710726999999999</v>
      </c>
      <c r="D349" s="2">
        <v>-83.542558999999997</v>
      </c>
      <c r="E349">
        <v>5</v>
      </c>
    </row>
    <row r="350" spans="1:5" x14ac:dyDescent="0.3">
      <c r="A350" s="2" t="s">
        <v>9</v>
      </c>
      <c r="B350" s="2">
        <v>349</v>
      </c>
      <c r="C350" s="2">
        <v>29.710775000000002</v>
      </c>
      <c r="D350" s="2">
        <v>-83.538426999999999</v>
      </c>
      <c r="E350">
        <v>5</v>
      </c>
    </row>
    <row r="351" spans="1:5" x14ac:dyDescent="0.3">
      <c r="A351" s="2" t="s">
        <v>9</v>
      </c>
      <c r="B351" s="2">
        <v>350</v>
      </c>
      <c r="C351" s="2">
        <v>29.710823000000001</v>
      </c>
      <c r="D351" s="2">
        <v>-83.534294000000003</v>
      </c>
      <c r="E351">
        <v>5</v>
      </c>
    </row>
    <row r="352" spans="1:5" x14ac:dyDescent="0.3">
      <c r="A352" s="2" t="s">
        <v>9</v>
      </c>
      <c r="B352" s="2">
        <v>351</v>
      </c>
      <c r="C352" s="2">
        <v>29.710917999999999</v>
      </c>
      <c r="D352" s="2">
        <v>-83.526028999999994</v>
      </c>
      <c r="E352">
        <v>5</v>
      </c>
    </row>
    <row r="353" spans="1:5" x14ac:dyDescent="0.3">
      <c r="A353" s="2" t="s">
        <v>9</v>
      </c>
      <c r="B353" s="2">
        <v>352</v>
      </c>
      <c r="C353" s="2">
        <v>29.710965999999999</v>
      </c>
      <c r="D353" s="2">
        <v>-83.521896999999996</v>
      </c>
      <c r="E353">
        <v>5</v>
      </c>
    </row>
    <row r="354" spans="1:5" x14ac:dyDescent="0.3">
      <c r="A354" s="2" t="s">
        <v>9</v>
      </c>
      <c r="B354" s="2">
        <v>353</v>
      </c>
      <c r="C354" s="2">
        <v>29.711013000000001</v>
      </c>
      <c r="D354" s="2">
        <v>-83.517764</v>
      </c>
      <c r="E354">
        <v>5</v>
      </c>
    </row>
    <row r="355" spans="1:5" x14ac:dyDescent="0.3">
      <c r="A355" s="2" t="s">
        <v>9</v>
      </c>
      <c r="B355" s="2">
        <v>354</v>
      </c>
      <c r="C355" s="2">
        <v>29.711061000000001</v>
      </c>
      <c r="D355" s="2">
        <v>-83.513632000000001</v>
      </c>
      <c r="E355">
        <v>5</v>
      </c>
    </row>
    <row r="356" spans="1:5" x14ac:dyDescent="0.3">
      <c r="A356" s="2" t="s">
        <v>9</v>
      </c>
      <c r="B356" s="2">
        <v>355</v>
      </c>
      <c r="C356" s="2">
        <v>29.711107999999999</v>
      </c>
      <c r="D356" s="2">
        <v>-83.509499000000005</v>
      </c>
      <c r="E356">
        <v>5</v>
      </c>
    </row>
    <row r="357" spans="1:5" x14ac:dyDescent="0.3">
      <c r="A357" s="2" t="s">
        <v>9</v>
      </c>
      <c r="B357" s="2">
        <v>356</v>
      </c>
      <c r="C357" s="2">
        <v>29.714148000000002</v>
      </c>
      <c r="D357" s="2">
        <v>-83.596344999999999</v>
      </c>
      <c r="E357">
        <v>5</v>
      </c>
    </row>
    <row r="358" spans="1:5" x14ac:dyDescent="0.3">
      <c r="A358" s="2" t="s">
        <v>9</v>
      </c>
      <c r="B358" s="2">
        <v>357</v>
      </c>
      <c r="C358" s="2">
        <v>29.714198</v>
      </c>
      <c r="D358" s="2">
        <v>-83.592212000000004</v>
      </c>
      <c r="E358">
        <v>5</v>
      </c>
    </row>
    <row r="359" spans="1:5" x14ac:dyDescent="0.3">
      <c r="A359" s="2" t="s">
        <v>9</v>
      </c>
      <c r="B359" s="2">
        <v>358</v>
      </c>
      <c r="C359" s="2">
        <v>29.714248000000001</v>
      </c>
      <c r="D359" s="2">
        <v>-83.588080000000005</v>
      </c>
      <c r="E359">
        <v>5</v>
      </c>
    </row>
    <row r="360" spans="1:5" x14ac:dyDescent="0.3">
      <c r="A360" s="2" t="s">
        <v>9</v>
      </c>
      <c r="B360" s="2">
        <v>359</v>
      </c>
      <c r="C360" s="2">
        <v>29.714296999999998</v>
      </c>
      <c r="D360" s="2">
        <v>-83.583946999999995</v>
      </c>
      <c r="E360">
        <v>5</v>
      </c>
    </row>
    <row r="361" spans="1:5" x14ac:dyDescent="0.3">
      <c r="A361" s="2" t="s">
        <v>9</v>
      </c>
      <c r="B361" s="2">
        <v>360</v>
      </c>
      <c r="C361" s="2">
        <v>29.714345999999999</v>
      </c>
      <c r="D361" s="2">
        <v>-83.579814999999996</v>
      </c>
      <c r="E361">
        <v>5</v>
      </c>
    </row>
    <row r="362" spans="1:5" x14ac:dyDescent="0.3">
      <c r="A362" s="2" t="s">
        <v>9</v>
      </c>
      <c r="B362" s="2">
        <v>361</v>
      </c>
      <c r="C362" s="2">
        <v>29.714396000000001</v>
      </c>
      <c r="D362" s="2">
        <v>-83.575682</v>
      </c>
      <c r="E362">
        <v>5</v>
      </c>
    </row>
    <row r="363" spans="1:5" x14ac:dyDescent="0.3">
      <c r="A363" s="2" t="s">
        <v>9</v>
      </c>
      <c r="B363" s="2">
        <v>362</v>
      </c>
      <c r="C363" s="2">
        <v>29.714445000000001</v>
      </c>
      <c r="D363" s="2">
        <v>-83.571549000000005</v>
      </c>
      <c r="E363">
        <v>5</v>
      </c>
    </row>
    <row r="364" spans="1:5" x14ac:dyDescent="0.3">
      <c r="A364" s="2" t="s">
        <v>9</v>
      </c>
      <c r="B364" s="2">
        <v>363</v>
      </c>
      <c r="C364" s="2">
        <v>29.714493999999998</v>
      </c>
      <c r="D364" s="2">
        <v>-83.567417000000006</v>
      </c>
      <c r="E364">
        <v>5</v>
      </c>
    </row>
    <row r="365" spans="1:5" x14ac:dyDescent="0.3">
      <c r="A365" s="2" t="s">
        <v>9</v>
      </c>
      <c r="B365" s="2">
        <v>364</v>
      </c>
      <c r="C365" s="2">
        <v>29.714542999999999</v>
      </c>
      <c r="D365" s="2">
        <v>-83.563283999999996</v>
      </c>
      <c r="E365">
        <v>5</v>
      </c>
    </row>
    <row r="366" spans="1:5" x14ac:dyDescent="0.3">
      <c r="A366" s="2" t="s">
        <v>9</v>
      </c>
      <c r="B366" s="2">
        <v>365</v>
      </c>
      <c r="C366" s="2">
        <v>29.714590999999999</v>
      </c>
      <c r="D366" s="2">
        <v>-83.559151999999997</v>
      </c>
      <c r="E366">
        <v>5</v>
      </c>
    </row>
    <row r="367" spans="1:5" x14ac:dyDescent="0.3">
      <c r="A367" s="2" t="s">
        <v>9</v>
      </c>
      <c r="B367" s="2">
        <v>366</v>
      </c>
      <c r="C367" s="2">
        <v>29.714639999999999</v>
      </c>
      <c r="D367" s="2">
        <v>-83.555019000000001</v>
      </c>
      <c r="E367">
        <v>5</v>
      </c>
    </row>
    <row r="368" spans="1:5" x14ac:dyDescent="0.3">
      <c r="A368" s="2" t="s">
        <v>9</v>
      </c>
      <c r="B368" s="2">
        <v>367</v>
      </c>
      <c r="C368" s="2">
        <v>29.714689</v>
      </c>
      <c r="D368" s="2">
        <v>-83.550886000000006</v>
      </c>
      <c r="E368">
        <v>5</v>
      </c>
    </row>
    <row r="369" spans="1:5" x14ac:dyDescent="0.3">
      <c r="A369" s="2" t="s">
        <v>9</v>
      </c>
      <c r="B369" s="2">
        <v>368</v>
      </c>
      <c r="C369" s="2">
        <v>29.714737</v>
      </c>
      <c r="D369" s="2">
        <v>-83.546754000000007</v>
      </c>
      <c r="E369">
        <v>5</v>
      </c>
    </row>
    <row r="370" spans="1:5" x14ac:dyDescent="0.3">
      <c r="A370" s="2" t="s">
        <v>9</v>
      </c>
      <c r="B370" s="2">
        <v>369</v>
      </c>
      <c r="C370" s="2">
        <v>29.714784999999999</v>
      </c>
      <c r="D370" s="2">
        <v>-83.542620999999997</v>
      </c>
      <c r="E370">
        <v>5</v>
      </c>
    </row>
    <row r="371" spans="1:5" x14ac:dyDescent="0.3">
      <c r="A371" s="2" t="s">
        <v>9</v>
      </c>
      <c r="B371" s="2">
        <v>370</v>
      </c>
      <c r="C371" s="2">
        <v>29.714832999999999</v>
      </c>
      <c r="D371" s="2">
        <v>-83.538488999999998</v>
      </c>
      <c r="E371">
        <v>5</v>
      </c>
    </row>
    <row r="372" spans="1:5" x14ac:dyDescent="0.3">
      <c r="A372" s="2" t="s">
        <v>9</v>
      </c>
      <c r="B372" s="2">
        <v>371</v>
      </c>
      <c r="C372" s="2">
        <v>29.714880999999998</v>
      </c>
      <c r="D372" s="2">
        <v>-83.534356000000002</v>
      </c>
      <c r="E372">
        <v>5</v>
      </c>
    </row>
    <row r="373" spans="1:5" x14ac:dyDescent="0.3">
      <c r="A373" s="2" t="s">
        <v>9</v>
      </c>
      <c r="B373" s="2">
        <v>372</v>
      </c>
      <c r="C373" s="2">
        <v>29.714929000000001</v>
      </c>
      <c r="D373" s="2">
        <v>-83.530223000000007</v>
      </c>
      <c r="E373">
        <v>5</v>
      </c>
    </row>
    <row r="374" spans="1:5" x14ac:dyDescent="0.3">
      <c r="A374" s="2" t="s">
        <v>9</v>
      </c>
      <c r="B374" s="2">
        <v>373</v>
      </c>
      <c r="C374" s="2">
        <v>29.715024</v>
      </c>
      <c r="D374" s="2">
        <v>-83.521957999999998</v>
      </c>
      <c r="E374">
        <v>5</v>
      </c>
    </row>
    <row r="375" spans="1:5" x14ac:dyDescent="0.3">
      <c r="A375" s="2" t="s">
        <v>9</v>
      </c>
      <c r="B375" s="2">
        <v>374</v>
      </c>
      <c r="C375" s="2">
        <v>29.715071999999999</v>
      </c>
      <c r="D375" s="2">
        <v>-83.517825000000002</v>
      </c>
      <c r="E375">
        <v>5</v>
      </c>
    </row>
    <row r="376" spans="1:5" x14ac:dyDescent="0.3">
      <c r="A376" s="2" t="s">
        <v>9</v>
      </c>
      <c r="B376" s="2">
        <v>375</v>
      </c>
      <c r="C376" s="2">
        <v>29.715119000000001</v>
      </c>
      <c r="D376" s="2">
        <v>-83.513693000000004</v>
      </c>
      <c r="E376">
        <v>5</v>
      </c>
    </row>
    <row r="377" spans="1:5" x14ac:dyDescent="0.3">
      <c r="A377" s="2" t="s">
        <v>9</v>
      </c>
      <c r="B377" s="2">
        <v>376</v>
      </c>
      <c r="C377" s="2">
        <v>29.718205999999999</v>
      </c>
      <c r="D377" s="2">
        <v>-83.596408999999994</v>
      </c>
      <c r="E377">
        <v>5</v>
      </c>
    </row>
    <row r="378" spans="1:5" x14ac:dyDescent="0.3">
      <c r="A378" s="2" t="s">
        <v>9</v>
      </c>
      <c r="B378" s="2">
        <v>377</v>
      </c>
      <c r="C378" s="2">
        <v>29.718256</v>
      </c>
      <c r="D378" s="2">
        <v>-83.592275999999998</v>
      </c>
      <c r="E378">
        <v>5</v>
      </c>
    </row>
    <row r="379" spans="1:5" x14ac:dyDescent="0.3">
      <c r="A379" s="2" t="s">
        <v>9</v>
      </c>
      <c r="B379" s="2">
        <v>378</v>
      </c>
      <c r="C379" s="2">
        <v>29.718305999999998</v>
      </c>
      <c r="D379" s="2">
        <v>-83.588144</v>
      </c>
      <c r="E379">
        <v>5</v>
      </c>
    </row>
    <row r="380" spans="1:5" x14ac:dyDescent="0.3">
      <c r="A380" s="2" t="s">
        <v>9</v>
      </c>
      <c r="B380" s="2">
        <v>379</v>
      </c>
      <c r="C380" s="2">
        <v>29.718354999999999</v>
      </c>
      <c r="D380" s="2">
        <v>-83.584011000000004</v>
      </c>
      <c r="E380">
        <v>5</v>
      </c>
    </row>
    <row r="381" spans="1:5" x14ac:dyDescent="0.3">
      <c r="A381" s="2" t="s">
        <v>9</v>
      </c>
      <c r="B381" s="2">
        <v>380</v>
      </c>
      <c r="C381" s="2">
        <v>29.718405000000001</v>
      </c>
      <c r="D381" s="2">
        <v>-83.579877999999994</v>
      </c>
      <c r="E381">
        <v>5</v>
      </c>
    </row>
    <row r="382" spans="1:5" x14ac:dyDescent="0.3">
      <c r="A382" s="2" t="s">
        <v>9</v>
      </c>
      <c r="B382" s="2">
        <v>381</v>
      </c>
      <c r="C382" s="2">
        <v>29.718454000000001</v>
      </c>
      <c r="D382" s="2">
        <v>-83.575744999999998</v>
      </c>
      <c r="E382">
        <v>5</v>
      </c>
    </row>
    <row r="383" spans="1:5" x14ac:dyDescent="0.3">
      <c r="A383" s="2" t="s">
        <v>9</v>
      </c>
      <c r="B383" s="2">
        <v>382</v>
      </c>
      <c r="C383" s="2">
        <v>29.718502999999998</v>
      </c>
      <c r="D383" s="2">
        <v>-83.571612999999999</v>
      </c>
      <c r="E383">
        <v>5</v>
      </c>
    </row>
    <row r="384" spans="1:5" x14ac:dyDescent="0.3">
      <c r="A384" s="2" t="s">
        <v>9</v>
      </c>
      <c r="B384" s="2">
        <v>383</v>
      </c>
      <c r="C384" s="2">
        <v>29.718551999999999</v>
      </c>
      <c r="D384" s="2">
        <v>-83.567480000000003</v>
      </c>
      <c r="E384">
        <v>5</v>
      </c>
    </row>
    <row r="385" spans="1:5" x14ac:dyDescent="0.3">
      <c r="A385" s="2" t="s">
        <v>9</v>
      </c>
      <c r="B385" s="2">
        <v>384</v>
      </c>
      <c r="C385" s="2">
        <v>29.71865</v>
      </c>
      <c r="D385" s="2">
        <v>-83.559213999999997</v>
      </c>
      <c r="E385">
        <v>5</v>
      </c>
    </row>
    <row r="386" spans="1:5" x14ac:dyDescent="0.3">
      <c r="A386" s="2" t="s">
        <v>9</v>
      </c>
      <c r="B386" s="2">
        <v>385</v>
      </c>
      <c r="C386" s="2">
        <v>29.718698</v>
      </c>
      <c r="D386" s="2">
        <v>-83.555081999999999</v>
      </c>
      <c r="E386">
        <v>5</v>
      </c>
    </row>
    <row r="387" spans="1:5" x14ac:dyDescent="0.3">
      <c r="A387" s="2" t="s">
        <v>9</v>
      </c>
      <c r="B387" s="2">
        <v>386</v>
      </c>
      <c r="C387" s="2">
        <v>29.718747</v>
      </c>
      <c r="D387" s="2">
        <v>-83.550949000000003</v>
      </c>
      <c r="E387">
        <v>5</v>
      </c>
    </row>
    <row r="388" spans="1:5" x14ac:dyDescent="0.3">
      <c r="A388" s="2" t="s">
        <v>9</v>
      </c>
      <c r="B388" s="2">
        <v>387</v>
      </c>
      <c r="C388" s="2">
        <v>29.718795</v>
      </c>
      <c r="D388" s="2">
        <v>-83.546816000000007</v>
      </c>
      <c r="E388">
        <v>5</v>
      </c>
    </row>
    <row r="389" spans="1:5" x14ac:dyDescent="0.3">
      <c r="A389" s="2" t="s">
        <v>9</v>
      </c>
      <c r="B389" s="2">
        <v>388</v>
      </c>
      <c r="C389" s="2">
        <v>29.718843</v>
      </c>
      <c r="D389" s="2">
        <v>-83.542682999999997</v>
      </c>
      <c r="E389">
        <v>5</v>
      </c>
    </row>
    <row r="390" spans="1:5" x14ac:dyDescent="0.3">
      <c r="A390" s="2" t="s">
        <v>9</v>
      </c>
      <c r="B390" s="2">
        <v>389</v>
      </c>
      <c r="C390" s="2">
        <v>29.718892</v>
      </c>
      <c r="D390" s="2">
        <v>-83.538550000000001</v>
      </c>
      <c r="E390">
        <v>5</v>
      </c>
    </row>
    <row r="391" spans="1:5" x14ac:dyDescent="0.3">
      <c r="A391" s="2" t="s">
        <v>9</v>
      </c>
      <c r="B391" s="2">
        <v>390</v>
      </c>
      <c r="C391" s="2">
        <v>29.71894</v>
      </c>
      <c r="D391" s="2">
        <v>-83.534418000000002</v>
      </c>
      <c r="E391">
        <v>5</v>
      </c>
    </row>
    <row r="392" spans="1:5" x14ac:dyDescent="0.3">
      <c r="A392" s="2" t="s">
        <v>9</v>
      </c>
      <c r="B392" s="2">
        <v>391</v>
      </c>
      <c r="C392" s="2">
        <v>29.722265</v>
      </c>
      <c r="D392" s="2">
        <v>-83.596473000000003</v>
      </c>
      <c r="E392">
        <v>6</v>
      </c>
    </row>
    <row r="393" spans="1:5" x14ac:dyDescent="0.3">
      <c r="A393" s="2" t="s">
        <v>9</v>
      </c>
      <c r="B393" s="2">
        <v>392</v>
      </c>
      <c r="C393" s="2">
        <v>29.722314999999998</v>
      </c>
      <c r="D393" s="2">
        <v>-83.592339999999993</v>
      </c>
      <c r="E393">
        <v>6</v>
      </c>
    </row>
    <row r="394" spans="1:5" x14ac:dyDescent="0.3">
      <c r="A394" s="2" t="s">
        <v>9</v>
      </c>
      <c r="B394" s="2">
        <v>393</v>
      </c>
      <c r="C394" s="2">
        <v>29.722363999999999</v>
      </c>
      <c r="D394" s="2">
        <v>-83.588206999999997</v>
      </c>
      <c r="E394">
        <v>6</v>
      </c>
    </row>
    <row r="395" spans="1:5" x14ac:dyDescent="0.3">
      <c r="A395" s="2" t="s">
        <v>9</v>
      </c>
      <c r="B395" s="2">
        <v>394</v>
      </c>
      <c r="C395" s="2">
        <v>29.722414000000001</v>
      </c>
      <c r="D395" s="2">
        <v>-83.584074999999999</v>
      </c>
      <c r="E395">
        <v>6</v>
      </c>
    </row>
    <row r="396" spans="1:5" x14ac:dyDescent="0.3">
      <c r="A396" s="2" t="s">
        <v>9</v>
      </c>
      <c r="B396" s="2">
        <v>395</v>
      </c>
      <c r="C396" s="2">
        <v>29.722463000000001</v>
      </c>
      <c r="D396" s="2">
        <v>-83.579942000000003</v>
      </c>
      <c r="E396">
        <v>6</v>
      </c>
    </row>
    <row r="397" spans="1:5" x14ac:dyDescent="0.3">
      <c r="A397" s="2" t="s">
        <v>9</v>
      </c>
      <c r="B397" s="2">
        <v>396</v>
      </c>
      <c r="C397" s="2">
        <v>29.722511999999998</v>
      </c>
      <c r="D397" s="2">
        <v>-83.575809000000007</v>
      </c>
      <c r="E397">
        <v>6</v>
      </c>
    </row>
    <row r="398" spans="1:5" x14ac:dyDescent="0.3">
      <c r="A398" s="2" t="s">
        <v>9</v>
      </c>
      <c r="B398" s="2">
        <v>397</v>
      </c>
      <c r="C398" s="2">
        <v>29.722560999999999</v>
      </c>
      <c r="D398" s="2">
        <v>-83.571675999999997</v>
      </c>
      <c r="E398">
        <v>6</v>
      </c>
    </row>
    <row r="399" spans="1:5" x14ac:dyDescent="0.3">
      <c r="A399" s="2" t="s">
        <v>9</v>
      </c>
      <c r="B399" s="2">
        <v>398</v>
      </c>
      <c r="C399" s="2">
        <v>29.722611000000001</v>
      </c>
      <c r="D399" s="2">
        <v>-83.567543000000001</v>
      </c>
      <c r="E399">
        <v>6</v>
      </c>
    </row>
    <row r="400" spans="1:5" x14ac:dyDescent="0.3">
      <c r="A400" s="2" t="s">
        <v>9</v>
      </c>
      <c r="B400" s="2">
        <v>399</v>
      </c>
      <c r="C400" s="2">
        <v>29.722708000000001</v>
      </c>
      <c r="D400" s="2">
        <v>-83.559276999999994</v>
      </c>
      <c r="E400">
        <v>6</v>
      </c>
    </row>
    <row r="401" spans="1:5" x14ac:dyDescent="0.3">
      <c r="A401" s="2" t="s">
        <v>9</v>
      </c>
      <c r="B401" s="2">
        <v>400</v>
      </c>
      <c r="C401" s="2">
        <v>29.722757000000001</v>
      </c>
      <c r="D401" s="2">
        <v>-83.555143999999999</v>
      </c>
      <c r="E401">
        <v>6</v>
      </c>
    </row>
    <row r="402" spans="1:5" x14ac:dyDescent="0.3">
      <c r="A402" s="2" t="s">
        <v>9</v>
      </c>
      <c r="B402" s="2">
        <v>401</v>
      </c>
      <c r="C402" s="2">
        <v>29.722805000000001</v>
      </c>
      <c r="D402" s="2">
        <v>-83.551011000000003</v>
      </c>
      <c r="E402">
        <v>6</v>
      </c>
    </row>
    <row r="403" spans="1:5" x14ac:dyDescent="0.3">
      <c r="A403" s="2" t="s">
        <v>9</v>
      </c>
      <c r="B403" s="2">
        <v>402</v>
      </c>
      <c r="C403" s="2">
        <v>29.726323000000001</v>
      </c>
      <c r="D403" s="2">
        <v>-83.596536999999998</v>
      </c>
      <c r="E403">
        <v>6</v>
      </c>
    </row>
    <row r="404" spans="1:5" x14ac:dyDescent="0.3">
      <c r="A404" s="2" t="s">
        <v>9</v>
      </c>
      <c r="B404" s="2">
        <v>403</v>
      </c>
      <c r="C404" s="2">
        <v>29.726372999999999</v>
      </c>
      <c r="D404" s="2">
        <v>-83.592404000000002</v>
      </c>
      <c r="E404">
        <v>6</v>
      </c>
    </row>
    <row r="405" spans="1:5" x14ac:dyDescent="0.3">
      <c r="A405" s="2" t="s">
        <v>9</v>
      </c>
      <c r="B405" s="2">
        <v>404</v>
      </c>
      <c r="C405" s="2">
        <v>29.726421999999999</v>
      </c>
      <c r="D405" s="2">
        <v>-83.588271000000006</v>
      </c>
      <c r="E405">
        <v>6</v>
      </c>
    </row>
    <row r="406" spans="1:5" x14ac:dyDescent="0.3">
      <c r="A406" s="2" t="s">
        <v>9</v>
      </c>
      <c r="B406" s="2">
        <v>405</v>
      </c>
      <c r="C406" s="2">
        <v>29.726472000000001</v>
      </c>
      <c r="D406" s="2">
        <v>-83.584137999999996</v>
      </c>
      <c r="E406">
        <v>6</v>
      </c>
    </row>
    <row r="407" spans="1:5" x14ac:dyDescent="0.3">
      <c r="A407" s="2" t="s">
        <v>9</v>
      </c>
      <c r="B407" s="2">
        <v>406</v>
      </c>
      <c r="C407" s="2">
        <v>29.726521000000002</v>
      </c>
      <c r="D407" s="2">
        <v>-83.580005</v>
      </c>
      <c r="E407">
        <v>6</v>
      </c>
    </row>
    <row r="408" spans="1:5" x14ac:dyDescent="0.3">
      <c r="A408" s="2" t="s">
        <v>9</v>
      </c>
      <c r="B408" s="2">
        <v>407</v>
      </c>
      <c r="C408" s="2">
        <v>29.726571</v>
      </c>
      <c r="D408" s="2">
        <v>-83.575872000000004</v>
      </c>
      <c r="E408">
        <v>6</v>
      </c>
    </row>
    <row r="409" spans="1:5" x14ac:dyDescent="0.3">
      <c r="A409" s="2" t="s">
        <v>9</v>
      </c>
      <c r="B409" s="2">
        <v>408</v>
      </c>
      <c r="C409" s="2">
        <v>29.72662</v>
      </c>
      <c r="D409" s="2">
        <v>-83.571738999999994</v>
      </c>
      <c r="E409">
        <v>6</v>
      </c>
    </row>
    <row r="410" spans="1:5" x14ac:dyDescent="0.3">
      <c r="A410" s="2" t="s">
        <v>9</v>
      </c>
      <c r="B410" s="2">
        <v>409</v>
      </c>
      <c r="C410" s="2">
        <v>29.726669000000001</v>
      </c>
      <c r="D410" s="2">
        <v>-83.567605999999998</v>
      </c>
      <c r="E410">
        <v>6</v>
      </c>
    </row>
    <row r="411" spans="1:5" x14ac:dyDescent="0.3">
      <c r="A411" s="2" t="s">
        <v>9</v>
      </c>
      <c r="B411" s="2">
        <v>410</v>
      </c>
      <c r="C411" s="2">
        <v>29.726718000000002</v>
      </c>
      <c r="D411" s="2">
        <v>-83.563473000000002</v>
      </c>
      <c r="E411">
        <v>6</v>
      </c>
    </row>
    <row r="412" spans="1:5" x14ac:dyDescent="0.3">
      <c r="A412" s="2" t="s">
        <v>9</v>
      </c>
      <c r="B412" s="2">
        <v>411</v>
      </c>
      <c r="C412" s="2">
        <v>29.726766000000001</v>
      </c>
      <c r="D412" s="2">
        <v>-83.559340000000006</v>
      </c>
      <c r="E412">
        <v>6</v>
      </c>
    </row>
    <row r="413" spans="1:5" x14ac:dyDescent="0.3">
      <c r="A413" s="2" t="s">
        <v>9</v>
      </c>
      <c r="B413" s="2">
        <v>412</v>
      </c>
      <c r="C413" s="2">
        <v>29.726814999999998</v>
      </c>
      <c r="D413" s="2">
        <v>-83.555206999999996</v>
      </c>
      <c r="E413">
        <v>6</v>
      </c>
    </row>
    <row r="414" spans="1:5" x14ac:dyDescent="0.3">
      <c r="A414" s="2" t="s">
        <v>9</v>
      </c>
      <c r="B414" s="2">
        <v>413</v>
      </c>
      <c r="C414" s="2">
        <v>29.730430999999999</v>
      </c>
      <c r="D414" s="2">
        <v>-83.592467999999997</v>
      </c>
      <c r="E414">
        <v>6</v>
      </c>
    </row>
    <row r="415" spans="1:5" x14ac:dyDescent="0.3">
      <c r="A415" s="2" t="s">
        <v>9</v>
      </c>
      <c r="B415" s="2">
        <v>414</v>
      </c>
      <c r="C415" s="2">
        <v>29.730481000000001</v>
      </c>
      <c r="D415" s="2">
        <v>-83.588335000000001</v>
      </c>
      <c r="E415">
        <v>6</v>
      </c>
    </row>
    <row r="416" spans="1:5" x14ac:dyDescent="0.3">
      <c r="A416" s="2" t="s">
        <v>9</v>
      </c>
      <c r="B416" s="2">
        <v>415</v>
      </c>
      <c r="C416" s="2">
        <v>29.730530000000002</v>
      </c>
      <c r="D416" s="2">
        <v>-83.584202000000005</v>
      </c>
      <c r="E416">
        <v>6</v>
      </c>
    </row>
    <row r="417" spans="1:5" x14ac:dyDescent="0.3">
      <c r="A417" s="2" t="s">
        <v>9</v>
      </c>
      <c r="B417" s="2">
        <v>416</v>
      </c>
      <c r="C417" s="2">
        <v>29.73058</v>
      </c>
      <c r="D417" s="2">
        <v>-83.580068999999995</v>
      </c>
      <c r="E417">
        <v>6</v>
      </c>
    </row>
    <row r="418" spans="1:5" x14ac:dyDescent="0.3">
      <c r="A418" s="2" t="s">
        <v>9</v>
      </c>
      <c r="B418" s="2">
        <v>417</v>
      </c>
      <c r="C418" s="2">
        <v>29.730629</v>
      </c>
      <c r="D418" s="2">
        <v>-83.575935999999999</v>
      </c>
      <c r="E418">
        <v>6</v>
      </c>
    </row>
    <row r="419" spans="1:5" x14ac:dyDescent="0.3">
      <c r="A419" s="2" t="s">
        <v>9</v>
      </c>
      <c r="B419" s="2">
        <v>418</v>
      </c>
      <c r="C419" s="2">
        <v>29.730678000000001</v>
      </c>
      <c r="D419" s="2">
        <v>-83.571802000000005</v>
      </c>
      <c r="E419">
        <v>6</v>
      </c>
    </row>
    <row r="420" spans="1:5" x14ac:dyDescent="0.3">
      <c r="A420" s="2" t="s">
        <v>9</v>
      </c>
      <c r="B420" s="2">
        <v>419</v>
      </c>
      <c r="C420" s="2">
        <v>29.730824999999999</v>
      </c>
      <c r="D420" s="2">
        <v>-83.559403000000003</v>
      </c>
      <c r="E420">
        <v>6</v>
      </c>
    </row>
    <row r="421" spans="1:5" x14ac:dyDescent="0.3">
      <c r="A421" s="2" t="s">
        <v>9</v>
      </c>
      <c r="B421" s="2">
        <v>420</v>
      </c>
      <c r="C421" s="2">
        <v>29.730872999999999</v>
      </c>
      <c r="D421" s="2">
        <v>-83.555268999999996</v>
      </c>
      <c r="E421">
        <v>6</v>
      </c>
    </row>
    <row r="422" spans="1:5" x14ac:dyDescent="0.3">
      <c r="A422" s="2" t="s">
        <v>9</v>
      </c>
      <c r="B422" s="2">
        <v>421</v>
      </c>
      <c r="C422" s="2">
        <v>29.734489</v>
      </c>
      <c r="D422" s="2">
        <v>-83.592533000000003</v>
      </c>
      <c r="E422">
        <v>6</v>
      </c>
    </row>
    <row r="423" spans="1:5" x14ac:dyDescent="0.3">
      <c r="A423" s="2" t="s">
        <v>9</v>
      </c>
      <c r="B423" s="2">
        <v>422</v>
      </c>
      <c r="C423" s="2">
        <v>29.734539000000002</v>
      </c>
      <c r="D423" s="2">
        <v>-83.588398999999995</v>
      </c>
      <c r="E423">
        <v>6</v>
      </c>
    </row>
    <row r="424" spans="1:5" x14ac:dyDescent="0.3">
      <c r="A424" s="2" t="s">
        <v>9</v>
      </c>
      <c r="B424" s="2">
        <v>423</v>
      </c>
      <c r="C424" s="2">
        <v>29.734589</v>
      </c>
      <c r="D424" s="2">
        <v>-83.584266</v>
      </c>
      <c r="E424">
        <v>6</v>
      </c>
    </row>
    <row r="425" spans="1:5" x14ac:dyDescent="0.3">
      <c r="A425" s="2" t="s">
        <v>9</v>
      </c>
      <c r="B425" s="2">
        <v>424</v>
      </c>
      <c r="C425" s="2">
        <v>29.734638</v>
      </c>
      <c r="D425" s="2">
        <v>-83.580132000000006</v>
      </c>
      <c r="E425">
        <v>6</v>
      </c>
    </row>
    <row r="426" spans="1:5" x14ac:dyDescent="0.3">
      <c r="A426" s="2" t="s">
        <v>9</v>
      </c>
      <c r="B426" s="2">
        <v>425</v>
      </c>
      <c r="C426" s="2">
        <v>29.734687000000001</v>
      </c>
      <c r="D426" s="2">
        <v>-83.575998999999996</v>
      </c>
      <c r="E426">
        <v>6</v>
      </c>
    </row>
    <row r="427" spans="1:5" x14ac:dyDescent="0.3">
      <c r="A427" s="2" t="s">
        <v>9</v>
      </c>
      <c r="B427" s="2">
        <v>426</v>
      </c>
      <c r="C427" s="2">
        <v>29.738498</v>
      </c>
      <c r="D427" s="2">
        <v>-83.596729999999994</v>
      </c>
      <c r="E427">
        <v>6</v>
      </c>
    </row>
    <row r="428" spans="1:5" x14ac:dyDescent="0.3">
      <c r="A428" s="2" t="s">
        <v>9</v>
      </c>
      <c r="B428" s="2">
        <v>427</v>
      </c>
      <c r="C428" s="2">
        <v>29.738548000000002</v>
      </c>
      <c r="D428" s="2">
        <v>-83.592596999999998</v>
      </c>
      <c r="E428">
        <v>6</v>
      </c>
    </row>
    <row r="429" spans="1:5" x14ac:dyDescent="0.3">
      <c r="A429" s="2" t="s">
        <v>9</v>
      </c>
      <c r="B429" s="2">
        <v>428</v>
      </c>
      <c r="C429" s="2">
        <v>29.738596999999999</v>
      </c>
      <c r="D429" s="2">
        <v>-83.588463000000004</v>
      </c>
      <c r="E429">
        <v>6</v>
      </c>
    </row>
    <row r="430" spans="1:5" x14ac:dyDescent="0.3">
      <c r="A430" s="2" t="s">
        <v>9</v>
      </c>
      <c r="B430" s="2">
        <v>429</v>
      </c>
      <c r="C430" s="2">
        <v>29.738647</v>
      </c>
      <c r="D430" s="2">
        <v>-83.584329999999994</v>
      </c>
      <c r="E430">
        <v>6</v>
      </c>
    </row>
    <row r="431" spans="1:5" x14ac:dyDescent="0.3">
      <c r="A431" s="2" t="s">
        <v>9</v>
      </c>
      <c r="B431" s="2">
        <v>430</v>
      </c>
      <c r="C431" s="2">
        <v>29.738696000000001</v>
      </c>
      <c r="D431" s="2">
        <v>-83.580196000000001</v>
      </c>
      <c r="E431">
        <v>6</v>
      </c>
    </row>
    <row r="432" spans="1:5" x14ac:dyDescent="0.3">
      <c r="A432" s="2" t="s">
        <v>9</v>
      </c>
      <c r="B432" s="2">
        <v>431</v>
      </c>
      <c r="C432" s="2">
        <v>29.742204000000001</v>
      </c>
      <c r="D432" s="2">
        <v>-83.625730000000004</v>
      </c>
      <c r="E432">
        <v>6</v>
      </c>
    </row>
    <row r="433" spans="1:5" x14ac:dyDescent="0.3">
      <c r="A433" s="2" t="s">
        <v>9</v>
      </c>
      <c r="B433" s="2">
        <v>432</v>
      </c>
      <c r="C433" s="2">
        <v>29.742253999999999</v>
      </c>
      <c r="D433" s="2">
        <v>-83.621595999999997</v>
      </c>
      <c r="E433">
        <v>6</v>
      </c>
    </row>
    <row r="434" spans="1:5" x14ac:dyDescent="0.3">
      <c r="A434" s="2" t="s">
        <v>9</v>
      </c>
      <c r="B434" s="2">
        <v>433</v>
      </c>
      <c r="C434" s="2">
        <v>29.742456000000001</v>
      </c>
      <c r="D434" s="2">
        <v>-83.605062000000004</v>
      </c>
      <c r="E434">
        <v>6</v>
      </c>
    </row>
    <row r="435" spans="1:5" x14ac:dyDescent="0.3">
      <c r="A435" s="2" t="s">
        <v>9</v>
      </c>
      <c r="B435" s="2">
        <v>434</v>
      </c>
      <c r="C435" s="2">
        <v>29.742505999999999</v>
      </c>
      <c r="D435" s="2">
        <v>-83.600927999999996</v>
      </c>
      <c r="E435">
        <v>6</v>
      </c>
    </row>
    <row r="436" spans="1:5" x14ac:dyDescent="0.3">
      <c r="A436" s="2" t="s">
        <v>9</v>
      </c>
      <c r="B436" s="2">
        <v>435</v>
      </c>
      <c r="C436" s="2">
        <v>29.742556</v>
      </c>
      <c r="D436" s="2">
        <v>-83.596795</v>
      </c>
      <c r="E436">
        <v>6</v>
      </c>
    </row>
    <row r="437" spans="1:5" x14ac:dyDescent="0.3">
      <c r="A437" s="2" t="s">
        <v>9</v>
      </c>
      <c r="B437" s="2">
        <v>436</v>
      </c>
      <c r="C437" s="2">
        <v>29.742605999999999</v>
      </c>
      <c r="D437" s="2">
        <v>-83.592661000000007</v>
      </c>
      <c r="E437">
        <v>6</v>
      </c>
    </row>
    <row r="438" spans="1:5" x14ac:dyDescent="0.3">
      <c r="A438" s="2" t="s">
        <v>9</v>
      </c>
      <c r="B438" s="2">
        <v>437</v>
      </c>
      <c r="C438" s="2">
        <v>29.742656</v>
      </c>
      <c r="D438" s="2">
        <v>-83.588526999999999</v>
      </c>
      <c r="E438">
        <v>6</v>
      </c>
    </row>
    <row r="439" spans="1:5" x14ac:dyDescent="0.3">
      <c r="A439" s="2" t="s">
        <v>9</v>
      </c>
      <c r="B439" s="2">
        <v>438</v>
      </c>
      <c r="C439" s="2">
        <v>29.742705000000001</v>
      </c>
      <c r="D439" s="2">
        <v>-83.584393000000006</v>
      </c>
      <c r="E439">
        <v>6</v>
      </c>
    </row>
    <row r="440" spans="1:5" x14ac:dyDescent="0.3">
      <c r="A440" s="2" t="s">
        <v>9</v>
      </c>
      <c r="B440" s="2">
        <v>439</v>
      </c>
      <c r="C440" s="2">
        <v>29.742754999999999</v>
      </c>
      <c r="D440" s="2">
        <v>-83.580259999999996</v>
      </c>
      <c r="E440">
        <v>6</v>
      </c>
    </row>
    <row r="441" spans="1:5" x14ac:dyDescent="0.3">
      <c r="A441" s="2" t="s">
        <v>9</v>
      </c>
      <c r="B441" s="2">
        <v>440</v>
      </c>
      <c r="C441" s="2">
        <v>29.742804</v>
      </c>
      <c r="D441" s="2">
        <v>-83.576126000000002</v>
      </c>
      <c r="E441">
        <v>6</v>
      </c>
    </row>
    <row r="442" spans="1:5" x14ac:dyDescent="0.3">
      <c r="A442" s="2" t="s">
        <v>9</v>
      </c>
      <c r="B442" s="2">
        <v>441</v>
      </c>
      <c r="C442" s="2">
        <v>29.746210999999999</v>
      </c>
      <c r="D442" s="2">
        <v>-83.629929000000004</v>
      </c>
      <c r="E442">
        <v>6</v>
      </c>
    </row>
    <row r="443" spans="1:5" x14ac:dyDescent="0.3">
      <c r="A443" s="2" t="s">
        <v>9</v>
      </c>
      <c r="B443" s="2">
        <v>442</v>
      </c>
      <c r="C443" s="2">
        <v>29.746262000000002</v>
      </c>
      <c r="D443" s="2">
        <v>-83.625794999999997</v>
      </c>
      <c r="E443">
        <v>6</v>
      </c>
    </row>
    <row r="444" spans="1:5" x14ac:dyDescent="0.3">
      <c r="A444" s="2" t="s">
        <v>9</v>
      </c>
      <c r="B444" s="2">
        <v>443</v>
      </c>
      <c r="C444" s="2">
        <v>29.746313000000001</v>
      </c>
      <c r="D444" s="2">
        <v>-83.621662000000001</v>
      </c>
      <c r="E444">
        <v>6</v>
      </c>
    </row>
    <row r="445" spans="1:5" x14ac:dyDescent="0.3">
      <c r="A445" s="2" t="s">
        <v>9</v>
      </c>
      <c r="B445" s="2">
        <v>444</v>
      </c>
      <c r="C445" s="2">
        <v>29.746362999999999</v>
      </c>
      <c r="D445" s="2">
        <v>-83.617527999999993</v>
      </c>
      <c r="E445">
        <v>6</v>
      </c>
    </row>
    <row r="446" spans="1:5" x14ac:dyDescent="0.3">
      <c r="A446" s="2" t="s">
        <v>9</v>
      </c>
      <c r="B446" s="2">
        <v>445</v>
      </c>
      <c r="C446" s="2">
        <v>29.746514000000001</v>
      </c>
      <c r="D446" s="2">
        <v>-83.605125999999998</v>
      </c>
      <c r="E446">
        <v>6</v>
      </c>
    </row>
    <row r="447" spans="1:5" x14ac:dyDescent="0.3">
      <c r="A447" s="2" t="s">
        <v>9</v>
      </c>
      <c r="B447" s="2">
        <v>446</v>
      </c>
      <c r="C447" s="2">
        <v>29.746563999999999</v>
      </c>
      <c r="D447" s="2">
        <v>-83.600993000000003</v>
      </c>
      <c r="E447">
        <v>6</v>
      </c>
    </row>
    <row r="448" spans="1:5" x14ac:dyDescent="0.3">
      <c r="A448" s="2" t="s">
        <v>9</v>
      </c>
      <c r="B448" s="2">
        <v>447</v>
      </c>
      <c r="C448" s="2">
        <v>29.746614000000001</v>
      </c>
      <c r="D448" s="2">
        <v>-83.596858999999995</v>
      </c>
      <c r="E448">
        <v>6</v>
      </c>
    </row>
    <row r="449" spans="1:5" x14ac:dyDescent="0.3">
      <c r="A449" s="2" t="s">
        <v>9</v>
      </c>
      <c r="B449" s="2">
        <v>448</v>
      </c>
      <c r="C449" s="2">
        <v>29.746663999999999</v>
      </c>
      <c r="D449" s="2">
        <v>-83.592725000000002</v>
      </c>
      <c r="E449">
        <v>6</v>
      </c>
    </row>
    <row r="450" spans="1:5" x14ac:dyDescent="0.3">
      <c r="A450" s="2" t="s">
        <v>9</v>
      </c>
      <c r="B450" s="2">
        <v>449</v>
      </c>
      <c r="C450" s="2">
        <v>29.746714000000001</v>
      </c>
      <c r="D450" s="2">
        <v>-83.588590999999994</v>
      </c>
      <c r="E450">
        <v>6</v>
      </c>
    </row>
    <row r="451" spans="1:5" x14ac:dyDescent="0.3">
      <c r="A451" s="2" t="s">
        <v>9</v>
      </c>
      <c r="B451" s="2">
        <v>450</v>
      </c>
      <c r="C451" s="2">
        <v>29.746763000000001</v>
      </c>
      <c r="D451" s="2">
        <v>-83.584457</v>
      </c>
      <c r="E451">
        <v>6</v>
      </c>
    </row>
    <row r="452" spans="1:5" x14ac:dyDescent="0.3">
      <c r="A452" s="2" t="s">
        <v>9</v>
      </c>
      <c r="B452" s="2">
        <v>451</v>
      </c>
      <c r="C452" s="2">
        <v>29.746813</v>
      </c>
      <c r="D452" s="2">
        <v>-83.580323000000007</v>
      </c>
      <c r="E452">
        <v>6</v>
      </c>
    </row>
    <row r="453" spans="1:5" x14ac:dyDescent="0.3">
      <c r="A453" s="2" t="s">
        <v>9</v>
      </c>
      <c r="B453" s="2">
        <v>452</v>
      </c>
      <c r="C453" s="2">
        <v>29.746862</v>
      </c>
      <c r="D453" s="2">
        <v>-83.576189999999997</v>
      </c>
      <c r="E453">
        <v>6</v>
      </c>
    </row>
    <row r="454" spans="1:5" x14ac:dyDescent="0.3">
      <c r="A454" s="2" t="s">
        <v>9</v>
      </c>
      <c r="B454" s="2">
        <v>453</v>
      </c>
      <c r="C454" s="2">
        <v>29.746911000000001</v>
      </c>
      <c r="D454" s="2">
        <v>-83.572056000000003</v>
      </c>
      <c r="E454">
        <v>6</v>
      </c>
    </row>
    <row r="455" spans="1:5" x14ac:dyDescent="0.3">
      <c r="A455" s="2" t="s">
        <v>9</v>
      </c>
      <c r="B455" s="2">
        <v>454</v>
      </c>
      <c r="C455" s="2">
        <v>29.746960000000001</v>
      </c>
      <c r="D455" s="2">
        <v>-83.567921999999996</v>
      </c>
      <c r="E455">
        <v>6</v>
      </c>
    </row>
    <row r="456" spans="1:5" x14ac:dyDescent="0.3">
      <c r="A456" s="2" t="s">
        <v>9</v>
      </c>
      <c r="B456" s="2">
        <v>455</v>
      </c>
      <c r="C456" s="2">
        <v>29.750268999999999</v>
      </c>
      <c r="D456" s="2">
        <v>-83.629994999999994</v>
      </c>
      <c r="E456">
        <v>6</v>
      </c>
    </row>
    <row r="457" spans="1:5" x14ac:dyDescent="0.3">
      <c r="A457" s="2" t="s">
        <v>9</v>
      </c>
      <c r="B457" s="2">
        <v>456</v>
      </c>
      <c r="C457" s="2">
        <v>29.750319999999999</v>
      </c>
      <c r="D457" s="2">
        <v>-83.625861</v>
      </c>
      <c r="E457">
        <v>6</v>
      </c>
    </row>
    <row r="458" spans="1:5" x14ac:dyDescent="0.3">
      <c r="A458" s="2" t="s">
        <v>9</v>
      </c>
      <c r="B458" s="2">
        <v>457</v>
      </c>
      <c r="C458" s="2">
        <v>29.750371000000001</v>
      </c>
      <c r="D458" s="2">
        <v>-83.621727000000007</v>
      </c>
      <c r="E458">
        <v>6</v>
      </c>
    </row>
    <row r="459" spans="1:5" x14ac:dyDescent="0.3">
      <c r="A459" s="2" t="s">
        <v>9</v>
      </c>
      <c r="B459" s="2">
        <v>458</v>
      </c>
      <c r="C459" s="2">
        <v>29.750420999999999</v>
      </c>
      <c r="D459" s="2">
        <v>-83.617592999999999</v>
      </c>
      <c r="E459">
        <v>6</v>
      </c>
    </row>
    <row r="460" spans="1:5" x14ac:dyDescent="0.3">
      <c r="A460" s="2" t="s">
        <v>9</v>
      </c>
      <c r="B460" s="2">
        <v>459</v>
      </c>
      <c r="C460" s="2">
        <v>29.750471999999998</v>
      </c>
      <c r="D460" s="2">
        <v>-83.613459000000006</v>
      </c>
      <c r="E460">
        <v>6</v>
      </c>
    </row>
    <row r="461" spans="1:5" x14ac:dyDescent="0.3">
      <c r="A461" s="2" t="s">
        <v>9</v>
      </c>
      <c r="B461" s="2">
        <v>460</v>
      </c>
      <c r="C461" s="2">
        <v>29.750522</v>
      </c>
      <c r="D461" s="2">
        <v>-83.609324999999998</v>
      </c>
      <c r="E461">
        <v>6</v>
      </c>
    </row>
    <row r="462" spans="1:5" x14ac:dyDescent="0.3">
      <c r="A462" s="2" t="s">
        <v>9</v>
      </c>
      <c r="B462" s="2">
        <v>461</v>
      </c>
      <c r="C462" s="2">
        <v>29.750572999999999</v>
      </c>
      <c r="D462" s="2">
        <v>-83.605191000000005</v>
      </c>
      <c r="E462">
        <v>6</v>
      </c>
    </row>
    <row r="463" spans="1:5" x14ac:dyDescent="0.3">
      <c r="A463" s="2" t="s">
        <v>9</v>
      </c>
      <c r="B463" s="2">
        <v>462</v>
      </c>
      <c r="C463" s="2">
        <v>29.750623000000001</v>
      </c>
      <c r="D463" s="2">
        <v>-83.601056999999997</v>
      </c>
      <c r="E463">
        <v>6</v>
      </c>
    </row>
    <row r="464" spans="1:5" x14ac:dyDescent="0.3">
      <c r="A464" s="2" t="s">
        <v>9</v>
      </c>
      <c r="B464" s="2">
        <v>463</v>
      </c>
      <c r="C464" s="2">
        <v>29.750672999999999</v>
      </c>
      <c r="D464" s="2">
        <v>-83.596923000000004</v>
      </c>
      <c r="E464">
        <v>6</v>
      </c>
    </row>
    <row r="465" spans="1:5" x14ac:dyDescent="0.3">
      <c r="A465" s="2" t="s">
        <v>9</v>
      </c>
      <c r="B465" s="2">
        <v>464</v>
      </c>
      <c r="C465" s="2">
        <v>29.750722</v>
      </c>
      <c r="D465" s="2">
        <v>-83.592788999999996</v>
      </c>
      <c r="E465">
        <v>6</v>
      </c>
    </row>
    <row r="466" spans="1:5" x14ac:dyDescent="0.3">
      <c r="A466" s="2" t="s">
        <v>9</v>
      </c>
      <c r="B466" s="2">
        <v>465</v>
      </c>
      <c r="C466" s="2">
        <v>29.750772000000001</v>
      </c>
      <c r="D466" s="2">
        <v>-83.588655000000003</v>
      </c>
      <c r="E466">
        <v>6</v>
      </c>
    </row>
    <row r="467" spans="1:5" x14ac:dyDescent="0.3">
      <c r="A467" s="2" t="s">
        <v>9</v>
      </c>
      <c r="B467" s="2">
        <v>466</v>
      </c>
      <c r="C467" s="2">
        <v>29.750821999999999</v>
      </c>
      <c r="D467" s="2">
        <v>-83.584520999999995</v>
      </c>
      <c r="E467">
        <v>6</v>
      </c>
    </row>
    <row r="468" spans="1:5" x14ac:dyDescent="0.3">
      <c r="A468" s="2" t="s">
        <v>9</v>
      </c>
      <c r="B468" s="2">
        <v>467</v>
      </c>
      <c r="C468" s="2">
        <v>29.750871</v>
      </c>
      <c r="D468" s="2">
        <v>-83.580387000000002</v>
      </c>
      <c r="E468">
        <v>6</v>
      </c>
    </row>
    <row r="469" spans="1:5" x14ac:dyDescent="0.3">
      <c r="A469" s="2" t="s">
        <v>9</v>
      </c>
      <c r="B469" s="2">
        <v>468</v>
      </c>
      <c r="C469" s="2">
        <v>29.750921000000002</v>
      </c>
      <c r="D469" s="2">
        <v>-83.576252999999994</v>
      </c>
      <c r="E469">
        <v>6</v>
      </c>
    </row>
    <row r="470" spans="1:5" x14ac:dyDescent="0.3">
      <c r="A470" s="2" t="s">
        <v>9</v>
      </c>
      <c r="B470" s="2">
        <v>469</v>
      </c>
      <c r="C470" s="2">
        <v>29.750969999999999</v>
      </c>
      <c r="D470" s="2">
        <v>-83.572119000000001</v>
      </c>
      <c r="E470">
        <v>6</v>
      </c>
    </row>
    <row r="471" spans="1:5" x14ac:dyDescent="0.3">
      <c r="A471" s="2" t="s">
        <v>9</v>
      </c>
      <c r="B471" s="2">
        <v>470</v>
      </c>
      <c r="C471" s="2">
        <v>29.751018999999999</v>
      </c>
      <c r="D471" s="2">
        <v>-83.567984999999993</v>
      </c>
      <c r="E47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1FB0-5EEA-42F0-A8CD-3925F2B37228}">
  <dimension ref="A1:D365"/>
  <sheetViews>
    <sheetView topLeftCell="A326" workbookViewId="0">
      <selection activeCell="A2" sqref="A2:D365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34</v>
      </c>
      <c r="B2">
        <v>1</v>
      </c>
      <c r="C2">
        <v>29.754743999999999</v>
      </c>
      <c r="D2">
        <v>-83.632075999999998</v>
      </c>
    </row>
    <row r="3" spans="1:4" x14ac:dyDescent="0.3">
      <c r="A3" t="s">
        <v>34</v>
      </c>
      <c r="B3">
        <v>2</v>
      </c>
      <c r="C3">
        <v>29.754733000000002</v>
      </c>
      <c r="D3">
        <v>-83.627933999999996</v>
      </c>
    </row>
    <row r="4" spans="1:4" x14ac:dyDescent="0.3">
      <c r="A4" t="s">
        <v>34</v>
      </c>
      <c r="B4">
        <v>3</v>
      </c>
      <c r="C4">
        <v>29.754722000000001</v>
      </c>
      <c r="D4">
        <v>-83.623791999999995</v>
      </c>
    </row>
    <row r="5" spans="1:4" x14ac:dyDescent="0.3">
      <c r="A5" t="s">
        <v>34</v>
      </c>
      <c r="B5">
        <v>4</v>
      </c>
      <c r="C5">
        <v>29.754711</v>
      </c>
      <c r="D5">
        <v>-83.619649999999993</v>
      </c>
    </row>
    <row r="6" spans="1:4" x14ac:dyDescent="0.3">
      <c r="A6" t="s">
        <v>34</v>
      </c>
      <c r="B6">
        <v>5</v>
      </c>
      <c r="C6">
        <v>29.7547</v>
      </c>
      <c r="D6">
        <v>-83.615508000000005</v>
      </c>
    </row>
    <row r="7" spans="1:4" x14ac:dyDescent="0.3">
      <c r="A7" t="s">
        <v>34</v>
      </c>
      <c r="B7">
        <v>6</v>
      </c>
      <c r="C7">
        <v>29.754688000000002</v>
      </c>
      <c r="D7">
        <v>-83.611366000000004</v>
      </c>
    </row>
    <row r="8" spans="1:4" x14ac:dyDescent="0.3">
      <c r="A8" t="s">
        <v>34</v>
      </c>
      <c r="B8">
        <v>7</v>
      </c>
      <c r="C8">
        <v>29.754677000000001</v>
      </c>
      <c r="D8">
        <v>-83.607224000000002</v>
      </c>
    </row>
    <row r="9" spans="1:4" x14ac:dyDescent="0.3">
      <c r="A9" t="s">
        <v>34</v>
      </c>
      <c r="B9">
        <v>8</v>
      </c>
      <c r="C9">
        <v>29.754664999999999</v>
      </c>
      <c r="D9">
        <v>-83.603082000000001</v>
      </c>
    </row>
    <row r="10" spans="1:4" x14ac:dyDescent="0.3">
      <c r="A10" t="s">
        <v>34</v>
      </c>
      <c r="B10">
        <v>9</v>
      </c>
      <c r="C10">
        <v>29.754653999999999</v>
      </c>
      <c r="D10">
        <v>-83.598939999999999</v>
      </c>
    </row>
    <row r="11" spans="1:4" x14ac:dyDescent="0.3">
      <c r="A11" t="s">
        <v>34</v>
      </c>
      <c r="B11">
        <v>10</v>
      </c>
      <c r="C11">
        <v>29.754642</v>
      </c>
      <c r="D11">
        <v>-83.594797999999997</v>
      </c>
    </row>
    <row r="12" spans="1:4" x14ac:dyDescent="0.3">
      <c r="A12" t="s">
        <v>34</v>
      </c>
      <c r="B12">
        <v>11</v>
      </c>
      <c r="C12">
        <v>29.754629999999999</v>
      </c>
      <c r="D12">
        <v>-83.590655999999996</v>
      </c>
    </row>
    <row r="13" spans="1:4" x14ac:dyDescent="0.3">
      <c r="A13" t="s">
        <v>34</v>
      </c>
      <c r="B13">
        <v>12</v>
      </c>
      <c r="C13">
        <v>29.754618000000001</v>
      </c>
      <c r="D13">
        <v>-83.586513999999994</v>
      </c>
    </row>
    <row r="14" spans="1:4" x14ac:dyDescent="0.3">
      <c r="A14" t="s">
        <v>34</v>
      </c>
      <c r="B14">
        <v>13</v>
      </c>
      <c r="C14">
        <v>29.754605999999999</v>
      </c>
      <c r="D14">
        <v>-83.582372000000007</v>
      </c>
    </row>
    <row r="15" spans="1:4" x14ac:dyDescent="0.3">
      <c r="A15" t="s">
        <v>34</v>
      </c>
      <c r="B15">
        <v>14</v>
      </c>
      <c r="C15">
        <v>29.754594000000001</v>
      </c>
      <c r="D15">
        <v>-83.578230000000005</v>
      </c>
    </row>
    <row r="16" spans="1:4" x14ac:dyDescent="0.3">
      <c r="A16" t="s">
        <v>34</v>
      </c>
      <c r="B16">
        <v>15</v>
      </c>
      <c r="C16">
        <v>29.754581000000002</v>
      </c>
      <c r="D16">
        <v>-83.574089000000001</v>
      </c>
    </row>
    <row r="17" spans="1:4" x14ac:dyDescent="0.3">
      <c r="A17" t="s">
        <v>34</v>
      </c>
      <c r="B17">
        <v>16</v>
      </c>
      <c r="C17">
        <v>29.754569</v>
      </c>
      <c r="D17">
        <v>-83.569946999999999</v>
      </c>
    </row>
    <row r="18" spans="1:4" x14ac:dyDescent="0.3">
      <c r="A18" t="s">
        <v>34</v>
      </c>
      <c r="B18">
        <v>17</v>
      </c>
      <c r="C18">
        <v>29.758786000000001</v>
      </c>
      <c r="D18">
        <v>-83.627920000000003</v>
      </c>
    </row>
    <row r="19" spans="1:4" x14ac:dyDescent="0.3">
      <c r="A19" t="s">
        <v>34</v>
      </c>
      <c r="B19">
        <v>18</v>
      </c>
      <c r="C19">
        <v>29.758775</v>
      </c>
      <c r="D19">
        <v>-83.623777000000004</v>
      </c>
    </row>
    <row r="20" spans="1:4" x14ac:dyDescent="0.3">
      <c r="A20" t="s">
        <v>34</v>
      </c>
      <c r="B20">
        <v>19</v>
      </c>
      <c r="C20">
        <v>29.758763999999999</v>
      </c>
      <c r="D20">
        <v>-83.619635000000002</v>
      </c>
    </row>
    <row r="21" spans="1:4" x14ac:dyDescent="0.3">
      <c r="A21" t="s">
        <v>34</v>
      </c>
      <c r="B21">
        <v>20</v>
      </c>
      <c r="C21">
        <v>29.758752999999999</v>
      </c>
      <c r="D21">
        <v>-83.615493000000001</v>
      </c>
    </row>
    <row r="22" spans="1:4" x14ac:dyDescent="0.3">
      <c r="A22" t="s">
        <v>34</v>
      </c>
      <c r="B22">
        <v>21</v>
      </c>
      <c r="C22">
        <v>29.758742000000002</v>
      </c>
      <c r="D22">
        <v>-83.611350999999999</v>
      </c>
    </row>
    <row r="23" spans="1:4" x14ac:dyDescent="0.3">
      <c r="A23" t="s">
        <v>34</v>
      </c>
      <c r="B23">
        <v>22</v>
      </c>
      <c r="C23">
        <v>29.75873</v>
      </c>
      <c r="D23">
        <v>-83.607208999999997</v>
      </c>
    </row>
    <row r="24" spans="1:4" x14ac:dyDescent="0.3">
      <c r="A24" t="s">
        <v>34</v>
      </c>
      <c r="B24">
        <v>23</v>
      </c>
      <c r="C24">
        <v>29.758718999999999</v>
      </c>
      <c r="D24">
        <v>-83.603066999999996</v>
      </c>
    </row>
    <row r="25" spans="1:4" x14ac:dyDescent="0.3">
      <c r="A25" t="s">
        <v>34</v>
      </c>
      <c r="B25">
        <v>24</v>
      </c>
      <c r="C25">
        <v>29.758707000000001</v>
      </c>
      <c r="D25">
        <v>-83.598924999999994</v>
      </c>
    </row>
    <row r="26" spans="1:4" x14ac:dyDescent="0.3">
      <c r="A26" t="s">
        <v>34</v>
      </c>
      <c r="B26">
        <v>25</v>
      </c>
      <c r="C26">
        <v>29.758694999999999</v>
      </c>
      <c r="D26">
        <v>-83.594783000000007</v>
      </c>
    </row>
    <row r="27" spans="1:4" x14ac:dyDescent="0.3">
      <c r="A27" t="s">
        <v>34</v>
      </c>
      <c r="B27">
        <v>26</v>
      </c>
      <c r="C27">
        <v>29.758683000000001</v>
      </c>
      <c r="D27">
        <v>-83.590641000000005</v>
      </c>
    </row>
    <row r="28" spans="1:4" x14ac:dyDescent="0.3">
      <c r="A28" t="s">
        <v>34</v>
      </c>
      <c r="B28">
        <v>27</v>
      </c>
      <c r="C28">
        <v>29.762795000000001</v>
      </c>
      <c r="D28">
        <v>-83.611337000000006</v>
      </c>
    </row>
    <row r="29" spans="1:4" x14ac:dyDescent="0.3">
      <c r="A29" t="s">
        <v>34</v>
      </c>
      <c r="B29">
        <v>28</v>
      </c>
      <c r="C29">
        <v>29.762782999999999</v>
      </c>
      <c r="D29">
        <v>-83.607194000000007</v>
      </c>
    </row>
    <row r="30" spans="1:4" x14ac:dyDescent="0.3">
      <c r="A30" t="s">
        <v>34</v>
      </c>
      <c r="B30">
        <v>29</v>
      </c>
      <c r="C30">
        <v>29.762771999999998</v>
      </c>
      <c r="D30">
        <v>-83.603052000000005</v>
      </c>
    </row>
    <row r="31" spans="1:4" x14ac:dyDescent="0.3">
      <c r="A31" t="s">
        <v>34</v>
      </c>
      <c r="B31">
        <v>30</v>
      </c>
      <c r="C31">
        <v>29.76276</v>
      </c>
      <c r="D31">
        <v>-83.598910000000004</v>
      </c>
    </row>
    <row r="32" spans="1:4" x14ac:dyDescent="0.3">
      <c r="A32" t="s">
        <v>34</v>
      </c>
      <c r="B32">
        <v>31</v>
      </c>
      <c r="C32">
        <v>29.762748999999999</v>
      </c>
      <c r="D32">
        <v>-83.594768000000002</v>
      </c>
    </row>
    <row r="33" spans="1:4" x14ac:dyDescent="0.3">
      <c r="A33" t="s">
        <v>34</v>
      </c>
      <c r="B33">
        <v>32</v>
      </c>
      <c r="C33">
        <v>29.762737000000001</v>
      </c>
      <c r="D33">
        <v>-83.590625000000003</v>
      </c>
    </row>
    <row r="34" spans="1:4" x14ac:dyDescent="0.3">
      <c r="A34" t="s">
        <v>34</v>
      </c>
      <c r="B34">
        <v>33</v>
      </c>
      <c r="C34">
        <v>29.766836999999999</v>
      </c>
      <c r="D34">
        <v>-83.607179000000002</v>
      </c>
    </row>
    <row r="35" spans="1:4" x14ac:dyDescent="0.3">
      <c r="A35" t="s">
        <v>34</v>
      </c>
      <c r="B35">
        <v>34</v>
      </c>
      <c r="C35">
        <v>29.766825000000001</v>
      </c>
      <c r="D35">
        <v>-83.603037</v>
      </c>
    </row>
    <row r="36" spans="1:4" x14ac:dyDescent="0.3">
      <c r="A36" t="s">
        <v>34</v>
      </c>
      <c r="B36">
        <v>35</v>
      </c>
      <c r="C36">
        <v>29.766814</v>
      </c>
      <c r="D36">
        <v>-83.598894999999999</v>
      </c>
    </row>
    <row r="37" spans="1:4" x14ac:dyDescent="0.3">
      <c r="A37" t="s">
        <v>34</v>
      </c>
      <c r="B37">
        <v>36</v>
      </c>
      <c r="C37">
        <v>29.766801999999998</v>
      </c>
      <c r="D37">
        <v>-83.594752</v>
      </c>
    </row>
    <row r="38" spans="1:4" x14ac:dyDescent="0.3">
      <c r="A38" t="s">
        <v>34</v>
      </c>
      <c r="B38">
        <v>37</v>
      </c>
      <c r="C38">
        <v>29.76679</v>
      </c>
      <c r="D38">
        <v>-83.590609999999998</v>
      </c>
    </row>
    <row r="39" spans="1:4" x14ac:dyDescent="0.3">
      <c r="A39" t="s">
        <v>34</v>
      </c>
      <c r="B39">
        <v>38</v>
      </c>
      <c r="C39">
        <v>29.770935000000001</v>
      </c>
      <c r="D39">
        <v>-83.623734999999996</v>
      </c>
    </row>
    <row r="40" spans="1:4" x14ac:dyDescent="0.3">
      <c r="A40" t="s">
        <v>34</v>
      </c>
      <c r="B40">
        <v>39</v>
      </c>
      <c r="C40">
        <v>29.770902</v>
      </c>
      <c r="D40">
        <v>-83.611306999999996</v>
      </c>
    </row>
    <row r="41" spans="1:4" x14ac:dyDescent="0.3">
      <c r="A41" t="s">
        <v>34</v>
      </c>
      <c r="B41">
        <v>40</v>
      </c>
      <c r="C41">
        <v>29.770890000000001</v>
      </c>
      <c r="D41">
        <v>-83.607164999999995</v>
      </c>
    </row>
    <row r="42" spans="1:4" x14ac:dyDescent="0.3">
      <c r="A42" t="s">
        <v>34</v>
      </c>
      <c r="B42">
        <v>41</v>
      </c>
      <c r="C42">
        <v>29.770879000000001</v>
      </c>
      <c r="D42">
        <v>-83.603021999999996</v>
      </c>
    </row>
    <row r="43" spans="1:4" x14ac:dyDescent="0.3">
      <c r="A43" t="s">
        <v>34</v>
      </c>
      <c r="B43">
        <v>42</v>
      </c>
      <c r="C43">
        <v>29.770866999999999</v>
      </c>
      <c r="D43">
        <v>-83.598878999999997</v>
      </c>
    </row>
    <row r="44" spans="1:4" x14ac:dyDescent="0.3">
      <c r="A44" t="s">
        <v>34</v>
      </c>
      <c r="B44">
        <v>43</v>
      </c>
      <c r="C44">
        <v>29.770855000000001</v>
      </c>
      <c r="D44">
        <v>-83.594736999999995</v>
      </c>
    </row>
    <row r="45" spans="1:4" x14ac:dyDescent="0.3">
      <c r="A45" t="s">
        <v>34</v>
      </c>
      <c r="B45">
        <v>44</v>
      </c>
      <c r="C45">
        <v>29.770842999999999</v>
      </c>
      <c r="D45">
        <v>-83.590593999999996</v>
      </c>
    </row>
    <row r="46" spans="1:4" x14ac:dyDescent="0.3">
      <c r="A46" t="s">
        <v>34</v>
      </c>
      <c r="B46">
        <v>45</v>
      </c>
      <c r="C46">
        <v>29.774999000000001</v>
      </c>
      <c r="D46">
        <v>-83.627863000000005</v>
      </c>
    </row>
    <row r="47" spans="1:4" x14ac:dyDescent="0.3">
      <c r="A47" t="s">
        <v>34</v>
      </c>
      <c r="B47">
        <v>46</v>
      </c>
      <c r="C47">
        <v>29.774988</v>
      </c>
      <c r="D47">
        <v>-83.623721000000003</v>
      </c>
    </row>
    <row r="48" spans="1:4" x14ac:dyDescent="0.3">
      <c r="A48" t="s">
        <v>34</v>
      </c>
      <c r="B48">
        <v>47</v>
      </c>
      <c r="C48">
        <v>29.774977</v>
      </c>
      <c r="D48">
        <v>-83.619578000000004</v>
      </c>
    </row>
    <row r="49" spans="1:4" x14ac:dyDescent="0.3">
      <c r="A49" t="s">
        <v>34</v>
      </c>
      <c r="B49">
        <v>48</v>
      </c>
      <c r="C49">
        <v>29.774965999999999</v>
      </c>
      <c r="D49">
        <v>-83.615435000000005</v>
      </c>
    </row>
    <row r="50" spans="1:4" x14ac:dyDescent="0.3">
      <c r="A50" t="s">
        <v>34</v>
      </c>
      <c r="B50">
        <v>49</v>
      </c>
      <c r="C50">
        <v>29.774954999999999</v>
      </c>
      <c r="D50">
        <v>-83.611292000000006</v>
      </c>
    </row>
    <row r="51" spans="1:4" x14ac:dyDescent="0.3">
      <c r="A51" t="s">
        <v>34</v>
      </c>
      <c r="B51">
        <v>50</v>
      </c>
      <c r="C51">
        <v>29.774943</v>
      </c>
      <c r="D51">
        <v>-83.607150000000004</v>
      </c>
    </row>
    <row r="52" spans="1:4" x14ac:dyDescent="0.3">
      <c r="A52" t="s">
        <v>34</v>
      </c>
      <c r="B52">
        <v>51</v>
      </c>
      <c r="C52">
        <v>29.774932</v>
      </c>
      <c r="D52">
        <v>-83.603007000000005</v>
      </c>
    </row>
    <row r="53" spans="1:4" x14ac:dyDescent="0.3">
      <c r="A53" t="s">
        <v>34</v>
      </c>
      <c r="B53">
        <v>52</v>
      </c>
      <c r="C53">
        <v>29.774920000000002</v>
      </c>
      <c r="D53">
        <v>-83.598864000000006</v>
      </c>
    </row>
    <row r="54" spans="1:4" x14ac:dyDescent="0.3">
      <c r="A54" t="s">
        <v>34</v>
      </c>
      <c r="B54">
        <v>53</v>
      </c>
      <c r="C54">
        <v>29.774908</v>
      </c>
      <c r="D54">
        <v>-83.594722000000004</v>
      </c>
    </row>
    <row r="55" spans="1:4" x14ac:dyDescent="0.3">
      <c r="A55" t="s">
        <v>34</v>
      </c>
      <c r="B55">
        <v>54</v>
      </c>
      <c r="C55">
        <v>29.774896999999999</v>
      </c>
      <c r="D55">
        <v>-83.590579000000005</v>
      </c>
    </row>
    <row r="56" spans="1:4" x14ac:dyDescent="0.3">
      <c r="A56" t="s">
        <v>34</v>
      </c>
      <c r="B56">
        <v>55</v>
      </c>
      <c r="C56">
        <v>29.779084999999998</v>
      </c>
      <c r="D56">
        <v>-83.640277999999995</v>
      </c>
    </row>
    <row r="57" spans="1:4" x14ac:dyDescent="0.3">
      <c r="A57" t="s">
        <v>34</v>
      </c>
      <c r="B57">
        <v>56</v>
      </c>
      <c r="C57">
        <v>29.779074000000001</v>
      </c>
      <c r="D57">
        <v>-83.636134999999996</v>
      </c>
    </row>
    <row r="58" spans="1:4" x14ac:dyDescent="0.3">
      <c r="A58" t="s">
        <v>34</v>
      </c>
      <c r="B58">
        <v>57</v>
      </c>
      <c r="C58">
        <v>29.779063000000001</v>
      </c>
      <c r="D58">
        <v>-83.631991999999997</v>
      </c>
    </row>
    <row r="59" spans="1:4" x14ac:dyDescent="0.3">
      <c r="A59" t="s">
        <v>34</v>
      </c>
      <c r="B59">
        <v>58</v>
      </c>
      <c r="C59">
        <v>29.779053000000001</v>
      </c>
      <c r="D59">
        <v>-83.627848999999998</v>
      </c>
    </row>
    <row r="60" spans="1:4" x14ac:dyDescent="0.3">
      <c r="A60" t="s">
        <v>34</v>
      </c>
      <c r="B60">
        <v>59</v>
      </c>
      <c r="C60">
        <v>29.779042</v>
      </c>
      <c r="D60">
        <v>-83.623705999999999</v>
      </c>
    </row>
    <row r="61" spans="1:4" x14ac:dyDescent="0.3">
      <c r="A61" t="s">
        <v>34</v>
      </c>
      <c r="B61">
        <v>60</v>
      </c>
      <c r="C61">
        <v>29.779031</v>
      </c>
      <c r="D61">
        <v>-83.619563999999997</v>
      </c>
    </row>
    <row r="62" spans="1:4" x14ac:dyDescent="0.3">
      <c r="A62" t="s">
        <v>34</v>
      </c>
      <c r="B62">
        <v>61</v>
      </c>
      <c r="C62">
        <v>29.779019000000002</v>
      </c>
      <c r="D62">
        <v>-83.615420999999998</v>
      </c>
    </row>
    <row r="63" spans="1:4" x14ac:dyDescent="0.3">
      <c r="A63" t="s">
        <v>34</v>
      </c>
      <c r="B63">
        <v>62</v>
      </c>
      <c r="C63">
        <v>29.779008000000001</v>
      </c>
      <c r="D63">
        <v>-83.611277999999999</v>
      </c>
    </row>
    <row r="64" spans="1:4" x14ac:dyDescent="0.3">
      <c r="A64" t="s">
        <v>34</v>
      </c>
      <c r="B64">
        <v>63</v>
      </c>
      <c r="C64">
        <v>29.778997</v>
      </c>
      <c r="D64">
        <v>-83.607135</v>
      </c>
    </row>
    <row r="65" spans="1:4" x14ac:dyDescent="0.3">
      <c r="A65" t="s">
        <v>34</v>
      </c>
      <c r="B65">
        <v>64</v>
      </c>
      <c r="C65">
        <v>29.778984999999999</v>
      </c>
      <c r="D65">
        <v>-83.602992</v>
      </c>
    </row>
    <row r="66" spans="1:4" x14ac:dyDescent="0.3">
      <c r="A66" t="s">
        <v>34</v>
      </c>
      <c r="B66">
        <v>65</v>
      </c>
      <c r="C66">
        <v>29.778974000000002</v>
      </c>
      <c r="D66">
        <v>-83.598849000000001</v>
      </c>
    </row>
    <row r="67" spans="1:4" x14ac:dyDescent="0.3">
      <c r="A67" t="s">
        <v>34</v>
      </c>
      <c r="B67">
        <v>66</v>
      </c>
      <c r="C67">
        <v>29.778962</v>
      </c>
      <c r="D67">
        <v>-83.594706000000002</v>
      </c>
    </row>
    <row r="68" spans="1:4" x14ac:dyDescent="0.3">
      <c r="A68" t="s">
        <v>34</v>
      </c>
      <c r="B68">
        <v>67</v>
      </c>
      <c r="C68">
        <v>29.778949999999998</v>
      </c>
      <c r="D68">
        <v>-83.590563000000003</v>
      </c>
    </row>
    <row r="69" spans="1:4" x14ac:dyDescent="0.3">
      <c r="A69" t="s">
        <v>34</v>
      </c>
      <c r="B69">
        <v>68</v>
      </c>
      <c r="C69">
        <v>29.783138000000001</v>
      </c>
      <c r="D69">
        <v>-83.640264000000002</v>
      </c>
    </row>
    <row r="70" spans="1:4" x14ac:dyDescent="0.3">
      <c r="A70" t="s">
        <v>34</v>
      </c>
      <c r="B70">
        <v>69</v>
      </c>
      <c r="C70">
        <v>29.783127</v>
      </c>
      <c r="D70">
        <v>-83.636121000000003</v>
      </c>
    </row>
    <row r="71" spans="1:4" x14ac:dyDescent="0.3">
      <c r="A71" t="s">
        <v>34</v>
      </c>
      <c r="B71">
        <v>70</v>
      </c>
      <c r="C71">
        <v>29.783117000000001</v>
      </c>
      <c r="D71">
        <v>-83.631978000000004</v>
      </c>
    </row>
    <row r="72" spans="1:4" x14ac:dyDescent="0.3">
      <c r="A72" t="s">
        <v>34</v>
      </c>
      <c r="B72">
        <v>71</v>
      </c>
      <c r="C72">
        <v>29.783106</v>
      </c>
      <c r="D72">
        <v>-83.627835000000005</v>
      </c>
    </row>
    <row r="73" spans="1:4" x14ac:dyDescent="0.3">
      <c r="A73" t="s">
        <v>34</v>
      </c>
      <c r="B73">
        <v>72</v>
      </c>
      <c r="C73">
        <v>29.783094999999999</v>
      </c>
      <c r="D73">
        <v>-83.623692000000005</v>
      </c>
    </row>
    <row r="74" spans="1:4" x14ac:dyDescent="0.3">
      <c r="A74" t="s">
        <v>34</v>
      </c>
      <c r="B74">
        <v>73</v>
      </c>
      <c r="C74">
        <v>29.783083999999999</v>
      </c>
      <c r="D74">
        <v>-83.619549000000006</v>
      </c>
    </row>
    <row r="75" spans="1:4" x14ac:dyDescent="0.3">
      <c r="A75" t="s">
        <v>34</v>
      </c>
      <c r="B75">
        <v>74</v>
      </c>
      <c r="C75">
        <v>29.783073000000002</v>
      </c>
      <c r="D75">
        <v>-83.615405999999993</v>
      </c>
    </row>
    <row r="76" spans="1:4" x14ac:dyDescent="0.3">
      <c r="A76" t="s">
        <v>34</v>
      </c>
      <c r="B76">
        <v>75</v>
      </c>
      <c r="C76">
        <v>29.783062000000001</v>
      </c>
      <c r="D76">
        <v>-83.611262999999994</v>
      </c>
    </row>
    <row r="77" spans="1:4" x14ac:dyDescent="0.3">
      <c r="A77" t="s">
        <v>34</v>
      </c>
      <c r="B77">
        <v>76</v>
      </c>
      <c r="C77">
        <v>29.783049999999999</v>
      </c>
      <c r="D77">
        <v>-83.607119999999995</v>
      </c>
    </row>
    <row r="78" spans="1:4" x14ac:dyDescent="0.3">
      <c r="A78" t="s">
        <v>34</v>
      </c>
      <c r="B78">
        <v>77</v>
      </c>
      <c r="C78">
        <v>29.783038999999999</v>
      </c>
      <c r="D78">
        <v>-83.602976999999996</v>
      </c>
    </row>
    <row r="79" spans="1:4" x14ac:dyDescent="0.3">
      <c r="A79" t="s">
        <v>34</v>
      </c>
      <c r="B79">
        <v>78</v>
      </c>
      <c r="C79">
        <v>29.783027000000001</v>
      </c>
      <c r="D79">
        <v>-83.598833999999997</v>
      </c>
    </row>
    <row r="80" spans="1:4" x14ac:dyDescent="0.3">
      <c r="A80" t="s">
        <v>34</v>
      </c>
      <c r="B80">
        <v>79</v>
      </c>
      <c r="C80">
        <v>29.783014999999999</v>
      </c>
      <c r="D80">
        <v>-83.594690999999997</v>
      </c>
    </row>
    <row r="81" spans="1:4" x14ac:dyDescent="0.3">
      <c r="A81" t="s">
        <v>34</v>
      </c>
      <c r="B81">
        <v>80</v>
      </c>
      <c r="C81">
        <v>29.783003000000001</v>
      </c>
      <c r="D81">
        <v>-83.590547999999998</v>
      </c>
    </row>
    <row r="82" spans="1:4" x14ac:dyDescent="0.3">
      <c r="A82" t="s">
        <v>34</v>
      </c>
      <c r="B82">
        <v>81</v>
      </c>
      <c r="C82">
        <v>29.787191</v>
      </c>
      <c r="D82">
        <v>-83.640251000000006</v>
      </c>
    </row>
    <row r="83" spans="1:4" x14ac:dyDescent="0.3">
      <c r="A83" t="s">
        <v>34</v>
      </c>
      <c r="B83">
        <v>82</v>
      </c>
      <c r="C83">
        <v>29.787181</v>
      </c>
      <c r="D83">
        <v>-83.636107999999993</v>
      </c>
    </row>
    <row r="84" spans="1:4" x14ac:dyDescent="0.3">
      <c r="A84" t="s">
        <v>34</v>
      </c>
      <c r="B84">
        <v>83</v>
      </c>
      <c r="C84">
        <v>29.78717</v>
      </c>
      <c r="D84">
        <v>-83.631963999999996</v>
      </c>
    </row>
    <row r="85" spans="1:4" x14ac:dyDescent="0.3">
      <c r="A85" t="s">
        <v>34</v>
      </c>
      <c r="B85">
        <v>84</v>
      </c>
      <c r="C85">
        <v>29.787158999999999</v>
      </c>
      <c r="D85">
        <v>-83.627820999999997</v>
      </c>
    </row>
    <row r="86" spans="1:4" x14ac:dyDescent="0.3">
      <c r="A86" t="s">
        <v>34</v>
      </c>
      <c r="B86">
        <v>85</v>
      </c>
      <c r="C86">
        <v>29.787147999999998</v>
      </c>
      <c r="D86">
        <v>-83.623677999999998</v>
      </c>
    </row>
    <row r="87" spans="1:4" x14ac:dyDescent="0.3">
      <c r="A87" t="s">
        <v>34</v>
      </c>
      <c r="B87">
        <v>86</v>
      </c>
      <c r="C87">
        <v>29.787137000000001</v>
      </c>
      <c r="D87">
        <v>-83.619534999999999</v>
      </c>
    </row>
    <row r="88" spans="1:4" x14ac:dyDescent="0.3">
      <c r="A88" t="s">
        <v>34</v>
      </c>
      <c r="B88">
        <v>87</v>
      </c>
      <c r="C88">
        <v>29.787126000000001</v>
      </c>
      <c r="D88">
        <v>-83.615392</v>
      </c>
    </row>
    <row r="89" spans="1:4" x14ac:dyDescent="0.3">
      <c r="A89" t="s">
        <v>34</v>
      </c>
      <c r="B89">
        <v>88</v>
      </c>
      <c r="C89">
        <v>29.787115</v>
      </c>
      <c r="D89">
        <v>-83.611248000000003</v>
      </c>
    </row>
    <row r="90" spans="1:4" x14ac:dyDescent="0.3">
      <c r="A90" t="s">
        <v>34</v>
      </c>
      <c r="B90">
        <v>89</v>
      </c>
      <c r="C90">
        <v>29.787102999999998</v>
      </c>
      <c r="D90">
        <v>-83.607105000000004</v>
      </c>
    </row>
    <row r="91" spans="1:4" x14ac:dyDescent="0.3">
      <c r="A91" t="s">
        <v>34</v>
      </c>
      <c r="B91">
        <v>90</v>
      </c>
      <c r="C91">
        <v>29.787092000000001</v>
      </c>
      <c r="D91">
        <v>-83.602962000000005</v>
      </c>
    </row>
    <row r="92" spans="1:4" x14ac:dyDescent="0.3">
      <c r="A92" t="s">
        <v>34</v>
      </c>
      <c r="B92">
        <v>91</v>
      </c>
      <c r="C92">
        <v>29.78708</v>
      </c>
      <c r="D92">
        <v>-83.598819000000006</v>
      </c>
    </row>
    <row r="93" spans="1:4" x14ac:dyDescent="0.3">
      <c r="A93" t="s">
        <v>34</v>
      </c>
      <c r="B93">
        <v>92</v>
      </c>
      <c r="C93">
        <v>29.787068000000001</v>
      </c>
      <c r="D93">
        <v>-83.594676000000007</v>
      </c>
    </row>
    <row r="94" spans="1:4" x14ac:dyDescent="0.3">
      <c r="A94" t="s">
        <v>34</v>
      </c>
      <c r="B94">
        <v>93</v>
      </c>
      <c r="C94">
        <v>29.787057000000001</v>
      </c>
      <c r="D94">
        <v>-83.590531999999996</v>
      </c>
    </row>
    <row r="95" spans="1:4" x14ac:dyDescent="0.3">
      <c r="A95" t="s">
        <v>34</v>
      </c>
      <c r="B95">
        <v>94</v>
      </c>
      <c r="C95">
        <v>29.791255</v>
      </c>
      <c r="D95">
        <v>-83.644379999999998</v>
      </c>
    </row>
    <row r="96" spans="1:4" x14ac:dyDescent="0.3">
      <c r="A96" t="s">
        <v>34</v>
      </c>
      <c r="B96">
        <v>95</v>
      </c>
      <c r="C96">
        <v>29.791245</v>
      </c>
      <c r="D96">
        <v>-83.640236999999999</v>
      </c>
    </row>
    <row r="97" spans="1:4" x14ac:dyDescent="0.3">
      <c r="A97" t="s">
        <v>34</v>
      </c>
      <c r="B97">
        <v>96</v>
      </c>
      <c r="C97">
        <v>29.791233999999999</v>
      </c>
      <c r="D97">
        <v>-83.636094</v>
      </c>
    </row>
    <row r="98" spans="1:4" x14ac:dyDescent="0.3">
      <c r="A98" t="s">
        <v>34</v>
      </c>
      <c r="B98">
        <v>97</v>
      </c>
      <c r="C98">
        <v>29.791222999999999</v>
      </c>
      <c r="D98">
        <v>-83.631950000000003</v>
      </c>
    </row>
    <row r="99" spans="1:4" x14ac:dyDescent="0.3">
      <c r="A99" t="s">
        <v>34</v>
      </c>
      <c r="B99">
        <v>98</v>
      </c>
      <c r="C99">
        <v>29.791212999999999</v>
      </c>
      <c r="D99">
        <v>-83.627807000000004</v>
      </c>
    </row>
    <row r="100" spans="1:4" x14ac:dyDescent="0.3">
      <c r="A100" t="s">
        <v>34</v>
      </c>
      <c r="B100">
        <v>99</v>
      </c>
      <c r="C100">
        <v>29.791201999999998</v>
      </c>
      <c r="D100">
        <v>-83.623664000000005</v>
      </c>
    </row>
    <row r="101" spans="1:4" x14ac:dyDescent="0.3">
      <c r="A101" t="s">
        <v>34</v>
      </c>
      <c r="B101">
        <v>100</v>
      </c>
      <c r="C101">
        <v>29.791191000000001</v>
      </c>
      <c r="D101">
        <v>-83.619519999999994</v>
      </c>
    </row>
    <row r="102" spans="1:4" x14ac:dyDescent="0.3">
      <c r="A102" t="s">
        <v>34</v>
      </c>
      <c r="B102">
        <v>101</v>
      </c>
      <c r="C102">
        <v>29.791180000000001</v>
      </c>
      <c r="D102">
        <v>-83.615376999999995</v>
      </c>
    </row>
    <row r="103" spans="1:4" x14ac:dyDescent="0.3">
      <c r="A103" t="s">
        <v>34</v>
      </c>
      <c r="B103">
        <v>102</v>
      </c>
      <c r="C103">
        <v>29.791167999999999</v>
      </c>
      <c r="D103">
        <v>-83.611233999999996</v>
      </c>
    </row>
    <row r="104" spans="1:4" x14ac:dyDescent="0.3">
      <c r="A104" t="s">
        <v>34</v>
      </c>
      <c r="B104">
        <v>103</v>
      </c>
      <c r="C104">
        <v>29.791156999999998</v>
      </c>
      <c r="D104">
        <v>-83.607089999999999</v>
      </c>
    </row>
    <row r="105" spans="1:4" x14ac:dyDescent="0.3">
      <c r="A105" t="s">
        <v>34</v>
      </c>
      <c r="B105">
        <v>104</v>
      </c>
      <c r="C105">
        <v>29.791145</v>
      </c>
      <c r="D105">
        <v>-83.602947</v>
      </c>
    </row>
    <row r="106" spans="1:4" x14ac:dyDescent="0.3">
      <c r="A106" t="s">
        <v>34</v>
      </c>
      <c r="B106">
        <v>105</v>
      </c>
      <c r="C106">
        <v>29.791134</v>
      </c>
      <c r="D106">
        <v>-83.598804000000001</v>
      </c>
    </row>
    <row r="107" spans="1:4" x14ac:dyDescent="0.3">
      <c r="A107" t="s">
        <v>34</v>
      </c>
      <c r="B107">
        <v>106</v>
      </c>
      <c r="C107">
        <v>29.791122000000001</v>
      </c>
      <c r="D107">
        <v>-83.594660000000005</v>
      </c>
    </row>
    <row r="108" spans="1:4" x14ac:dyDescent="0.3">
      <c r="A108" t="s">
        <v>34</v>
      </c>
      <c r="B108">
        <v>107</v>
      </c>
      <c r="C108">
        <v>29.79111</v>
      </c>
      <c r="D108">
        <v>-83.590517000000006</v>
      </c>
    </row>
    <row r="109" spans="1:4" x14ac:dyDescent="0.3">
      <c r="A109" t="s">
        <v>34</v>
      </c>
      <c r="B109">
        <v>108</v>
      </c>
      <c r="C109">
        <v>29.791098000000002</v>
      </c>
      <c r="D109">
        <v>-83.586374000000006</v>
      </c>
    </row>
    <row r="110" spans="1:4" x14ac:dyDescent="0.3">
      <c r="A110" t="s">
        <v>34</v>
      </c>
      <c r="B110">
        <v>109</v>
      </c>
      <c r="C110">
        <v>29.795309</v>
      </c>
      <c r="D110">
        <v>-83.644367000000003</v>
      </c>
    </row>
    <row r="111" spans="1:4" x14ac:dyDescent="0.3">
      <c r="A111" t="s">
        <v>34</v>
      </c>
      <c r="B111">
        <v>110</v>
      </c>
      <c r="C111">
        <v>29.795297999999999</v>
      </c>
      <c r="D111">
        <v>-83.640224000000003</v>
      </c>
    </row>
    <row r="112" spans="1:4" x14ac:dyDescent="0.3">
      <c r="A112" t="s">
        <v>34</v>
      </c>
      <c r="B112">
        <v>111</v>
      </c>
      <c r="C112">
        <v>29.795287999999999</v>
      </c>
      <c r="D112">
        <v>-83.636080000000007</v>
      </c>
    </row>
    <row r="113" spans="1:4" x14ac:dyDescent="0.3">
      <c r="A113" t="s">
        <v>34</v>
      </c>
      <c r="B113">
        <v>112</v>
      </c>
      <c r="C113">
        <v>29.795276999999999</v>
      </c>
      <c r="D113">
        <v>-83.631935999999996</v>
      </c>
    </row>
    <row r="114" spans="1:4" x14ac:dyDescent="0.3">
      <c r="A114" t="s">
        <v>34</v>
      </c>
      <c r="B114">
        <v>113</v>
      </c>
      <c r="C114">
        <v>29.795266000000002</v>
      </c>
      <c r="D114">
        <v>-83.627792999999997</v>
      </c>
    </row>
    <row r="115" spans="1:4" x14ac:dyDescent="0.3">
      <c r="A115" t="s">
        <v>34</v>
      </c>
      <c r="B115">
        <v>114</v>
      </c>
      <c r="C115">
        <v>29.795255000000001</v>
      </c>
      <c r="D115">
        <v>-83.623649</v>
      </c>
    </row>
    <row r="116" spans="1:4" x14ac:dyDescent="0.3">
      <c r="A116" t="s">
        <v>34</v>
      </c>
      <c r="B116">
        <v>115</v>
      </c>
      <c r="C116">
        <v>29.795244</v>
      </c>
      <c r="D116">
        <v>-83.619506000000001</v>
      </c>
    </row>
    <row r="117" spans="1:4" x14ac:dyDescent="0.3">
      <c r="A117" t="s">
        <v>34</v>
      </c>
      <c r="B117">
        <v>116</v>
      </c>
      <c r="C117">
        <v>29.795233</v>
      </c>
      <c r="D117">
        <v>-83.615362000000005</v>
      </c>
    </row>
    <row r="118" spans="1:4" x14ac:dyDescent="0.3">
      <c r="A118" t="s">
        <v>34</v>
      </c>
      <c r="B118">
        <v>117</v>
      </c>
      <c r="C118">
        <v>29.795221999999999</v>
      </c>
      <c r="D118">
        <v>-83.611219000000006</v>
      </c>
    </row>
    <row r="119" spans="1:4" x14ac:dyDescent="0.3">
      <c r="A119" t="s">
        <v>34</v>
      </c>
      <c r="B119">
        <v>118</v>
      </c>
      <c r="C119">
        <v>29.795210000000001</v>
      </c>
      <c r="D119">
        <v>-83.607074999999995</v>
      </c>
    </row>
    <row r="120" spans="1:4" x14ac:dyDescent="0.3">
      <c r="A120" t="s">
        <v>34</v>
      </c>
      <c r="B120">
        <v>119</v>
      </c>
      <c r="C120">
        <v>29.795199</v>
      </c>
      <c r="D120">
        <v>-83.602931999999996</v>
      </c>
    </row>
    <row r="121" spans="1:4" x14ac:dyDescent="0.3">
      <c r="A121" t="s">
        <v>34</v>
      </c>
      <c r="B121">
        <v>120</v>
      </c>
      <c r="C121">
        <v>29.795186999999999</v>
      </c>
      <c r="D121">
        <v>-83.598787999999999</v>
      </c>
    </row>
    <row r="122" spans="1:4" x14ac:dyDescent="0.3">
      <c r="A122" t="s">
        <v>34</v>
      </c>
      <c r="B122">
        <v>121</v>
      </c>
      <c r="C122">
        <v>29.795175</v>
      </c>
      <c r="D122">
        <v>-83.594645</v>
      </c>
    </row>
    <row r="123" spans="1:4" x14ac:dyDescent="0.3">
      <c r="A123" t="s">
        <v>34</v>
      </c>
      <c r="B123">
        <v>122</v>
      </c>
      <c r="C123">
        <v>29.795162999999999</v>
      </c>
      <c r="D123">
        <v>-83.590501000000003</v>
      </c>
    </row>
    <row r="124" spans="1:4" x14ac:dyDescent="0.3">
      <c r="A124" t="s">
        <v>34</v>
      </c>
      <c r="B124">
        <v>123</v>
      </c>
      <c r="C124">
        <v>29.799351000000001</v>
      </c>
      <c r="D124">
        <v>-83.640209999999996</v>
      </c>
    </row>
    <row r="125" spans="1:4" x14ac:dyDescent="0.3">
      <c r="A125" t="s">
        <v>34</v>
      </c>
      <c r="B125">
        <v>124</v>
      </c>
      <c r="C125">
        <v>29.799340999999998</v>
      </c>
      <c r="D125">
        <v>-83.636066</v>
      </c>
    </row>
    <row r="126" spans="1:4" x14ac:dyDescent="0.3">
      <c r="A126" t="s">
        <v>34</v>
      </c>
      <c r="B126">
        <v>125</v>
      </c>
      <c r="C126">
        <v>29.799330000000001</v>
      </c>
      <c r="D126">
        <v>-83.631923</v>
      </c>
    </row>
    <row r="127" spans="1:4" x14ac:dyDescent="0.3">
      <c r="A127" t="s">
        <v>34</v>
      </c>
      <c r="B127">
        <v>126</v>
      </c>
      <c r="C127">
        <v>29.799319000000001</v>
      </c>
      <c r="D127">
        <v>-83.627779000000004</v>
      </c>
    </row>
    <row r="128" spans="1:4" x14ac:dyDescent="0.3">
      <c r="A128" t="s">
        <v>34</v>
      </c>
      <c r="B128">
        <v>127</v>
      </c>
      <c r="C128">
        <v>29.799308</v>
      </c>
      <c r="D128">
        <v>-83.623634999999993</v>
      </c>
    </row>
    <row r="129" spans="1:4" x14ac:dyDescent="0.3">
      <c r="A129" t="s">
        <v>34</v>
      </c>
      <c r="B129">
        <v>128</v>
      </c>
      <c r="C129">
        <v>29.799296999999999</v>
      </c>
      <c r="D129">
        <v>-83.619491999999994</v>
      </c>
    </row>
    <row r="130" spans="1:4" x14ac:dyDescent="0.3">
      <c r="A130" t="s">
        <v>34</v>
      </c>
      <c r="B130">
        <v>129</v>
      </c>
      <c r="C130">
        <v>29.799285999999999</v>
      </c>
      <c r="D130">
        <v>-83.615347999999997</v>
      </c>
    </row>
    <row r="131" spans="1:4" x14ac:dyDescent="0.3">
      <c r="A131" t="s">
        <v>34</v>
      </c>
      <c r="B131">
        <v>130</v>
      </c>
      <c r="C131">
        <v>29.799275000000002</v>
      </c>
      <c r="D131">
        <v>-83.611204000000001</v>
      </c>
    </row>
    <row r="132" spans="1:4" x14ac:dyDescent="0.3">
      <c r="A132" t="s">
        <v>34</v>
      </c>
      <c r="B132">
        <v>131</v>
      </c>
      <c r="C132">
        <v>29.799264000000001</v>
      </c>
      <c r="D132">
        <v>-83.607061000000002</v>
      </c>
    </row>
    <row r="133" spans="1:4" x14ac:dyDescent="0.3">
      <c r="A133" t="s">
        <v>34</v>
      </c>
      <c r="B133">
        <v>132</v>
      </c>
      <c r="C133">
        <v>29.799251999999999</v>
      </c>
      <c r="D133">
        <v>-83.602917000000005</v>
      </c>
    </row>
    <row r="134" spans="1:4" x14ac:dyDescent="0.3">
      <c r="A134" t="s">
        <v>34</v>
      </c>
      <c r="B134">
        <v>133</v>
      </c>
      <c r="C134">
        <v>29.799240000000001</v>
      </c>
      <c r="D134">
        <v>-83.598772999999994</v>
      </c>
    </row>
    <row r="135" spans="1:4" x14ac:dyDescent="0.3">
      <c r="A135" t="s">
        <v>34</v>
      </c>
      <c r="B135">
        <v>134</v>
      </c>
      <c r="C135">
        <v>29.803405000000001</v>
      </c>
      <c r="D135">
        <v>-83.640196000000003</v>
      </c>
    </row>
    <row r="136" spans="1:4" x14ac:dyDescent="0.3">
      <c r="A136" t="s">
        <v>34</v>
      </c>
      <c r="B136">
        <v>135</v>
      </c>
      <c r="C136">
        <v>29.803394000000001</v>
      </c>
      <c r="D136">
        <v>-83.636052000000007</v>
      </c>
    </row>
    <row r="137" spans="1:4" x14ac:dyDescent="0.3">
      <c r="A137" t="s">
        <v>34</v>
      </c>
      <c r="B137">
        <v>136</v>
      </c>
      <c r="C137">
        <v>29.803384000000001</v>
      </c>
      <c r="D137">
        <v>-83.631908999999993</v>
      </c>
    </row>
    <row r="138" spans="1:4" x14ac:dyDescent="0.3">
      <c r="A138" t="s">
        <v>34</v>
      </c>
      <c r="B138">
        <v>137</v>
      </c>
      <c r="C138">
        <v>29.803373000000001</v>
      </c>
      <c r="D138">
        <v>-83.627764999999997</v>
      </c>
    </row>
    <row r="139" spans="1:4" x14ac:dyDescent="0.3">
      <c r="A139" t="s">
        <v>34</v>
      </c>
      <c r="B139">
        <v>138</v>
      </c>
      <c r="C139">
        <v>29.803362</v>
      </c>
      <c r="D139">
        <v>-83.623621</v>
      </c>
    </row>
    <row r="140" spans="1:4" x14ac:dyDescent="0.3">
      <c r="A140" t="s">
        <v>34</v>
      </c>
      <c r="B140">
        <v>139</v>
      </c>
      <c r="C140">
        <v>29.803350999999999</v>
      </c>
      <c r="D140">
        <v>-83.619477000000003</v>
      </c>
    </row>
    <row r="141" spans="1:4" x14ac:dyDescent="0.3">
      <c r="A141" t="s">
        <v>34</v>
      </c>
      <c r="B141">
        <v>140</v>
      </c>
      <c r="C141">
        <v>29.803339999999999</v>
      </c>
      <c r="D141">
        <v>-83.615333000000007</v>
      </c>
    </row>
    <row r="142" spans="1:4" x14ac:dyDescent="0.3">
      <c r="A142" t="s">
        <v>34</v>
      </c>
      <c r="B142">
        <v>141</v>
      </c>
      <c r="C142">
        <v>29.803328</v>
      </c>
      <c r="D142">
        <v>-83.611189999999993</v>
      </c>
    </row>
    <row r="143" spans="1:4" x14ac:dyDescent="0.3">
      <c r="A143" t="s">
        <v>34</v>
      </c>
      <c r="B143">
        <v>142</v>
      </c>
      <c r="C143">
        <v>29.803317</v>
      </c>
      <c r="D143">
        <v>-83.607045999999997</v>
      </c>
    </row>
    <row r="144" spans="1:4" x14ac:dyDescent="0.3">
      <c r="A144" t="s">
        <v>34</v>
      </c>
      <c r="B144">
        <v>143</v>
      </c>
      <c r="C144">
        <v>29.803305000000002</v>
      </c>
      <c r="D144">
        <v>-83.602902</v>
      </c>
    </row>
    <row r="145" spans="1:4" x14ac:dyDescent="0.3">
      <c r="A145" t="s">
        <v>34</v>
      </c>
      <c r="B145">
        <v>144</v>
      </c>
      <c r="C145">
        <v>29.803294000000001</v>
      </c>
      <c r="D145">
        <v>-83.598758000000004</v>
      </c>
    </row>
    <row r="146" spans="1:4" x14ac:dyDescent="0.3">
      <c r="A146" t="s">
        <v>34</v>
      </c>
      <c r="B146">
        <v>145</v>
      </c>
      <c r="C146">
        <v>29.807448000000001</v>
      </c>
      <c r="D146">
        <v>-83.636038999999997</v>
      </c>
    </row>
    <row r="147" spans="1:4" x14ac:dyDescent="0.3">
      <c r="A147" t="s">
        <v>34</v>
      </c>
      <c r="B147">
        <v>146</v>
      </c>
      <c r="C147">
        <v>29.807437</v>
      </c>
      <c r="D147">
        <v>-83.631895</v>
      </c>
    </row>
    <row r="148" spans="1:4" x14ac:dyDescent="0.3">
      <c r="A148" t="s">
        <v>34</v>
      </c>
      <c r="B148">
        <v>147</v>
      </c>
      <c r="C148">
        <v>29.807426</v>
      </c>
      <c r="D148">
        <v>-83.627751000000004</v>
      </c>
    </row>
    <row r="149" spans="1:4" x14ac:dyDescent="0.3">
      <c r="A149" t="s">
        <v>34</v>
      </c>
      <c r="B149">
        <v>148</v>
      </c>
      <c r="C149">
        <v>29.807414999999999</v>
      </c>
      <c r="D149">
        <v>-83.623607000000007</v>
      </c>
    </row>
    <row r="150" spans="1:4" x14ac:dyDescent="0.3">
      <c r="A150" t="s">
        <v>34</v>
      </c>
      <c r="B150">
        <v>149</v>
      </c>
      <c r="C150">
        <v>29.807403999999998</v>
      </c>
      <c r="D150">
        <v>-83.619462999999996</v>
      </c>
    </row>
    <row r="151" spans="1:4" x14ac:dyDescent="0.3">
      <c r="A151" t="s">
        <v>34</v>
      </c>
      <c r="B151">
        <v>150</v>
      </c>
      <c r="C151">
        <v>29.807393000000001</v>
      </c>
      <c r="D151">
        <v>-83.615319</v>
      </c>
    </row>
    <row r="152" spans="1:4" x14ac:dyDescent="0.3">
      <c r="A152" t="s">
        <v>34</v>
      </c>
      <c r="B152">
        <v>151</v>
      </c>
      <c r="C152">
        <v>29.807382</v>
      </c>
      <c r="D152">
        <v>-83.611175000000003</v>
      </c>
    </row>
    <row r="153" spans="1:4" x14ac:dyDescent="0.3">
      <c r="A153" t="s">
        <v>34</v>
      </c>
      <c r="B153">
        <v>152</v>
      </c>
      <c r="C153">
        <v>29.807369999999999</v>
      </c>
      <c r="D153">
        <v>-83.607031000000006</v>
      </c>
    </row>
    <row r="154" spans="1:4" x14ac:dyDescent="0.3">
      <c r="A154" t="s">
        <v>34</v>
      </c>
      <c r="B154">
        <v>153</v>
      </c>
      <c r="C154">
        <v>29.807359000000002</v>
      </c>
      <c r="D154">
        <v>-83.602886999999996</v>
      </c>
    </row>
    <row r="155" spans="1:4" x14ac:dyDescent="0.3">
      <c r="A155" t="s">
        <v>34</v>
      </c>
      <c r="B155">
        <v>154</v>
      </c>
      <c r="C155">
        <v>29.807347</v>
      </c>
      <c r="D155">
        <v>-83.598742999999999</v>
      </c>
    </row>
    <row r="156" spans="1:4" x14ac:dyDescent="0.3">
      <c r="A156" t="s">
        <v>34</v>
      </c>
      <c r="B156">
        <v>155</v>
      </c>
      <c r="C156">
        <v>29.811501</v>
      </c>
      <c r="D156">
        <v>-83.636025000000004</v>
      </c>
    </row>
    <row r="157" spans="1:4" x14ac:dyDescent="0.3">
      <c r="A157" t="s">
        <v>34</v>
      </c>
      <c r="B157">
        <v>156</v>
      </c>
      <c r="C157">
        <v>29.811489999999999</v>
      </c>
      <c r="D157">
        <v>-83.631881000000007</v>
      </c>
    </row>
    <row r="158" spans="1:4" x14ac:dyDescent="0.3">
      <c r="A158" t="s">
        <v>34</v>
      </c>
      <c r="B158">
        <v>157</v>
      </c>
      <c r="C158">
        <v>29.81148</v>
      </c>
      <c r="D158">
        <v>-83.627736999999996</v>
      </c>
    </row>
    <row r="159" spans="1:4" x14ac:dyDescent="0.3">
      <c r="A159" t="s">
        <v>34</v>
      </c>
      <c r="B159">
        <v>158</v>
      </c>
      <c r="C159">
        <v>29.811468999999999</v>
      </c>
      <c r="D159">
        <v>-83.623593</v>
      </c>
    </row>
    <row r="160" spans="1:4" x14ac:dyDescent="0.3">
      <c r="A160" t="s">
        <v>34</v>
      </c>
      <c r="B160">
        <v>159</v>
      </c>
      <c r="C160">
        <v>29.811457999999998</v>
      </c>
      <c r="D160">
        <v>-83.619448000000006</v>
      </c>
    </row>
    <row r="161" spans="1:4" x14ac:dyDescent="0.3">
      <c r="A161" t="s">
        <v>34</v>
      </c>
      <c r="B161">
        <v>160</v>
      </c>
      <c r="C161">
        <v>29.811446</v>
      </c>
      <c r="D161">
        <v>-83.615303999999995</v>
      </c>
    </row>
    <row r="162" spans="1:4" x14ac:dyDescent="0.3">
      <c r="A162" t="s">
        <v>34</v>
      </c>
      <c r="B162">
        <v>161</v>
      </c>
      <c r="C162">
        <v>29.811434999999999</v>
      </c>
      <c r="D162">
        <v>-83.611159999999998</v>
      </c>
    </row>
    <row r="163" spans="1:4" x14ac:dyDescent="0.3">
      <c r="A163" t="s">
        <v>34</v>
      </c>
      <c r="B163">
        <v>162</v>
      </c>
      <c r="C163">
        <v>29.811423999999999</v>
      </c>
      <c r="D163">
        <v>-83.607016000000002</v>
      </c>
    </row>
    <row r="164" spans="1:4" x14ac:dyDescent="0.3">
      <c r="A164" t="s">
        <v>34</v>
      </c>
      <c r="B164">
        <v>163</v>
      </c>
      <c r="C164">
        <v>29.811412000000001</v>
      </c>
      <c r="D164">
        <v>-83.602872000000005</v>
      </c>
    </row>
    <row r="165" spans="1:4" x14ac:dyDescent="0.3">
      <c r="A165" t="s">
        <v>34</v>
      </c>
      <c r="B165">
        <v>164</v>
      </c>
      <c r="C165">
        <v>29.811399999999999</v>
      </c>
      <c r="D165">
        <v>-83.598727999999994</v>
      </c>
    </row>
    <row r="166" spans="1:4" x14ac:dyDescent="0.3">
      <c r="A166" t="s">
        <v>34</v>
      </c>
      <c r="B166">
        <v>165</v>
      </c>
      <c r="C166">
        <v>29.811388999999998</v>
      </c>
      <c r="D166">
        <v>-83.594583999999998</v>
      </c>
    </row>
    <row r="167" spans="1:4" x14ac:dyDescent="0.3">
      <c r="A167" t="s">
        <v>34</v>
      </c>
      <c r="B167">
        <v>166</v>
      </c>
      <c r="C167">
        <v>29.815553999999999</v>
      </c>
      <c r="D167">
        <v>-83.636010999999996</v>
      </c>
    </row>
    <row r="168" spans="1:4" x14ac:dyDescent="0.3">
      <c r="A168" t="s">
        <v>34</v>
      </c>
      <c r="B168">
        <v>167</v>
      </c>
      <c r="C168">
        <v>29.815543999999999</v>
      </c>
      <c r="D168">
        <v>-83.631867</v>
      </c>
    </row>
    <row r="169" spans="1:4" x14ac:dyDescent="0.3">
      <c r="A169" t="s">
        <v>34</v>
      </c>
      <c r="B169">
        <v>168</v>
      </c>
      <c r="C169">
        <v>29.815532999999999</v>
      </c>
      <c r="D169">
        <v>-83.627723000000003</v>
      </c>
    </row>
    <row r="170" spans="1:4" x14ac:dyDescent="0.3">
      <c r="A170" t="s">
        <v>34</v>
      </c>
      <c r="B170">
        <v>169</v>
      </c>
      <c r="C170">
        <v>29.815522000000001</v>
      </c>
      <c r="D170">
        <v>-83.623577999999995</v>
      </c>
    </row>
    <row r="171" spans="1:4" x14ac:dyDescent="0.3">
      <c r="A171" t="s">
        <v>34</v>
      </c>
      <c r="B171">
        <v>170</v>
      </c>
      <c r="C171">
        <v>29.815511000000001</v>
      </c>
      <c r="D171">
        <v>-83.619433999999998</v>
      </c>
    </row>
    <row r="172" spans="1:4" x14ac:dyDescent="0.3">
      <c r="A172" t="s">
        <v>34</v>
      </c>
      <c r="B172">
        <v>171</v>
      </c>
      <c r="C172">
        <v>29.8155</v>
      </c>
      <c r="D172">
        <v>-83.615290000000002</v>
      </c>
    </row>
    <row r="173" spans="1:4" x14ac:dyDescent="0.3">
      <c r="A173" t="s">
        <v>34</v>
      </c>
      <c r="B173">
        <v>172</v>
      </c>
      <c r="C173">
        <v>29.815487999999998</v>
      </c>
      <c r="D173">
        <v>-83.611144999999993</v>
      </c>
    </row>
    <row r="174" spans="1:4" x14ac:dyDescent="0.3">
      <c r="A174" t="s">
        <v>34</v>
      </c>
      <c r="B174">
        <v>173</v>
      </c>
      <c r="C174">
        <v>29.815477000000001</v>
      </c>
      <c r="D174">
        <v>-83.607000999999997</v>
      </c>
    </row>
    <row r="175" spans="1:4" x14ac:dyDescent="0.3">
      <c r="A175" t="s">
        <v>34</v>
      </c>
      <c r="B175">
        <v>174</v>
      </c>
      <c r="C175">
        <v>29.815466000000001</v>
      </c>
      <c r="D175">
        <v>-83.602857</v>
      </c>
    </row>
    <row r="176" spans="1:4" x14ac:dyDescent="0.3">
      <c r="A176" t="s">
        <v>34</v>
      </c>
      <c r="B176">
        <v>175</v>
      </c>
      <c r="C176">
        <v>29.815453999999999</v>
      </c>
      <c r="D176">
        <v>-83.598713000000004</v>
      </c>
    </row>
    <row r="177" spans="1:4" x14ac:dyDescent="0.3">
      <c r="A177" t="s">
        <v>34</v>
      </c>
      <c r="B177">
        <v>176</v>
      </c>
      <c r="C177">
        <v>29.819648999999998</v>
      </c>
      <c r="D177">
        <v>-83.652574999999999</v>
      </c>
    </row>
    <row r="178" spans="1:4" x14ac:dyDescent="0.3">
      <c r="A178" t="s">
        <v>34</v>
      </c>
      <c r="B178">
        <v>177</v>
      </c>
      <c r="C178">
        <v>29.819607999999999</v>
      </c>
      <c r="D178">
        <v>-83.635997000000003</v>
      </c>
    </row>
    <row r="179" spans="1:4" x14ac:dyDescent="0.3">
      <c r="A179" t="s">
        <v>34</v>
      </c>
      <c r="B179">
        <v>178</v>
      </c>
      <c r="C179">
        <v>29.819597000000002</v>
      </c>
      <c r="D179">
        <v>-83.631853000000007</v>
      </c>
    </row>
    <row r="180" spans="1:4" x14ac:dyDescent="0.3">
      <c r="A180" t="s">
        <v>34</v>
      </c>
      <c r="B180">
        <v>179</v>
      </c>
      <c r="C180">
        <v>29.819586000000001</v>
      </c>
      <c r="D180">
        <v>-83.627708999999996</v>
      </c>
    </row>
    <row r="181" spans="1:4" x14ac:dyDescent="0.3">
      <c r="A181" t="s">
        <v>34</v>
      </c>
      <c r="B181">
        <v>180</v>
      </c>
      <c r="C181">
        <v>29.819575</v>
      </c>
      <c r="D181">
        <v>-83.623564000000002</v>
      </c>
    </row>
    <row r="182" spans="1:4" x14ac:dyDescent="0.3">
      <c r="A182" t="s">
        <v>34</v>
      </c>
      <c r="B182">
        <v>181</v>
      </c>
      <c r="C182">
        <v>29.819564</v>
      </c>
      <c r="D182">
        <v>-83.619420000000005</v>
      </c>
    </row>
    <row r="183" spans="1:4" x14ac:dyDescent="0.3">
      <c r="A183" t="s">
        <v>34</v>
      </c>
      <c r="B183">
        <v>182</v>
      </c>
      <c r="C183">
        <v>29.819552999999999</v>
      </c>
      <c r="D183">
        <v>-83.615274999999997</v>
      </c>
    </row>
    <row r="184" spans="1:4" x14ac:dyDescent="0.3">
      <c r="A184" t="s">
        <v>34</v>
      </c>
      <c r="B184">
        <v>183</v>
      </c>
      <c r="C184">
        <v>29.819541999999998</v>
      </c>
      <c r="D184">
        <v>-83.611131</v>
      </c>
    </row>
    <row r="185" spans="1:4" x14ac:dyDescent="0.3">
      <c r="A185" t="s">
        <v>34</v>
      </c>
      <c r="B185">
        <v>184</v>
      </c>
      <c r="C185">
        <v>29.81953</v>
      </c>
      <c r="D185">
        <v>-83.606986000000006</v>
      </c>
    </row>
    <row r="186" spans="1:4" x14ac:dyDescent="0.3">
      <c r="A186" t="s">
        <v>34</v>
      </c>
      <c r="B186">
        <v>185</v>
      </c>
      <c r="C186">
        <v>29.819519</v>
      </c>
      <c r="D186">
        <v>-83.602841999999995</v>
      </c>
    </row>
    <row r="187" spans="1:4" x14ac:dyDescent="0.3">
      <c r="A187" t="s">
        <v>34</v>
      </c>
      <c r="B187">
        <v>186</v>
      </c>
      <c r="C187">
        <v>29.823713000000001</v>
      </c>
      <c r="D187">
        <v>-83.656706999999997</v>
      </c>
    </row>
    <row r="188" spans="1:4" x14ac:dyDescent="0.3">
      <c r="A188" t="s">
        <v>34</v>
      </c>
      <c r="B188">
        <v>187</v>
      </c>
      <c r="C188">
        <v>29.823702999999998</v>
      </c>
      <c r="D188">
        <v>-83.652562000000003</v>
      </c>
    </row>
    <row r="189" spans="1:4" x14ac:dyDescent="0.3">
      <c r="A189" t="s">
        <v>34</v>
      </c>
      <c r="B189">
        <v>188</v>
      </c>
      <c r="C189">
        <v>29.823692999999999</v>
      </c>
      <c r="D189">
        <v>-83.648416999999995</v>
      </c>
    </row>
    <row r="190" spans="1:4" x14ac:dyDescent="0.3">
      <c r="A190" t="s">
        <v>34</v>
      </c>
      <c r="B190">
        <v>189</v>
      </c>
      <c r="C190">
        <v>29.823682000000002</v>
      </c>
      <c r="D190">
        <v>-83.644272999999998</v>
      </c>
    </row>
    <row r="191" spans="1:4" x14ac:dyDescent="0.3">
      <c r="A191" t="s">
        <v>34</v>
      </c>
      <c r="B191">
        <v>190</v>
      </c>
      <c r="C191">
        <v>29.823671999999998</v>
      </c>
      <c r="D191">
        <v>-83.640128000000004</v>
      </c>
    </row>
    <row r="192" spans="1:4" x14ac:dyDescent="0.3">
      <c r="A192" t="s">
        <v>34</v>
      </c>
      <c r="B192">
        <v>191</v>
      </c>
      <c r="C192">
        <v>29.823661000000001</v>
      </c>
      <c r="D192">
        <v>-83.635983999999993</v>
      </c>
    </row>
    <row r="193" spans="1:4" x14ac:dyDescent="0.3">
      <c r="A193" t="s">
        <v>34</v>
      </c>
      <c r="B193">
        <v>192</v>
      </c>
      <c r="C193">
        <v>29.823651000000002</v>
      </c>
      <c r="D193">
        <v>-83.631838999999999</v>
      </c>
    </row>
    <row r="194" spans="1:4" x14ac:dyDescent="0.3">
      <c r="A194" t="s">
        <v>34</v>
      </c>
      <c r="B194">
        <v>193</v>
      </c>
      <c r="C194">
        <v>29.823640000000001</v>
      </c>
      <c r="D194">
        <v>-83.627694000000005</v>
      </c>
    </row>
    <row r="195" spans="1:4" x14ac:dyDescent="0.3">
      <c r="A195" t="s">
        <v>34</v>
      </c>
      <c r="B195">
        <v>194</v>
      </c>
      <c r="C195">
        <v>29.823629</v>
      </c>
      <c r="D195">
        <v>-83.623549999999994</v>
      </c>
    </row>
    <row r="196" spans="1:4" x14ac:dyDescent="0.3">
      <c r="A196" t="s">
        <v>34</v>
      </c>
      <c r="B196">
        <v>195</v>
      </c>
      <c r="C196">
        <v>29.823618</v>
      </c>
      <c r="D196">
        <v>-83.619405</v>
      </c>
    </row>
    <row r="197" spans="1:4" x14ac:dyDescent="0.3">
      <c r="A197" t="s">
        <v>34</v>
      </c>
      <c r="B197">
        <v>196</v>
      </c>
      <c r="C197">
        <v>29.823606999999999</v>
      </c>
      <c r="D197">
        <v>-83.615261000000004</v>
      </c>
    </row>
    <row r="198" spans="1:4" x14ac:dyDescent="0.3">
      <c r="A198" t="s">
        <v>34</v>
      </c>
      <c r="B198">
        <v>197</v>
      </c>
      <c r="C198">
        <v>29.823595000000001</v>
      </c>
      <c r="D198">
        <v>-83.611115999999996</v>
      </c>
    </row>
    <row r="199" spans="1:4" x14ac:dyDescent="0.3">
      <c r="A199" t="s">
        <v>34</v>
      </c>
      <c r="B199">
        <v>198</v>
      </c>
      <c r="C199">
        <v>29.823584</v>
      </c>
      <c r="D199">
        <v>-83.606971000000001</v>
      </c>
    </row>
    <row r="200" spans="1:4" x14ac:dyDescent="0.3">
      <c r="A200" t="s">
        <v>34</v>
      </c>
      <c r="B200">
        <v>199</v>
      </c>
      <c r="C200">
        <v>29.823571999999999</v>
      </c>
      <c r="D200">
        <v>-83.602827000000005</v>
      </c>
    </row>
    <row r="201" spans="1:4" x14ac:dyDescent="0.3">
      <c r="A201" t="s">
        <v>34</v>
      </c>
      <c r="B201">
        <v>200</v>
      </c>
      <c r="C201">
        <v>29.827776</v>
      </c>
      <c r="D201">
        <v>-83.660837999999998</v>
      </c>
    </row>
    <row r="202" spans="1:4" x14ac:dyDescent="0.3">
      <c r="A202" t="s">
        <v>34</v>
      </c>
      <c r="B202">
        <v>201</v>
      </c>
      <c r="C202">
        <v>29.827766</v>
      </c>
      <c r="D202">
        <v>-83.656694000000002</v>
      </c>
    </row>
    <row r="203" spans="1:4" x14ac:dyDescent="0.3">
      <c r="A203" t="s">
        <v>34</v>
      </c>
      <c r="B203">
        <v>202</v>
      </c>
      <c r="C203">
        <v>29.827756000000001</v>
      </c>
      <c r="D203">
        <v>-83.652548999999993</v>
      </c>
    </row>
    <row r="204" spans="1:4" x14ac:dyDescent="0.3">
      <c r="A204" t="s">
        <v>34</v>
      </c>
      <c r="B204">
        <v>203</v>
      </c>
      <c r="C204">
        <v>29.827746000000001</v>
      </c>
      <c r="D204">
        <v>-83.648403999999999</v>
      </c>
    </row>
    <row r="205" spans="1:4" x14ac:dyDescent="0.3">
      <c r="A205" t="s">
        <v>34</v>
      </c>
      <c r="B205">
        <v>204</v>
      </c>
      <c r="C205">
        <v>29.827736000000002</v>
      </c>
      <c r="D205">
        <v>-83.644259000000005</v>
      </c>
    </row>
    <row r="206" spans="1:4" x14ac:dyDescent="0.3">
      <c r="A206" t="s">
        <v>34</v>
      </c>
      <c r="B206">
        <v>205</v>
      </c>
      <c r="C206">
        <v>29.827725000000001</v>
      </c>
      <c r="D206">
        <v>-83.640114999999994</v>
      </c>
    </row>
    <row r="207" spans="1:4" x14ac:dyDescent="0.3">
      <c r="A207" t="s">
        <v>34</v>
      </c>
      <c r="B207">
        <v>206</v>
      </c>
      <c r="C207">
        <v>29.827715000000001</v>
      </c>
      <c r="D207">
        <v>-83.63597</v>
      </c>
    </row>
    <row r="208" spans="1:4" x14ac:dyDescent="0.3">
      <c r="A208" t="s">
        <v>34</v>
      </c>
      <c r="B208">
        <v>207</v>
      </c>
      <c r="C208">
        <v>29.827704000000001</v>
      </c>
      <c r="D208">
        <v>-83.631825000000006</v>
      </c>
    </row>
    <row r="209" spans="1:4" x14ac:dyDescent="0.3">
      <c r="A209" t="s">
        <v>34</v>
      </c>
      <c r="B209">
        <v>208</v>
      </c>
      <c r="C209">
        <v>29.827693</v>
      </c>
      <c r="D209">
        <v>-83.627679999999998</v>
      </c>
    </row>
    <row r="210" spans="1:4" x14ac:dyDescent="0.3">
      <c r="A210" t="s">
        <v>34</v>
      </c>
      <c r="B210">
        <v>209</v>
      </c>
      <c r="C210">
        <v>29.827681999999999</v>
      </c>
      <c r="D210">
        <v>-83.623536000000001</v>
      </c>
    </row>
    <row r="211" spans="1:4" x14ac:dyDescent="0.3">
      <c r="A211" t="s">
        <v>34</v>
      </c>
      <c r="B211">
        <v>210</v>
      </c>
      <c r="C211">
        <v>29.827670999999999</v>
      </c>
      <c r="D211">
        <v>-83.619390999999993</v>
      </c>
    </row>
    <row r="212" spans="1:4" x14ac:dyDescent="0.3">
      <c r="A212" t="s">
        <v>34</v>
      </c>
      <c r="B212">
        <v>211</v>
      </c>
      <c r="C212">
        <v>29.827660000000002</v>
      </c>
      <c r="D212">
        <v>-83.615245999999999</v>
      </c>
    </row>
    <row r="213" spans="1:4" x14ac:dyDescent="0.3">
      <c r="A213" t="s">
        <v>34</v>
      </c>
      <c r="B213">
        <v>212</v>
      </c>
      <c r="C213">
        <v>29.827649000000001</v>
      </c>
      <c r="D213">
        <v>-83.611101000000005</v>
      </c>
    </row>
    <row r="214" spans="1:4" x14ac:dyDescent="0.3">
      <c r="A214" t="s">
        <v>34</v>
      </c>
      <c r="B214">
        <v>213</v>
      </c>
      <c r="C214">
        <v>29.83182</v>
      </c>
      <c r="D214">
        <v>-83.656681000000006</v>
      </c>
    </row>
    <row r="215" spans="1:4" x14ac:dyDescent="0.3">
      <c r="A215" t="s">
        <v>34</v>
      </c>
      <c r="B215">
        <v>214</v>
      </c>
      <c r="C215">
        <v>29.831810000000001</v>
      </c>
      <c r="D215">
        <v>-83.652535999999998</v>
      </c>
    </row>
    <row r="216" spans="1:4" x14ac:dyDescent="0.3">
      <c r="A216" t="s">
        <v>34</v>
      </c>
      <c r="B216">
        <v>215</v>
      </c>
      <c r="C216">
        <v>29.831800000000001</v>
      </c>
      <c r="D216">
        <v>-83.648391000000004</v>
      </c>
    </row>
    <row r="217" spans="1:4" x14ac:dyDescent="0.3">
      <c r="A217" t="s">
        <v>34</v>
      </c>
      <c r="B217">
        <v>216</v>
      </c>
      <c r="C217">
        <v>29.831789000000001</v>
      </c>
      <c r="D217">
        <v>-83.644245999999995</v>
      </c>
    </row>
    <row r="218" spans="1:4" x14ac:dyDescent="0.3">
      <c r="A218" t="s">
        <v>34</v>
      </c>
      <c r="B218">
        <v>217</v>
      </c>
      <c r="C218">
        <v>29.831779000000001</v>
      </c>
      <c r="D218">
        <v>-83.640101000000001</v>
      </c>
    </row>
    <row r="219" spans="1:4" x14ac:dyDescent="0.3">
      <c r="A219" t="s">
        <v>34</v>
      </c>
      <c r="B219">
        <v>218</v>
      </c>
      <c r="C219">
        <v>29.831768</v>
      </c>
      <c r="D219">
        <v>-83.635955999999993</v>
      </c>
    </row>
    <row r="220" spans="1:4" x14ac:dyDescent="0.3">
      <c r="A220" t="s">
        <v>34</v>
      </c>
      <c r="B220">
        <v>219</v>
      </c>
      <c r="C220">
        <v>29.831757</v>
      </c>
      <c r="D220">
        <v>-83.631810999999999</v>
      </c>
    </row>
    <row r="221" spans="1:4" x14ac:dyDescent="0.3">
      <c r="A221" t="s">
        <v>34</v>
      </c>
      <c r="B221">
        <v>220</v>
      </c>
      <c r="C221">
        <v>29.831747</v>
      </c>
      <c r="D221">
        <v>-83.627666000000005</v>
      </c>
    </row>
    <row r="222" spans="1:4" x14ac:dyDescent="0.3">
      <c r="A222" t="s">
        <v>34</v>
      </c>
      <c r="B222">
        <v>221</v>
      </c>
      <c r="C222">
        <v>29.831735999999999</v>
      </c>
      <c r="D222">
        <v>-83.623520999999997</v>
      </c>
    </row>
    <row r="223" spans="1:4" x14ac:dyDescent="0.3">
      <c r="A223" t="s">
        <v>34</v>
      </c>
      <c r="B223">
        <v>222</v>
      </c>
      <c r="C223">
        <v>29.831724999999999</v>
      </c>
      <c r="D223">
        <v>-83.619376000000003</v>
      </c>
    </row>
    <row r="224" spans="1:4" x14ac:dyDescent="0.3">
      <c r="A224" t="s">
        <v>34</v>
      </c>
      <c r="B224">
        <v>223</v>
      </c>
      <c r="C224">
        <v>29.831713000000001</v>
      </c>
      <c r="D224">
        <v>-83.615232000000006</v>
      </c>
    </row>
    <row r="225" spans="1:4" x14ac:dyDescent="0.3">
      <c r="A225" t="s">
        <v>34</v>
      </c>
      <c r="B225">
        <v>224</v>
      </c>
      <c r="C225">
        <v>29.831702</v>
      </c>
      <c r="D225">
        <v>-83.611086999999998</v>
      </c>
    </row>
    <row r="226" spans="1:4" x14ac:dyDescent="0.3">
      <c r="A226" t="s">
        <v>34</v>
      </c>
      <c r="B226">
        <v>225</v>
      </c>
      <c r="C226">
        <v>29.835872999999999</v>
      </c>
      <c r="D226">
        <v>-83.656667999999996</v>
      </c>
    </row>
    <row r="227" spans="1:4" x14ac:dyDescent="0.3">
      <c r="A227" t="s">
        <v>34</v>
      </c>
      <c r="B227">
        <v>226</v>
      </c>
      <c r="C227">
        <v>29.835863</v>
      </c>
      <c r="D227">
        <v>-83.652523000000002</v>
      </c>
    </row>
    <row r="228" spans="1:4" x14ac:dyDescent="0.3">
      <c r="A228" t="s">
        <v>34</v>
      </c>
      <c r="B228">
        <v>227</v>
      </c>
      <c r="C228">
        <v>29.835853</v>
      </c>
      <c r="D228">
        <v>-83.648377999999994</v>
      </c>
    </row>
    <row r="229" spans="1:4" x14ac:dyDescent="0.3">
      <c r="A229" t="s">
        <v>34</v>
      </c>
      <c r="B229">
        <v>228</v>
      </c>
      <c r="C229">
        <v>29.835843000000001</v>
      </c>
      <c r="D229">
        <v>-83.644233</v>
      </c>
    </row>
    <row r="230" spans="1:4" x14ac:dyDescent="0.3">
      <c r="A230" t="s">
        <v>34</v>
      </c>
      <c r="B230">
        <v>229</v>
      </c>
      <c r="C230">
        <v>29.835832</v>
      </c>
      <c r="D230">
        <v>-83.640086999999994</v>
      </c>
    </row>
    <row r="231" spans="1:4" x14ac:dyDescent="0.3">
      <c r="A231" t="s">
        <v>34</v>
      </c>
      <c r="B231">
        <v>230</v>
      </c>
      <c r="C231">
        <v>29.835822</v>
      </c>
      <c r="D231">
        <v>-83.635942</v>
      </c>
    </row>
    <row r="232" spans="1:4" x14ac:dyDescent="0.3">
      <c r="A232" t="s">
        <v>34</v>
      </c>
      <c r="B232">
        <v>231</v>
      </c>
      <c r="C232">
        <v>29.835811</v>
      </c>
      <c r="D232">
        <v>-83.631797000000006</v>
      </c>
    </row>
    <row r="233" spans="1:4" x14ac:dyDescent="0.3">
      <c r="A233" t="s">
        <v>34</v>
      </c>
      <c r="B233">
        <v>232</v>
      </c>
      <c r="C233">
        <v>29.835799999999999</v>
      </c>
      <c r="D233">
        <v>-83.627651999999998</v>
      </c>
    </row>
    <row r="234" spans="1:4" x14ac:dyDescent="0.3">
      <c r="A234" t="s">
        <v>34</v>
      </c>
      <c r="B234">
        <v>233</v>
      </c>
      <c r="C234">
        <v>29.835788999999998</v>
      </c>
      <c r="D234">
        <v>-83.623507000000004</v>
      </c>
    </row>
    <row r="235" spans="1:4" x14ac:dyDescent="0.3">
      <c r="A235" t="s">
        <v>34</v>
      </c>
      <c r="B235">
        <v>234</v>
      </c>
      <c r="C235">
        <v>29.835778000000001</v>
      </c>
      <c r="D235">
        <v>-83.619361999999995</v>
      </c>
    </row>
    <row r="236" spans="1:4" x14ac:dyDescent="0.3">
      <c r="A236" t="s">
        <v>34</v>
      </c>
      <c r="B236">
        <v>235</v>
      </c>
      <c r="C236">
        <v>29.839926999999999</v>
      </c>
      <c r="D236">
        <v>-83.656655000000001</v>
      </c>
    </row>
    <row r="237" spans="1:4" x14ac:dyDescent="0.3">
      <c r="A237" t="s">
        <v>34</v>
      </c>
      <c r="B237">
        <v>236</v>
      </c>
      <c r="C237">
        <v>29.839917</v>
      </c>
      <c r="D237">
        <v>-83.652510000000007</v>
      </c>
    </row>
    <row r="238" spans="1:4" x14ac:dyDescent="0.3">
      <c r="A238" t="s">
        <v>34</v>
      </c>
      <c r="B238">
        <v>237</v>
      </c>
      <c r="C238">
        <v>29.839905999999999</v>
      </c>
      <c r="D238">
        <v>-83.648364000000001</v>
      </c>
    </row>
    <row r="239" spans="1:4" x14ac:dyDescent="0.3">
      <c r="A239" t="s">
        <v>34</v>
      </c>
      <c r="B239">
        <v>238</v>
      </c>
      <c r="C239">
        <v>29.839896</v>
      </c>
      <c r="D239">
        <v>-83.644219000000007</v>
      </c>
    </row>
    <row r="240" spans="1:4" x14ac:dyDescent="0.3">
      <c r="A240" t="s">
        <v>34</v>
      </c>
      <c r="B240">
        <v>239</v>
      </c>
      <c r="C240">
        <v>29.839886</v>
      </c>
      <c r="D240">
        <v>-83.640073999999998</v>
      </c>
    </row>
    <row r="241" spans="1:4" x14ac:dyDescent="0.3">
      <c r="A241" t="s">
        <v>34</v>
      </c>
      <c r="B241">
        <v>240</v>
      </c>
      <c r="C241">
        <v>29.839874999999999</v>
      </c>
      <c r="D241">
        <v>-83.635929000000004</v>
      </c>
    </row>
    <row r="242" spans="1:4" x14ac:dyDescent="0.3">
      <c r="A242" t="s">
        <v>34</v>
      </c>
      <c r="B242">
        <v>241</v>
      </c>
      <c r="C242">
        <v>29.839863999999999</v>
      </c>
      <c r="D242">
        <v>-83.631782999999999</v>
      </c>
    </row>
    <row r="243" spans="1:4" x14ac:dyDescent="0.3">
      <c r="A243" t="s">
        <v>34</v>
      </c>
      <c r="B243">
        <v>242</v>
      </c>
      <c r="C243">
        <v>29.839853999999999</v>
      </c>
      <c r="D243">
        <v>-83.627638000000005</v>
      </c>
    </row>
    <row r="244" spans="1:4" x14ac:dyDescent="0.3">
      <c r="A244" t="s">
        <v>34</v>
      </c>
      <c r="B244">
        <v>243</v>
      </c>
      <c r="C244">
        <v>29.839842999999998</v>
      </c>
      <c r="D244">
        <v>-83.623492999999996</v>
      </c>
    </row>
    <row r="245" spans="1:4" x14ac:dyDescent="0.3">
      <c r="A245" t="s">
        <v>34</v>
      </c>
      <c r="B245">
        <v>244</v>
      </c>
      <c r="C245">
        <v>29.843979999999998</v>
      </c>
      <c r="D245">
        <v>-83.656642000000005</v>
      </c>
    </row>
    <row r="246" spans="1:4" x14ac:dyDescent="0.3">
      <c r="A246" t="s">
        <v>34</v>
      </c>
      <c r="B246">
        <v>245</v>
      </c>
      <c r="C246">
        <v>29.843969999999999</v>
      </c>
      <c r="D246">
        <v>-83.652495999999999</v>
      </c>
    </row>
    <row r="247" spans="1:4" x14ac:dyDescent="0.3">
      <c r="A247" t="s">
        <v>34</v>
      </c>
      <c r="B247">
        <v>246</v>
      </c>
      <c r="C247">
        <v>29.843959999999999</v>
      </c>
      <c r="D247">
        <v>-83.648351000000005</v>
      </c>
    </row>
    <row r="248" spans="1:4" x14ac:dyDescent="0.3">
      <c r="A248" t="s">
        <v>34</v>
      </c>
      <c r="B248">
        <v>247</v>
      </c>
      <c r="C248">
        <v>29.84395</v>
      </c>
      <c r="D248">
        <v>-83.644205999999997</v>
      </c>
    </row>
    <row r="249" spans="1:4" x14ac:dyDescent="0.3">
      <c r="A249" t="s">
        <v>34</v>
      </c>
      <c r="B249">
        <v>248</v>
      </c>
      <c r="C249">
        <v>29.843938999999999</v>
      </c>
      <c r="D249">
        <v>-83.640060000000005</v>
      </c>
    </row>
    <row r="250" spans="1:4" x14ac:dyDescent="0.3">
      <c r="A250" t="s">
        <v>34</v>
      </c>
      <c r="B250">
        <v>249</v>
      </c>
      <c r="C250">
        <v>29.843928999999999</v>
      </c>
      <c r="D250">
        <v>-83.635914999999997</v>
      </c>
    </row>
    <row r="251" spans="1:4" x14ac:dyDescent="0.3">
      <c r="A251" t="s">
        <v>34</v>
      </c>
      <c r="B251">
        <v>250</v>
      </c>
      <c r="C251">
        <v>29.843917999999999</v>
      </c>
      <c r="D251">
        <v>-83.631769000000006</v>
      </c>
    </row>
    <row r="252" spans="1:4" x14ac:dyDescent="0.3">
      <c r="A252" t="s">
        <v>34</v>
      </c>
      <c r="B252">
        <v>251</v>
      </c>
      <c r="C252">
        <v>29.843907000000002</v>
      </c>
      <c r="D252">
        <v>-83.627623999999997</v>
      </c>
    </row>
    <row r="253" spans="1:4" x14ac:dyDescent="0.3">
      <c r="A253" t="s">
        <v>34</v>
      </c>
      <c r="B253">
        <v>252</v>
      </c>
      <c r="C253">
        <v>29.843896000000001</v>
      </c>
      <c r="D253">
        <v>-83.623479000000003</v>
      </c>
    </row>
    <row r="254" spans="1:4" x14ac:dyDescent="0.3">
      <c r="A254" t="s">
        <v>34</v>
      </c>
      <c r="B254">
        <v>253</v>
      </c>
      <c r="C254">
        <v>29.848044000000002</v>
      </c>
      <c r="D254">
        <v>-83.660774000000004</v>
      </c>
    </row>
    <row r="255" spans="1:4" x14ac:dyDescent="0.3">
      <c r="A255" t="s">
        <v>34</v>
      </c>
      <c r="B255">
        <v>254</v>
      </c>
      <c r="C255">
        <v>29.848033999999998</v>
      </c>
      <c r="D255">
        <v>-83.656628999999995</v>
      </c>
    </row>
    <row r="256" spans="1:4" x14ac:dyDescent="0.3">
      <c r="A256" t="s">
        <v>34</v>
      </c>
      <c r="B256">
        <v>255</v>
      </c>
      <c r="C256">
        <v>29.848013000000002</v>
      </c>
      <c r="D256">
        <v>-83.648337999999995</v>
      </c>
    </row>
    <row r="257" spans="1:4" x14ac:dyDescent="0.3">
      <c r="A257" t="s">
        <v>34</v>
      </c>
      <c r="B257">
        <v>256</v>
      </c>
      <c r="C257">
        <v>29.848002999999999</v>
      </c>
      <c r="D257">
        <v>-83.644192000000004</v>
      </c>
    </row>
    <row r="258" spans="1:4" x14ac:dyDescent="0.3">
      <c r="A258" t="s">
        <v>34</v>
      </c>
      <c r="B258">
        <v>257</v>
      </c>
      <c r="C258">
        <v>29.847992999999999</v>
      </c>
      <c r="D258">
        <v>-83.640046999999996</v>
      </c>
    </row>
    <row r="259" spans="1:4" x14ac:dyDescent="0.3">
      <c r="A259" t="s">
        <v>34</v>
      </c>
      <c r="B259">
        <v>258</v>
      </c>
      <c r="C259">
        <v>29.847981999999998</v>
      </c>
      <c r="D259">
        <v>-83.635901000000004</v>
      </c>
    </row>
    <row r="260" spans="1:4" x14ac:dyDescent="0.3">
      <c r="A260" t="s">
        <v>34</v>
      </c>
      <c r="B260">
        <v>259</v>
      </c>
      <c r="C260">
        <v>29.847971000000001</v>
      </c>
      <c r="D260">
        <v>-83.631755999999996</v>
      </c>
    </row>
    <row r="261" spans="1:4" x14ac:dyDescent="0.3">
      <c r="A261" t="s">
        <v>34</v>
      </c>
      <c r="B261">
        <v>260</v>
      </c>
      <c r="C261">
        <v>29.84796</v>
      </c>
      <c r="D261">
        <v>-83.627610000000004</v>
      </c>
    </row>
    <row r="262" spans="1:4" x14ac:dyDescent="0.3">
      <c r="A262" t="s">
        <v>34</v>
      </c>
      <c r="B262">
        <v>261</v>
      </c>
      <c r="C262">
        <v>29.852125999999998</v>
      </c>
      <c r="D262">
        <v>-83.673198999999997</v>
      </c>
    </row>
    <row r="263" spans="1:4" x14ac:dyDescent="0.3">
      <c r="A263" t="s">
        <v>34</v>
      </c>
      <c r="B263">
        <v>262</v>
      </c>
      <c r="C263">
        <v>29.852117</v>
      </c>
      <c r="D263">
        <v>-83.669053000000005</v>
      </c>
    </row>
    <row r="264" spans="1:4" x14ac:dyDescent="0.3">
      <c r="A264" t="s">
        <v>34</v>
      </c>
      <c r="B264">
        <v>263</v>
      </c>
      <c r="C264">
        <v>29.852107</v>
      </c>
      <c r="D264">
        <v>-83.664906999999999</v>
      </c>
    </row>
    <row r="265" spans="1:4" x14ac:dyDescent="0.3">
      <c r="A265" t="s">
        <v>34</v>
      </c>
      <c r="B265">
        <v>264</v>
      </c>
      <c r="C265">
        <v>29.852087000000001</v>
      </c>
      <c r="D265">
        <v>-83.656616</v>
      </c>
    </row>
    <row r="266" spans="1:4" x14ac:dyDescent="0.3">
      <c r="A266" t="s">
        <v>34</v>
      </c>
      <c r="B266">
        <v>265</v>
      </c>
      <c r="C266">
        <v>29.852077000000001</v>
      </c>
      <c r="D266">
        <v>-83.652469999999994</v>
      </c>
    </row>
    <row r="267" spans="1:4" x14ac:dyDescent="0.3">
      <c r="A267" t="s">
        <v>34</v>
      </c>
      <c r="B267">
        <v>266</v>
      </c>
      <c r="C267">
        <v>29.852067000000002</v>
      </c>
      <c r="D267">
        <v>-83.648324000000002</v>
      </c>
    </row>
    <row r="268" spans="1:4" x14ac:dyDescent="0.3">
      <c r="A268" t="s">
        <v>34</v>
      </c>
      <c r="B268">
        <v>267</v>
      </c>
      <c r="C268">
        <v>29.852056000000001</v>
      </c>
      <c r="D268">
        <v>-83.644178999999994</v>
      </c>
    </row>
    <row r="269" spans="1:4" x14ac:dyDescent="0.3">
      <c r="A269" t="s">
        <v>34</v>
      </c>
      <c r="B269">
        <v>268</v>
      </c>
      <c r="C269">
        <v>29.852046000000001</v>
      </c>
      <c r="D269">
        <v>-83.640033000000003</v>
      </c>
    </row>
    <row r="270" spans="1:4" x14ac:dyDescent="0.3">
      <c r="A270" t="s">
        <v>34</v>
      </c>
      <c r="B270">
        <v>269</v>
      </c>
      <c r="C270">
        <v>29.852035000000001</v>
      </c>
      <c r="D270">
        <v>-83.635886999999997</v>
      </c>
    </row>
    <row r="271" spans="1:4" x14ac:dyDescent="0.3">
      <c r="A271" t="s">
        <v>34</v>
      </c>
      <c r="B271">
        <v>270</v>
      </c>
      <c r="C271">
        <v>29.852025000000001</v>
      </c>
      <c r="D271">
        <v>-83.631742000000003</v>
      </c>
    </row>
    <row r="272" spans="1:4" x14ac:dyDescent="0.3">
      <c r="A272" t="s">
        <v>34</v>
      </c>
      <c r="B272">
        <v>271</v>
      </c>
      <c r="C272">
        <v>29.856189000000001</v>
      </c>
      <c r="D272">
        <v>-83.677332000000007</v>
      </c>
    </row>
    <row r="273" spans="1:4" x14ac:dyDescent="0.3">
      <c r="A273" t="s">
        <v>34</v>
      </c>
      <c r="B273">
        <v>272</v>
      </c>
      <c r="C273">
        <v>29.856179999999998</v>
      </c>
      <c r="D273">
        <v>-83.673186000000001</v>
      </c>
    </row>
    <row r="274" spans="1:4" x14ac:dyDescent="0.3">
      <c r="A274" t="s">
        <v>34</v>
      </c>
      <c r="B274">
        <v>273</v>
      </c>
      <c r="C274">
        <v>29.856169999999999</v>
      </c>
      <c r="D274">
        <v>-83.669039999999995</v>
      </c>
    </row>
    <row r="275" spans="1:4" x14ac:dyDescent="0.3">
      <c r="A275" t="s">
        <v>34</v>
      </c>
      <c r="B275">
        <v>274</v>
      </c>
      <c r="C275">
        <v>29.856159999999999</v>
      </c>
      <c r="D275">
        <v>-83.664895000000001</v>
      </c>
    </row>
    <row r="276" spans="1:4" x14ac:dyDescent="0.3">
      <c r="A276" t="s">
        <v>34</v>
      </c>
      <c r="B276">
        <v>275</v>
      </c>
      <c r="C276">
        <v>29.856151000000001</v>
      </c>
      <c r="D276">
        <v>-83.660748999999996</v>
      </c>
    </row>
    <row r="277" spans="1:4" x14ac:dyDescent="0.3">
      <c r="A277" t="s">
        <v>34</v>
      </c>
      <c r="B277">
        <v>276</v>
      </c>
      <c r="C277">
        <v>29.856141000000001</v>
      </c>
      <c r="D277">
        <v>-83.656603000000004</v>
      </c>
    </row>
    <row r="278" spans="1:4" x14ac:dyDescent="0.3">
      <c r="A278" t="s">
        <v>34</v>
      </c>
      <c r="B278">
        <v>277</v>
      </c>
      <c r="C278">
        <v>29.856131000000001</v>
      </c>
      <c r="D278">
        <v>-83.652456999999998</v>
      </c>
    </row>
    <row r="279" spans="1:4" x14ac:dyDescent="0.3">
      <c r="A279" t="s">
        <v>34</v>
      </c>
      <c r="B279">
        <v>278</v>
      </c>
      <c r="C279">
        <v>29.856120000000001</v>
      </c>
      <c r="D279">
        <v>-83.648311000000007</v>
      </c>
    </row>
    <row r="280" spans="1:4" x14ac:dyDescent="0.3">
      <c r="A280" t="s">
        <v>34</v>
      </c>
      <c r="B280">
        <v>279</v>
      </c>
      <c r="C280">
        <v>29.856110000000001</v>
      </c>
      <c r="D280">
        <v>-83.644165000000001</v>
      </c>
    </row>
    <row r="281" spans="1:4" x14ac:dyDescent="0.3">
      <c r="A281" t="s">
        <v>34</v>
      </c>
      <c r="B281">
        <v>280</v>
      </c>
      <c r="C281">
        <v>29.856099</v>
      </c>
      <c r="D281">
        <v>-83.640018999999995</v>
      </c>
    </row>
    <row r="282" spans="1:4" x14ac:dyDescent="0.3">
      <c r="A282" t="s">
        <v>34</v>
      </c>
      <c r="B282">
        <v>281</v>
      </c>
      <c r="C282">
        <v>29.856089000000001</v>
      </c>
      <c r="D282">
        <v>-83.635874000000001</v>
      </c>
    </row>
    <row r="283" spans="1:4" x14ac:dyDescent="0.3">
      <c r="A283" t="s">
        <v>34</v>
      </c>
      <c r="B283">
        <v>282</v>
      </c>
      <c r="C283">
        <v>29.860243000000001</v>
      </c>
      <c r="D283">
        <v>-83.677319999999995</v>
      </c>
    </row>
    <row r="284" spans="1:4" x14ac:dyDescent="0.3">
      <c r="A284" t="s">
        <v>34</v>
      </c>
      <c r="B284">
        <v>283</v>
      </c>
      <c r="C284">
        <v>29.860233000000001</v>
      </c>
      <c r="D284">
        <v>-83.673174000000003</v>
      </c>
    </row>
    <row r="285" spans="1:4" x14ac:dyDescent="0.3">
      <c r="A285" t="s">
        <v>34</v>
      </c>
      <c r="B285">
        <v>284</v>
      </c>
      <c r="C285">
        <v>29.860223999999999</v>
      </c>
      <c r="D285">
        <v>-83.669027999999997</v>
      </c>
    </row>
    <row r="286" spans="1:4" x14ac:dyDescent="0.3">
      <c r="A286" t="s">
        <v>34</v>
      </c>
      <c r="B286">
        <v>285</v>
      </c>
      <c r="C286">
        <v>29.860213999999999</v>
      </c>
      <c r="D286">
        <v>-83.664882000000006</v>
      </c>
    </row>
    <row r="287" spans="1:4" x14ac:dyDescent="0.3">
      <c r="A287" t="s">
        <v>34</v>
      </c>
      <c r="B287">
        <v>286</v>
      </c>
      <c r="C287">
        <v>29.860204</v>
      </c>
      <c r="D287">
        <v>-83.660736</v>
      </c>
    </row>
    <row r="288" spans="1:4" x14ac:dyDescent="0.3">
      <c r="A288" t="s">
        <v>34</v>
      </c>
      <c r="B288">
        <v>287</v>
      </c>
      <c r="C288">
        <v>29.860194</v>
      </c>
      <c r="D288">
        <v>-83.656589999999994</v>
      </c>
    </row>
    <row r="289" spans="1:4" x14ac:dyDescent="0.3">
      <c r="A289" t="s">
        <v>34</v>
      </c>
      <c r="B289">
        <v>288</v>
      </c>
      <c r="C289">
        <v>29.860184</v>
      </c>
      <c r="D289">
        <v>-83.652444000000003</v>
      </c>
    </row>
    <row r="290" spans="1:4" x14ac:dyDescent="0.3">
      <c r="A290" t="s">
        <v>34</v>
      </c>
      <c r="B290">
        <v>289</v>
      </c>
      <c r="C290">
        <v>29.860174000000001</v>
      </c>
      <c r="D290">
        <v>-83.648297999999997</v>
      </c>
    </row>
    <row r="291" spans="1:4" x14ac:dyDescent="0.3">
      <c r="A291" t="s">
        <v>34</v>
      </c>
      <c r="B291">
        <v>290</v>
      </c>
      <c r="C291">
        <v>29.860163</v>
      </c>
      <c r="D291">
        <v>-83.644152000000005</v>
      </c>
    </row>
    <row r="292" spans="1:4" x14ac:dyDescent="0.3">
      <c r="A292" t="s">
        <v>34</v>
      </c>
      <c r="B292">
        <v>291</v>
      </c>
      <c r="C292">
        <v>29.860153</v>
      </c>
      <c r="D292">
        <v>-83.640006</v>
      </c>
    </row>
    <row r="293" spans="1:4" x14ac:dyDescent="0.3">
      <c r="A293" t="s">
        <v>34</v>
      </c>
      <c r="B293">
        <v>292</v>
      </c>
      <c r="C293">
        <v>29.860142</v>
      </c>
      <c r="D293">
        <v>-83.635859999999994</v>
      </c>
    </row>
    <row r="294" spans="1:4" x14ac:dyDescent="0.3">
      <c r="A294" t="s">
        <v>34</v>
      </c>
      <c r="B294">
        <v>293</v>
      </c>
      <c r="C294">
        <v>29.864305999999999</v>
      </c>
      <c r="D294">
        <v>-83.681454000000002</v>
      </c>
    </row>
    <row r="295" spans="1:4" x14ac:dyDescent="0.3">
      <c r="A295" t="s">
        <v>34</v>
      </c>
      <c r="B295">
        <v>294</v>
      </c>
      <c r="C295">
        <v>29.864296</v>
      </c>
      <c r="D295">
        <v>-83.677307999999996</v>
      </c>
    </row>
    <row r="296" spans="1:4" x14ac:dyDescent="0.3">
      <c r="A296" t="s">
        <v>34</v>
      </c>
      <c r="B296">
        <v>295</v>
      </c>
      <c r="C296">
        <v>29.864287000000001</v>
      </c>
      <c r="D296">
        <v>-83.673162000000005</v>
      </c>
    </row>
    <row r="297" spans="1:4" x14ac:dyDescent="0.3">
      <c r="A297" t="s">
        <v>34</v>
      </c>
      <c r="B297">
        <v>296</v>
      </c>
      <c r="C297">
        <v>29.864277000000001</v>
      </c>
      <c r="D297">
        <v>-83.669015000000002</v>
      </c>
    </row>
    <row r="298" spans="1:4" x14ac:dyDescent="0.3">
      <c r="A298" t="s">
        <v>34</v>
      </c>
      <c r="B298">
        <v>297</v>
      </c>
      <c r="C298">
        <v>29.864267000000002</v>
      </c>
      <c r="D298">
        <v>-83.664868999999996</v>
      </c>
    </row>
    <row r="299" spans="1:4" x14ac:dyDescent="0.3">
      <c r="A299" t="s">
        <v>34</v>
      </c>
      <c r="B299">
        <v>298</v>
      </c>
      <c r="C299">
        <v>29.864258</v>
      </c>
      <c r="D299">
        <v>-83.660723000000004</v>
      </c>
    </row>
    <row r="300" spans="1:4" x14ac:dyDescent="0.3">
      <c r="A300" t="s">
        <v>34</v>
      </c>
      <c r="B300">
        <v>299</v>
      </c>
      <c r="C300">
        <v>29.864248</v>
      </c>
      <c r="D300">
        <v>-83.656576999999999</v>
      </c>
    </row>
    <row r="301" spans="1:4" x14ac:dyDescent="0.3">
      <c r="A301" t="s">
        <v>34</v>
      </c>
      <c r="B301">
        <v>300</v>
      </c>
      <c r="C301">
        <v>29.864236999999999</v>
      </c>
      <c r="D301">
        <v>-83.652431000000007</v>
      </c>
    </row>
    <row r="302" spans="1:4" x14ac:dyDescent="0.3">
      <c r="A302" t="s">
        <v>34</v>
      </c>
      <c r="B302">
        <v>301</v>
      </c>
      <c r="C302">
        <v>29.864227</v>
      </c>
      <c r="D302">
        <v>-83.648285000000001</v>
      </c>
    </row>
    <row r="303" spans="1:4" x14ac:dyDescent="0.3">
      <c r="A303" t="s">
        <v>34</v>
      </c>
      <c r="B303">
        <v>302</v>
      </c>
      <c r="C303">
        <v>29.864217</v>
      </c>
      <c r="D303">
        <v>-83.644137999999998</v>
      </c>
    </row>
    <row r="304" spans="1:4" x14ac:dyDescent="0.3">
      <c r="A304" t="s">
        <v>34</v>
      </c>
      <c r="B304">
        <v>303</v>
      </c>
      <c r="C304">
        <v>29.864205999999999</v>
      </c>
      <c r="D304">
        <v>-83.639992000000007</v>
      </c>
    </row>
    <row r="305" spans="1:4" x14ac:dyDescent="0.3">
      <c r="A305" t="s">
        <v>34</v>
      </c>
      <c r="B305">
        <v>304</v>
      </c>
      <c r="C305">
        <v>29.864196</v>
      </c>
      <c r="D305">
        <v>-83.635846000000001</v>
      </c>
    </row>
    <row r="306" spans="1:4" x14ac:dyDescent="0.3">
      <c r="A306" t="s">
        <v>34</v>
      </c>
      <c r="B306">
        <v>305</v>
      </c>
      <c r="C306">
        <v>29.868368</v>
      </c>
      <c r="D306">
        <v>-83.685587999999996</v>
      </c>
    </row>
    <row r="307" spans="1:4" x14ac:dyDescent="0.3">
      <c r="A307" t="s">
        <v>34</v>
      </c>
      <c r="B307">
        <v>306</v>
      </c>
      <c r="C307">
        <v>29.868359000000002</v>
      </c>
      <c r="D307">
        <v>-83.681442000000004</v>
      </c>
    </row>
    <row r="308" spans="1:4" x14ac:dyDescent="0.3">
      <c r="A308" t="s">
        <v>34</v>
      </c>
      <c r="B308">
        <v>307</v>
      </c>
      <c r="C308">
        <v>29.86835</v>
      </c>
      <c r="D308">
        <v>-83.677295999999998</v>
      </c>
    </row>
    <row r="309" spans="1:4" x14ac:dyDescent="0.3">
      <c r="A309" t="s">
        <v>34</v>
      </c>
      <c r="B309">
        <v>308</v>
      </c>
      <c r="C309">
        <v>29.86834</v>
      </c>
      <c r="D309">
        <v>-83.673148999999995</v>
      </c>
    </row>
    <row r="310" spans="1:4" x14ac:dyDescent="0.3">
      <c r="A310" t="s">
        <v>34</v>
      </c>
      <c r="B310">
        <v>309</v>
      </c>
      <c r="C310">
        <v>29.868331000000001</v>
      </c>
      <c r="D310">
        <v>-83.669003000000004</v>
      </c>
    </row>
    <row r="311" spans="1:4" x14ac:dyDescent="0.3">
      <c r="A311" t="s">
        <v>34</v>
      </c>
      <c r="B311">
        <v>310</v>
      </c>
      <c r="C311">
        <v>29.868321000000002</v>
      </c>
      <c r="D311">
        <v>-83.664856999999998</v>
      </c>
    </row>
    <row r="312" spans="1:4" x14ac:dyDescent="0.3">
      <c r="A312" t="s">
        <v>34</v>
      </c>
      <c r="B312">
        <v>311</v>
      </c>
      <c r="C312">
        <v>29.868310999999999</v>
      </c>
      <c r="D312">
        <v>-83.660709999999995</v>
      </c>
    </row>
    <row r="313" spans="1:4" x14ac:dyDescent="0.3">
      <c r="A313" t="s">
        <v>34</v>
      </c>
      <c r="B313">
        <v>312</v>
      </c>
      <c r="C313">
        <v>29.868300999999999</v>
      </c>
      <c r="D313">
        <v>-83.656564000000003</v>
      </c>
    </row>
    <row r="314" spans="1:4" x14ac:dyDescent="0.3">
      <c r="A314" t="s">
        <v>34</v>
      </c>
      <c r="B314">
        <v>313</v>
      </c>
      <c r="C314">
        <v>29.868290999999999</v>
      </c>
      <c r="D314">
        <v>-83.652417999999997</v>
      </c>
    </row>
    <row r="315" spans="1:4" x14ac:dyDescent="0.3">
      <c r="A315" t="s">
        <v>34</v>
      </c>
      <c r="B315">
        <v>314</v>
      </c>
      <c r="C315">
        <v>29.868281</v>
      </c>
      <c r="D315">
        <v>-83.648270999999994</v>
      </c>
    </row>
    <row r="316" spans="1:4" x14ac:dyDescent="0.3">
      <c r="A316" t="s">
        <v>34</v>
      </c>
      <c r="B316">
        <v>315</v>
      </c>
      <c r="C316">
        <v>29.868269999999999</v>
      </c>
      <c r="D316">
        <v>-83.644125000000003</v>
      </c>
    </row>
    <row r="317" spans="1:4" x14ac:dyDescent="0.3">
      <c r="A317" t="s">
        <v>34</v>
      </c>
      <c r="B317">
        <v>316</v>
      </c>
      <c r="C317">
        <v>29.868259999999999</v>
      </c>
      <c r="D317">
        <v>-83.639978999999997</v>
      </c>
    </row>
    <row r="318" spans="1:4" x14ac:dyDescent="0.3">
      <c r="A318" t="s">
        <v>34</v>
      </c>
      <c r="B318">
        <v>317</v>
      </c>
      <c r="C318">
        <v>29.872430999999999</v>
      </c>
      <c r="D318">
        <v>-83.689723000000001</v>
      </c>
    </row>
    <row r="319" spans="1:4" x14ac:dyDescent="0.3">
      <c r="A319" t="s">
        <v>34</v>
      </c>
      <c r="B319">
        <v>318</v>
      </c>
      <c r="C319">
        <v>29.872422</v>
      </c>
      <c r="D319">
        <v>-83.685575999999998</v>
      </c>
    </row>
    <row r="320" spans="1:4" x14ac:dyDescent="0.3">
      <c r="A320" t="s">
        <v>34</v>
      </c>
      <c r="B320">
        <v>319</v>
      </c>
      <c r="C320">
        <v>29.872413000000002</v>
      </c>
      <c r="D320">
        <v>-83.681430000000006</v>
      </c>
    </row>
    <row r="321" spans="1:4" x14ac:dyDescent="0.3">
      <c r="A321" t="s">
        <v>34</v>
      </c>
      <c r="B321">
        <v>320</v>
      </c>
      <c r="C321">
        <v>29.872402999999998</v>
      </c>
      <c r="D321">
        <v>-83.677283000000003</v>
      </c>
    </row>
    <row r="322" spans="1:4" x14ac:dyDescent="0.3">
      <c r="A322" t="s">
        <v>34</v>
      </c>
      <c r="B322">
        <v>321</v>
      </c>
      <c r="C322">
        <v>29.872394</v>
      </c>
      <c r="D322">
        <v>-83.673136999999997</v>
      </c>
    </row>
    <row r="323" spans="1:4" x14ac:dyDescent="0.3">
      <c r="A323" t="s">
        <v>34</v>
      </c>
      <c r="B323">
        <v>322</v>
      </c>
      <c r="C323">
        <v>29.872384</v>
      </c>
      <c r="D323">
        <v>-83.668989999999994</v>
      </c>
    </row>
    <row r="324" spans="1:4" x14ac:dyDescent="0.3">
      <c r="A324" t="s">
        <v>34</v>
      </c>
      <c r="B324">
        <v>323</v>
      </c>
      <c r="C324">
        <v>29.872374000000001</v>
      </c>
      <c r="D324">
        <v>-83.664844000000002</v>
      </c>
    </row>
    <row r="325" spans="1:4" x14ac:dyDescent="0.3">
      <c r="A325" t="s">
        <v>34</v>
      </c>
      <c r="B325">
        <v>324</v>
      </c>
      <c r="C325">
        <v>29.872364999999999</v>
      </c>
      <c r="D325">
        <v>-83.660696999999999</v>
      </c>
    </row>
    <row r="326" spans="1:4" x14ac:dyDescent="0.3">
      <c r="A326" t="s">
        <v>34</v>
      </c>
      <c r="B326">
        <v>325</v>
      </c>
      <c r="C326">
        <v>29.872354999999999</v>
      </c>
      <c r="D326">
        <v>-83.656550999999993</v>
      </c>
    </row>
    <row r="327" spans="1:4" x14ac:dyDescent="0.3">
      <c r="A327" t="s">
        <v>34</v>
      </c>
      <c r="B327">
        <v>326</v>
      </c>
      <c r="C327">
        <v>29.872344999999999</v>
      </c>
      <c r="D327">
        <v>-83.652404000000004</v>
      </c>
    </row>
    <row r="328" spans="1:4" x14ac:dyDescent="0.3">
      <c r="A328" t="s">
        <v>34</v>
      </c>
      <c r="B328">
        <v>327</v>
      </c>
      <c r="C328">
        <v>29.872333999999999</v>
      </c>
      <c r="D328">
        <v>-83.648257999999998</v>
      </c>
    </row>
    <row r="329" spans="1:4" x14ac:dyDescent="0.3">
      <c r="A329" t="s">
        <v>34</v>
      </c>
      <c r="B329">
        <v>328</v>
      </c>
      <c r="C329">
        <v>29.872323999999999</v>
      </c>
      <c r="D329">
        <v>-83.644110999999995</v>
      </c>
    </row>
    <row r="330" spans="1:4" x14ac:dyDescent="0.3">
      <c r="A330" t="s">
        <v>34</v>
      </c>
      <c r="B330">
        <v>329</v>
      </c>
      <c r="C330">
        <v>29.876484999999999</v>
      </c>
      <c r="D330">
        <v>-83.689711000000003</v>
      </c>
    </row>
    <row r="331" spans="1:4" x14ac:dyDescent="0.3">
      <c r="A331" t="s">
        <v>34</v>
      </c>
      <c r="B331">
        <v>330</v>
      </c>
      <c r="C331">
        <v>29.876474999999999</v>
      </c>
      <c r="D331">
        <v>-83.685563999999999</v>
      </c>
    </row>
    <row r="332" spans="1:4" x14ac:dyDescent="0.3">
      <c r="A332" t="s">
        <v>34</v>
      </c>
      <c r="B332">
        <v>331</v>
      </c>
      <c r="C332">
        <v>29.876466000000001</v>
      </c>
      <c r="D332">
        <v>-83.681417999999994</v>
      </c>
    </row>
    <row r="333" spans="1:4" x14ac:dyDescent="0.3">
      <c r="A333" t="s">
        <v>34</v>
      </c>
      <c r="B333">
        <v>332</v>
      </c>
      <c r="C333">
        <v>29.876456999999998</v>
      </c>
      <c r="D333">
        <v>-83.677271000000005</v>
      </c>
    </row>
    <row r="334" spans="1:4" x14ac:dyDescent="0.3">
      <c r="A334" t="s">
        <v>34</v>
      </c>
      <c r="B334">
        <v>333</v>
      </c>
      <c r="C334">
        <v>29.876446999999999</v>
      </c>
      <c r="D334">
        <v>-83.673124000000001</v>
      </c>
    </row>
    <row r="335" spans="1:4" x14ac:dyDescent="0.3">
      <c r="A335" t="s">
        <v>34</v>
      </c>
      <c r="B335">
        <v>334</v>
      </c>
      <c r="C335">
        <v>29.876438</v>
      </c>
      <c r="D335">
        <v>-83.668977999999996</v>
      </c>
    </row>
    <row r="336" spans="1:4" x14ac:dyDescent="0.3">
      <c r="A336" t="s">
        <v>34</v>
      </c>
      <c r="B336">
        <v>335</v>
      </c>
      <c r="C336">
        <v>29.876428000000001</v>
      </c>
      <c r="D336">
        <v>-83.664831000000007</v>
      </c>
    </row>
    <row r="337" spans="1:4" x14ac:dyDescent="0.3">
      <c r="A337" t="s">
        <v>34</v>
      </c>
      <c r="B337">
        <v>336</v>
      </c>
      <c r="C337">
        <v>29.876418000000001</v>
      </c>
      <c r="D337">
        <v>-83.660685000000001</v>
      </c>
    </row>
    <row r="338" spans="1:4" x14ac:dyDescent="0.3">
      <c r="A338" t="s">
        <v>34</v>
      </c>
      <c r="B338">
        <v>337</v>
      </c>
      <c r="C338">
        <v>29.876408000000001</v>
      </c>
      <c r="D338">
        <v>-83.656537999999998</v>
      </c>
    </row>
    <row r="339" spans="1:4" x14ac:dyDescent="0.3">
      <c r="A339" t="s">
        <v>34</v>
      </c>
      <c r="B339">
        <v>338</v>
      </c>
      <c r="C339">
        <v>29.876397999999998</v>
      </c>
      <c r="D339">
        <v>-83.652390999999994</v>
      </c>
    </row>
    <row r="340" spans="1:4" x14ac:dyDescent="0.3">
      <c r="A340" t="s">
        <v>34</v>
      </c>
      <c r="B340">
        <v>339</v>
      </c>
      <c r="C340">
        <v>29.876387999999999</v>
      </c>
      <c r="D340">
        <v>-83.648245000000003</v>
      </c>
    </row>
    <row r="341" spans="1:4" x14ac:dyDescent="0.3">
      <c r="A341" t="s">
        <v>34</v>
      </c>
      <c r="B341">
        <v>340</v>
      </c>
      <c r="C341">
        <v>29.876377000000002</v>
      </c>
      <c r="D341">
        <v>-83.644098</v>
      </c>
    </row>
    <row r="342" spans="1:4" x14ac:dyDescent="0.3">
      <c r="A342" t="s">
        <v>34</v>
      </c>
      <c r="B342">
        <v>341</v>
      </c>
      <c r="C342">
        <v>29.880538000000001</v>
      </c>
      <c r="D342">
        <v>-83.689699000000005</v>
      </c>
    </row>
    <row r="343" spans="1:4" x14ac:dyDescent="0.3">
      <c r="A343" t="s">
        <v>34</v>
      </c>
      <c r="B343">
        <v>342</v>
      </c>
      <c r="C343">
        <v>29.880528999999999</v>
      </c>
      <c r="D343">
        <v>-83.685552999999999</v>
      </c>
    </row>
    <row r="344" spans="1:4" x14ac:dyDescent="0.3">
      <c r="A344" t="s">
        <v>34</v>
      </c>
      <c r="B344">
        <v>343</v>
      </c>
      <c r="C344">
        <v>29.880520000000001</v>
      </c>
      <c r="D344">
        <v>-83.681405999999996</v>
      </c>
    </row>
    <row r="345" spans="1:4" x14ac:dyDescent="0.3">
      <c r="A345" t="s">
        <v>34</v>
      </c>
      <c r="B345">
        <v>344</v>
      </c>
      <c r="C345">
        <v>29.880510000000001</v>
      </c>
      <c r="D345">
        <v>-83.677259000000006</v>
      </c>
    </row>
    <row r="346" spans="1:4" x14ac:dyDescent="0.3">
      <c r="A346" t="s">
        <v>34</v>
      </c>
      <c r="B346">
        <v>345</v>
      </c>
      <c r="C346">
        <v>29.880500999999999</v>
      </c>
      <c r="D346">
        <v>-83.673112000000003</v>
      </c>
    </row>
    <row r="347" spans="1:4" x14ac:dyDescent="0.3">
      <c r="A347" t="s">
        <v>34</v>
      </c>
      <c r="B347">
        <v>346</v>
      </c>
      <c r="C347">
        <v>29.880490999999999</v>
      </c>
      <c r="D347">
        <v>-83.668965</v>
      </c>
    </row>
    <row r="348" spans="1:4" x14ac:dyDescent="0.3">
      <c r="A348" t="s">
        <v>34</v>
      </c>
      <c r="B348">
        <v>347</v>
      </c>
      <c r="C348">
        <v>29.880481</v>
      </c>
      <c r="D348">
        <v>-83.664817999999997</v>
      </c>
    </row>
    <row r="349" spans="1:4" x14ac:dyDescent="0.3">
      <c r="A349" t="s">
        <v>34</v>
      </c>
      <c r="B349">
        <v>348</v>
      </c>
      <c r="C349">
        <v>29.880472000000001</v>
      </c>
      <c r="D349">
        <v>-83.660672000000005</v>
      </c>
    </row>
    <row r="350" spans="1:4" x14ac:dyDescent="0.3">
      <c r="A350" t="s">
        <v>34</v>
      </c>
      <c r="B350">
        <v>349</v>
      </c>
      <c r="C350">
        <v>29.880462000000001</v>
      </c>
      <c r="D350">
        <v>-83.656525000000002</v>
      </c>
    </row>
    <row r="351" spans="1:4" x14ac:dyDescent="0.3">
      <c r="A351" t="s">
        <v>34</v>
      </c>
      <c r="B351">
        <v>350</v>
      </c>
      <c r="C351">
        <v>29.880451999999998</v>
      </c>
      <c r="D351">
        <v>-83.652377999999999</v>
      </c>
    </row>
    <row r="352" spans="1:4" x14ac:dyDescent="0.3">
      <c r="A352" t="s">
        <v>34</v>
      </c>
      <c r="B352">
        <v>351</v>
      </c>
      <c r="C352">
        <v>29.880441000000001</v>
      </c>
      <c r="D352">
        <v>-83.648230999999996</v>
      </c>
    </row>
    <row r="353" spans="1:4" x14ac:dyDescent="0.3">
      <c r="A353" t="s">
        <v>34</v>
      </c>
      <c r="B353">
        <v>352</v>
      </c>
      <c r="C353">
        <v>29.880431000000002</v>
      </c>
      <c r="D353">
        <v>-83.644084000000007</v>
      </c>
    </row>
    <row r="354" spans="1:4" x14ac:dyDescent="0.3">
      <c r="A354" t="s">
        <v>34</v>
      </c>
      <c r="B354">
        <v>353</v>
      </c>
      <c r="C354">
        <v>29.884601</v>
      </c>
      <c r="D354">
        <v>-83.693835000000007</v>
      </c>
    </row>
    <row r="355" spans="1:4" x14ac:dyDescent="0.3">
      <c r="A355" t="s">
        <v>34</v>
      </c>
      <c r="B355">
        <v>354</v>
      </c>
      <c r="C355">
        <v>29.884592000000001</v>
      </c>
      <c r="D355">
        <v>-83.689688000000004</v>
      </c>
    </row>
    <row r="356" spans="1:4" x14ac:dyDescent="0.3">
      <c r="A356" t="s">
        <v>34</v>
      </c>
      <c r="B356">
        <v>355</v>
      </c>
      <c r="C356">
        <v>29.884582000000002</v>
      </c>
      <c r="D356">
        <v>-83.685541000000001</v>
      </c>
    </row>
    <row r="357" spans="1:4" x14ac:dyDescent="0.3">
      <c r="A357" t="s">
        <v>34</v>
      </c>
      <c r="B357">
        <v>356</v>
      </c>
      <c r="C357">
        <v>29.884573</v>
      </c>
      <c r="D357">
        <v>-83.681393999999997</v>
      </c>
    </row>
    <row r="358" spans="1:4" x14ac:dyDescent="0.3">
      <c r="A358" t="s">
        <v>34</v>
      </c>
      <c r="B358">
        <v>357</v>
      </c>
      <c r="C358">
        <v>29.884564000000001</v>
      </c>
      <c r="D358">
        <v>-83.677246999999994</v>
      </c>
    </row>
    <row r="359" spans="1:4" x14ac:dyDescent="0.3">
      <c r="A359" t="s">
        <v>34</v>
      </c>
      <c r="B359">
        <v>358</v>
      </c>
      <c r="C359">
        <v>29.884554000000001</v>
      </c>
      <c r="D359">
        <v>-83.673100000000005</v>
      </c>
    </row>
    <row r="360" spans="1:4" x14ac:dyDescent="0.3">
      <c r="A360" t="s">
        <v>34</v>
      </c>
      <c r="B360">
        <v>359</v>
      </c>
      <c r="C360">
        <v>29.884544999999999</v>
      </c>
      <c r="D360">
        <v>-83.668953000000002</v>
      </c>
    </row>
    <row r="361" spans="1:4" x14ac:dyDescent="0.3">
      <c r="A361" t="s">
        <v>34</v>
      </c>
      <c r="B361">
        <v>360</v>
      </c>
      <c r="C361">
        <v>29.884535</v>
      </c>
      <c r="D361">
        <v>-83.664805999999999</v>
      </c>
    </row>
    <row r="362" spans="1:4" x14ac:dyDescent="0.3">
      <c r="A362" t="s">
        <v>34</v>
      </c>
      <c r="B362">
        <v>361</v>
      </c>
      <c r="C362">
        <v>29.884525</v>
      </c>
      <c r="D362">
        <v>-83.660658999999995</v>
      </c>
    </row>
    <row r="363" spans="1:4" x14ac:dyDescent="0.3">
      <c r="A363" t="s">
        <v>34</v>
      </c>
      <c r="B363">
        <v>362</v>
      </c>
      <c r="C363">
        <v>29.884515</v>
      </c>
      <c r="D363">
        <v>-83.656512000000006</v>
      </c>
    </row>
    <row r="364" spans="1:4" x14ac:dyDescent="0.3">
      <c r="A364" t="s">
        <v>34</v>
      </c>
      <c r="B364">
        <v>363</v>
      </c>
      <c r="C364">
        <v>29.884505000000001</v>
      </c>
      <c r="D364">
        <v>-83.652365000000003</v>
      </c>
    </row>
    <row r="365" spans="1:4" x14ac:dyDescent="0.3">
      <c r="A365" t="s">
        <v>34</v>
      </c>
      <c r="B365">
        <v>364</v>
      </c>
      <c r="C365">
        <v>29.884495000000001</v>
      </c>
      <c r="D365">
        <v>-83.648218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45"/>
  <sheetViews>
    <sheetView topLeftCell="A1206" workbookViewId="0">
      <selection activeCell="A2" sqref="A2:G1245"/>
    </sheetView>
  </sheetViews>
  <sheetFormatPr defaultRowHeight="14.4" x14ac:dyDescent="0.3"/>
  <sheetData>
    <row r="1" spans="1:8" x14ac:dyDescent="0.3">
      <c r="A1" s="2" t="s">
        <v>3</v>
      </c>
      <c r="B1" s="2" t="s">
        <v>0</v>
      </c>
      <c r="C1" s="2" t="s">
        <v>35</v>
      </c>
      <c r="D1" s="2" t="s">
        <v>39</v>
      </c>
      <c r="E1" s="2" t="s">
        <v>1</v>
      </c>
      <c r="F1" s="2" t="s">
        <v>2</v>
      </c>
      <c r="G1" s="2" t="s">
        <v>40</v>
      </c>
      <c r="H1" s="2"/>
    </row>
    <row r="2" spans="1:8" x14ac:dyDescent="0.3">
      <c r="A2" s="2" t="s">
        <v>10</v>
      </c>
      <c r="B2" s="2">
        <v>1</v>
      </c>
      <c r="C2" s="2">
        <v>1</v>
      </c>
      <c r="D2" s="2" t="s">
        <v>41</v>
      </c>
      <c r="E2" s="2">
        <v>28.695523999999999</v>
      </c>
      <c r="F2" s="2">
        <v>-82.786129000000003</v>
      </c>
      <c r="G2" t="s">
        <v>42</v>
      </c>
    </row>
    <row r="3" spans="1:8" x14ac:dyDescent="0.3">
      <c r="A3" s="2" t="s">
        <v>10</v>
      </c>
      <c r="B3" s="2">
        <v>2</v>
      </c>
      <c r="C3" s="2">
        <v>1</v>
      </c>
      <c r="D3" s="2" t="s">
        <v>43</v>
      </c>
      <c r="E3" s="2">
        <v>28.695595000000001</v>
      </c>
      <c r="F3" s="2">
        <v>-82.773849999999996</v>
      </c>
      <c r="G3" t="s">
        <v>42</v>
      </c>
    </row>
    <row r="4" spans="1:8" x14ac:dyDescent="0.3">
      <c r="A4" s="2" t="s">
        <v>10</v>
      </c>
      <c r="B4" s="2">
        <v>3</v>
      </c>
      <c r="C4" s="2">
        <v>1</v>
      </c>
      <c r="D4" s="2" t="s">
        <v>44</v>
      </c>
      <c r="E4" s="2">
        <v>28.695619000000001</v>
      </c>
      <c r="F4" s="2">
        <v>-82.769756999999998</v>
      </c>
      <c r="G4" t="s">
        <v>42</v>
      </c>
    </row>
    <row r="5" spans="1:8" x14ac:dyDescent="0.3">
      <c r="A5" s="2" t="s">
        <v>10</v>
      </c>
      <c r="B5" s="2">
        <v>4</v>
      </c>
      <c r="C5" s="2">
        <v>1</v>
      </c>
      <c r="D5" s="2" t="s">
        <v>45</v>
      </c>
      <c r="E5" s="2">
        <v>28.695641999999999</v>
      </c>
      <c r="F5" s="2">
        <v>-82.765664000000001</v>
      </c>
      <c r="G5" t="s">
        <v>42</v>
      </c>
    </row>
    <row r="6" spans="1:8" x14ac:dyDescent="0.3">
      <c r="A6" s="2" t="s">
        <v>10</v>
      </c>
      <c r="B6" s="2">
        <v>5</v>
      </c>
      <c r="C6" s="2">
        <v>1</v>
      </c>
      <c r="D6" s="2" t="s">
        <v>46</v>
      </c>
      <c r="E6" s="2">
        <v>28.695665000000002</v>
      </c>
      <c r="F6" s="2">
        <v>-82.761571000000004</v>
      </c>
      <c r="G6" t="s">
        <v>42</v>
      </c>
    </row>
    <row r="7" spans="1:8" x14ac:dyDescent="0.3">
      <c r="A7" s="2" t="s">
        <v>10</v>
      </c>
      <c r="B7" s="2">
        <v>6</v>
      </c>
      <c r="C7" s="2">
        <v>1</v>
      </c>
      <c r="D7" s="2" t="s">
        <v>47</v>
      </c>
      <c r="E7" s="2">
        <v>28.695688000000001</v>
      </c>
      <c r="F7" s="2">
        <v>-82.757478000000006</v>
      </c>
      <c r="G7" t="s">
        <v>42</v>
      </c>
    </row>
    <row r="8" spans="1:8" x14ac:dyDescent="0.3">
      <c r="A8" s="2" t="s">
        <v>10</v>
      </c>
      <c r="B8" s="2">
        <v>7</v>
      </c>
      <c r="C8" s="2">
        <v>1</v>
      </c>
      <c r="D8" s="2" t="s">
        <v>48</v>
      </c>
      <c r="E8" s="2">
        <v>28.695733000000001</v>
      </c>
      <c r="F8" s="2">
        <v>-82.749290999999999</v>
      </c>
      <c r="G8" t="s">
        <v>42</v>
      </c>
    </row>
    <row r="9" spans="1:8" x14ac:dyDescent="0.3">
      <c r="A9" s="2" t="s">
        <v>10</v>
      </c>
      <c r="B9" s="2">
        <v>8</v>
      </c>
      <c r="C9" s="2">
        <v>1</v>
      </c>
      <c r="D9" s="2" t="s">
        <v>49</v>
      </c>
      <c r="E9" s="2">
        <v>28.695755999999999</v>
      </c>
      <c r="F9" s="2">
        <v>-82.745198000000002</v>
      </c>
      <c r="G9" t="s">
        <v>42</v>
      </c>
    </row>
    <row r="10" spans="1:8" x14ac:dyDescent="0.3">
      <c r="A10" s="2" t="s">
        <v>10</v>
      </c>
      <c r="B10" s="2">
        <v>9</v>
      </c>
      <c r="C10" s="2">
        <v>1</v>
      </c>
      <c r="D10" s="2" t="s">
        <v>50</v>
      </c>
      <c r="E10" s="2">
        <v>28.695779000000002</v>
      </c>
      <c r="F10" s="2">
        <v>-82.741105000000005</v>
      </c>
      <c r="G10" t="s">
        <v>42</v>
      </c>
    </row>
    <row r="11" spans="1:8" x14ac:dyDescent="0.3">
      <c r="A11" s="2" t="s">
        <v>10</v>
      </c>
      <c r="B11" s="2">
        <v>10</v>
      </c>
      <c r="C11" s="2">
        <v>1</v>
      </c>
      <c r="D11" s="2" t="s">
        <v>51</v>
      </c>
      <c r="E11" s="2">
        <v>28.695800999999999</v>
      </c>
      <c r="F11" s="2">
        <v>-82.737011999999993</v>
      </c>
      <c r="G11" t="s">
        <v>42</v>
      </c>
    </row>
    <row r="12" spans="1:8" x14ac:dyDescent="0.3">
      <c r="A12" s="2" t="s">
        <v>10</v>
      </c>
      <c r="B12" s="2">
        <v>11</v>
      </c>
      <c r="C12" s="2">
        <v>1</v>
      </c>
      <c r="D12" s="2" t="s">
        <v>52</v>
      </c>
      <c r="E12" s="2">
        <v>28.695823000000001</v>
      </c>
      <c r="F12" s="2">
        <v>-82.732918999999995</v>
      </c>
      <c r="G12" t="s">
        <v>42</v>
      </c>
    </row>
    <row r="13" spans="1:8" x14ac:dyDescent="0.3">
      <c r="A13" s="2" t="s">
        <v>10</v>
      </c>
      <c r="B13" s="2">
        <v>12</v>
      </c>
      <c r="C13" s="2">
        <v>1</v>
      </c>
      <c r="D13" s="2" t="s">
        <v>53</v>
      </c>
      <c r="E13" s="2">
        <v>28.695844999999998</v>
      </c>
      <c r="F13" s="2">
        <v>-82.728825999999998</v>
      </c>
      <c r="G13" t="s">
        <v>42</v>
      </c>
    </row>
    <row r="14" spans="1:8" x14ac:dyDescent="0.3">
      <c r="A14" s="2" t="s">
        <v>10</v>
      </c>
      <c r="B14" s="2">
        <v>13</v>
      </c>
      <c r="C14" s="2">
        <v>1</v>
      </c>
      <c r="D14" s="2" t="s">
        <v>54</v>
      </c>
      <c r="E14" s="2">
        <v>28.695867</v>
      </c>
      <c r="F14" s="2">
        <v>-82.724733000000001</v>
      </c>
      <c r="G14" t="s">
        <v>42</v>
      </c>
    </row>
    <row r="15" spans="1:8" x14ac:dyDescent="0.3">
      <c r="A15" s="2" t="s">
        <v>10</v>
      </c>
      <c r="B15" s="2">
        <v>14</v>
      </c>
      <c r="C15" s="2">
        <v>1</v>
      </c>
      <c r="D15" s="2" t="s">
        <v>55</v>
      </c>
      <c r="E15" s="2">
        <v>28.695889000000001</v>
      </c>
      <c r="F15" s="2">
        <v>-82.720640000000003</v>
      </c>
      <c r="G15" t="s">
        <v>42</v>
      </c>
    </row>
    <row r="16" spans="1:8" x14ac:dyDescent="0.3">
      <c r="A16" s="2" t="s">
        <v>10</v>
      </c>
      <c r="B16" s="2">
        <v>15</v>
      </c>
      <c r="C16" s="2">
        <v>1</v>
      </c>
      <c r="D16" s="2" t="s">
        <v>56</v>
      </c>
      <c r="E16" s="2">
        <v>28.695910999999999</v>
      </c>
      <c r="F16" s="2">
        <v>-82.716547000000006</v>
      </c>
      <c r="G16" t="s">
        <v>42</v>
      </c>
    </row>
    <row r="17" spans="1:7" x14ac:dyDescent="0.3">
      <c r="A17" s="2" t="s">
        <v>10</v>
      </c>
      <c r="B17" s="2">
        <v>16</v>
      </c>
      <c r="C17" s="2">
        <v>1</v>
      </c>
      <c r="D17" s="2" t="s">
        <v>57</v>
      </c>
      <c r="E17" s="2">
        <v>28.695931999999999</v>
      </c>
      <c r="F17" s="2">
        <v>-82.712452999999996</v>
      </c>
      <c r="G17" t="s">
        <v>42</v>
      </c>
    </row>
    <row r="18" spans="1:7" x14ac:dyDescent="0.3">
      <c r="A18" s="2" t="s">
        <v>10</v>
      </c>
      <c r="B18" s="2">
        <v>17</v>
      </c>
      <c r="C18" s="2">
        <v>1</v>
      </c>
      <c r="D18" s="2" t="s">
        <v>58</v>
      </c>
      <c r="E18" s="2">
        <v>28.695954</v>
      </c>
      <c r="F18" s="2">
        <v>-82.708359999999999</v>
      </c>
      <c r="G18" t="s">
        <v>42</v>
      </c>
    </row>
    <row r="19" spans="1:7" x14ac:dyDescent="0.3">
      <c r="A19" s="2" t="s">
        <v>10</v>
      </c>
      <c r="B19" s="2">
        <v>18</v>
      </c>
      <c r="C19" s="2">
        <v>1</v>
      </c>
      <c r="D19" s="2" t="s">
        <v>59</v>
      </c>
      <c r="E19" s="2">
        <v>28.695975000000001</v>
      </c>
      <c r="F19" s="2">
        <v>-82.704267000000002</v>
      </c>
      <c r="G19" t="s">
        <v>42</v>
      </c>
    </row>
    <row r="20" spans="1:7" x14ac:dyDescent="0.3">
      <c r="A20" s="2" t="s">
        <v>10</v>
      </c>
      <c r="B20" s="2">
        <v>19</v>
      </c>
      <c r="C20" s="2">
        <v>1</v>
      </c>
      <c r="D20" s="2" t="s">
        <v>60</v>
      </c>
      <c r="E20" s="2">
        <v>28.695996000000001</v>
      </c>
      <c r="F20" s="2">
        <v>-82.700174000000004</v>
      </c>
      <c r="G20" t="s">
        <v>42</v>
      </c>
    </row>
    <row r="21" spans="1:7" x14ac:dyDescent="0.3">
      <c r="A21" s="2" t="s">
        <v>10</v>
      </c>
      <c r="B21" s="2">
        <v>20</v>
      </c>
      <c r="C21" s="2">
        <v>1</v>
      </c>
      <c r="D21" s="2" t="s">
        <v>61</v>
      </c>
      <c r="E21" s="2">
        <v>28.696017999999999</v>
      </c>
      <c r="F21" s="2">
        <v>-82.696081000000007</v>
      </c>
      <c r="G21" t="s">
        <v>42</v>
      </c>
    </row>
    <row r="22" spans="1:7" x14ac:dyDescent="0.3">
      <c r="A22" s="2" t="s">
        <v>10</v>
      </c>
      <c r="B22" s="2">
        <v>21</v>
      </c>
      <c r="C22" s="2">
        <v>1</v>
      </c>
      <c r="D22" s="2" t="s">
        <v>62</v>
      </c>
      <c r="E22" s="2">
        <v>28.696100999999999</v>
      </c>
      <c r="F22" s="2">
        <v>-82.679708000000005</v>
      </c>
      <c r="G22" t="s">
        <v>42</v>
      </c>
    </row>
    <row r="23" spans="1:7" x14ac:dyDescent="0.3">
      <c r="A23" s="2" t="s">
        <v>10</v>
      </c>
      <c r="B23" s="2">
        <v>22</v>
      </c>
      <c r="C23" s="2">
        <v>1</v>
      </c>
      <c r="D23" s="2" t="s">
        <v>63</v>
      </c>
      <c r="E23" s="2">
        <v>28.699655</v>
      </c>
      <c r="F23" s="2">
        <v>-82.773880000000005</v>
      </c>
      <c r="G23" t="s">
        <v>42</v>
      </c>
    </row>
    <row r="24" spans="1:7" x14ac:dyDescent="0.3">
      <c r="A24" s="2" t="s">
        <v>10</v>
      </c>
      <c r="B24" s="2">
        <v>23</v>
      </c>
      <c r="C24" s="2">
        <v>1</v>
      </c>
      <c r="D24" s="2" t="s">
        <v>64</v>
      </c>
      <c r="E24" s="2">
        <v>28.699701999999998</v>
      </c>
      <c r="F24" s="2">
        <v>-82.765692999999999</v>
      </c>
      <c r="G24" t="s">
        <v>42</v>
      </c>
    </row>
    <row r="25" spans="1:7" x14ac:dyDescent="0.3">
      <c r="A25" s="2" t="s">
        <v>10</v>
      </c>
      <c r="B25" s="2">
        <v>24</v>
      </c>
      <c r="C25" s="2">
        <v>1</v>
      </c>
      <c r="D25" s="2" t="s">
        <v>65</v>
      </c>
      <c r="E25" s="2">
        <v>28.699725000000001</v>
      </c>
      <c r="F25" s="2">
        <v>-82.761600000000001</v>
      </c>
      <c r="G25" t="s">
        <v>42</v>
      </c>
    </row>
    <row r="26" spans="1:7" x14ac:dyDescent="0.3">
      <c r="A26" s="2" t="s">
        <v>10</v>
      </c>
      <c r="B26" s="2">
        <v>25</v>
      </c>
      <c r="C26" s="2">
        <v>1</v>
      </c>
      <c r="D26" s="2" t="s">
        <v>66</v>
      </c>
      <c r="E26" s="2">
        <v>28.699748</v>
      </c>
      <c r="F26" s="2">
        <v>-82.757507000000004</v>
      </c>
      <c r="G26" t="s">
        <v>42</v>
      </c>
    </row>
    <row r="27" spans="1:7" x14ac:dyDescent="0.3">
      <c r="A27" s="2" t="s">
        <v>10</v>
      </c>
      <c r="B27" s="2">
        <v>26</v>
      </c>
      <c r="C27" s="2">
        <v>1</v>
      </c>
      <c r="D27" s="2" t="s">
        <v>67</v>
      </c>
      <c r="E27" s="2">
        <v>28.699770999999998</v>
      </c>
      <c r="F27" s="2">
        <v>-82.753414000000006</v>
      </c>
      <c r="G27" t="s">
        <v>42</v>
      </c>
    </row>
    <row r="28" spans="1:7" x14ac:dyDescent="0.3">
      <c r="A28" s="2" t="s">
        <v>10</v>
      </c>
      <c r="B28" s="2">
        <v>27</v>
      </c>
      <c r="C28" s="2">
        <v>1</v>
      </c>
      <c r="D28" s="2" t="s">
        <v>68</v>
      </c>
      <c r="E28" s="2">
        <v>28.699794000000001</v>
      </c>
      <c r="F28" s="2">
        <v>-82.749319999999997</v>
      </c>
      <c r="G28" t="s">
        <v>42</v>
      </c>
    </row>
    <row r="29" spans="1:7" x14ac:dyDescent="0.3">
      <c r="A29" s="2" t="s">
        <v>10</v>
      </c>
      <c r="B29" s="2">
        <v>28</v>
      </c>
      <c r="C29" s="2">
        <v>1</v>
      </c>
      <c r="D29" s="2" t="s">
        <v>69</v>
      </c>
      <c r="E29" s="2">
        <v>28.699815999999998</v>
      </c>
      <c r="F29" s="2">
        <v>-82.745227</v>
      </c>
      <c r="G29" t="s">
        <v>42</v>
      </c>
    </row>
    <row r="30" spans="1:7" x14ac:dyDescent="0.3">
      <c r="A30" s="2" t="s">
        <v>10</v>
      </c>
      <c r="B30" s="2">
        <v>29</v>
      </c>
      <c r="C30" s="2">
        <v>1</v>
      </c>
      <c r="D30" s="2" t="s">
        <v>70</v>
      </c>
      <c r="E30" s="2">
        <v>28.699839000000001</v>
      </c>
      <c r="F30" s="2">
        <v>-82.741134000000002</v>
      </c>
      <c r="G30" t="s">
        <v>42</v>
      </c>
    </row>
    <row r="31" spans="1:7" x14ac:dyDescent="0.3">
      <c r="A31" s="2" t="s">
        <v>10</v>
      </c>
      <c r="B31" s="2">
        <v>30</v>
      </c>
      <c r="C31" s="2">
        <v>1</v>
      </c>
      <c r="D31" s="2" t="s">
        <v>71</v>
      </c>
      <c r="E31" s="2">
        <v>28.699860999999999</v>
      </c>
      <c r="F31" s="2">
        <v>-82.737041000000005</v>
      </c>
      <c r="G31" t="s">
        <v>42</v>
      </c>
    </row>
    <row r="32" spans="1:7" x14ac:dyDescent="0.3">
      <c r="A32" s="2" t="s">
        <v>10</v>
      </c>
      <c r="B32" s="2">
        <v>31</v>
      </c>
      <c r="C32" s="2">
        <v>2</v>
      </c>
      <c r="D32" s="2" t="s">
        <v>72</v>
      </c>
      <c r="E32" s="2">
        <v>28.699883</v>
      </c>
      <c r="F32" s="2">
        <v>-82.732946999999996</v>
      </c>
      <c r="G32" t="s">
        <v>42</v>
      </c>
    </row>
    <row r="33" spans="1:7" x14ac:dyDescent="0.3">
      <c r="A33" s="2" t="s">
        <v>10</v>
      </c>
      <c r="B33" s="2">
        <v>32</v>
      </c>
      <c r="C33" s="2">
        <v>2</v>
      </c>
      <c r="D33" s="2" t="s">
        <v>73</v>
      </c>
      <c r="E33" s="2">
        <v>28.699905000000001</v>
      </c>
      <c r="F33" s="2">
        <v>-82.728853999999998</v>
      </c>
      <c r="G33" t="s">
        <v>42</v>
      </c>
    </row>
    <row r="34" spans="1:7" x14ac:dyDescent="0.3">
      <c r="A34" s="2" t="s">
        <v>10</v>
      </c>
      <c r="B34" s="2">
        <v>33</v>
      </c>
      <c r="C34" s="2">
        <v>2</v>
      </c>
      <c r="D34" s="2" t="s">
        <v>74</v>
      </c>
      <c r="E34" s="2">
        <v>28.699926999999999</v>
      </c>
      <c r="F34" s="2">
        <v>-82.724761000000001</v>
      </c>
      <c r="G34" t="s">
        <v>42</v>
      </c>
    </row>
    <row r="35" spans="1:7" x14ac:dyDescent="0.3">
      <c r="A35" s="2" t="s">
        <v>10</v>
      </c>
      <c r="B35" s="2">
        <v>34</v>
      </c>
      <c r="C35" s="2">
        <v>2</v>
      </c>
      <c r="D35" s="2" t="s">
        <v>75</v>
      </c>
      <c r="E35" s="2">
        <v>28.703692</v>
      </c>
      <c r="F35" s="2">
        <v>-82.778002999999998</v>
      </c>
      <c r="G35" t="s">
        <v>42</v>
      </c>
    </row>
    <row r="36" spans="1:7" x14ac:dyDescent="0.3">
      <c r="A36" s="2" t="s">
        <v>10</v>
      </c>
      <c r="B36" s="2">
        <v>35</v>
      </c>
      <c r="C36" s="2">
        <v>2</v>
      </c>
      <c r="D36" s="2" t="s">
        <v>76</v>
      </c>
      <c r="E36" s="2">
        <v>28.703738999999999</v>
      </c>
      <c r="F36" s="2">
        <v>-82.769816000000006</v>
      </c>
      <c r="G36" t="s">
        <v>42</v>
      </c>
    </row>
    <row r="37" spans="1:7" x14ac:dyDescent="0.3">
      <c r="A37" s="2" t="s">
        <v>10</v>
      </c>
      <c r="B37" s="2">
        <v>36</v>
      </c>
      <c r="C37" s="2">
        <v>2</v>
      </c>
      <c r="D37" s="2" t="s">
        <v>77</v>
      </c>
      <c r="E37" s="2">
        <v>28.703785</v>
      </c>
      <c r="F37" s="2">
        <v>-82.761629999999997</v>
      </c>
      <c r="G37" t="s">
        <v>42</v>
      </c>
    </row>
    <row r="38" spans="1:7" x14ac:dyDescent="0.3">
      <c r="A38" s="2" t="s">
        <v>10</v>
      </c>
      <c r="B38" s="2">
        <v>37</v>
      </c>
      <c r="C38" s="2">
        <v>2</v>
      </c>
      <c r="D38" s="2" t="s">
        <v>78</v>
      </c>
      <c r="E38" s="2">
        <v>28.703854</v>
      </c>
      <c r="F38" s="2">
        <v>-82.749348999999995</v>
      </c>
      <c r="G38" t="s">
        <v>42</v>
      </c>
    </row>
    <row r="39" spans="1:7" x14ac:dyDescent="0.3">
      <c r="A39" s="2" t="s">
        <v>10</v>
      </c>
      <c r="B39" s="2">
        <v>38</v>
      </c>
      <c r="C39" s="2">
        <v>2</v>
      </c>
      <c r="D39" s="2" t="s">
        <v>79</v>
      </c>
      <c r="E39" s="2">
        <v>28.703876000000001</v>
      </c>
      <c r="F39" s="2">
        <v>-82.745255999999998</v>
      </c>
      <c r="G39" t="s">
        <v>42</v>
      </c>
    </row>
    <row r="40" spans="1:7" x14ac:dyDescent="0.3">
      <c r="A40" s="2" t="s">
        <v>10</v>
      </c>
      <c r="B40" s="2">
        <v>39</v>
      </c>
      <c r="C40" s="2">
        <v>2</v>
      </c>
      <c r="D40" s="2" t="s">
        <v>80</v>
      </c>
      <c r="E40" s="2">
        <v>28.703899</v>
      </c>
      <c r="F40" s="2">
        <v>-82.741163</v>
      </c>
      <c r="G40" t="s">
        <v>42</v>
      </c>
    </row>
    <row r="41" spans="1:7" x14ac:dyDescent="0.3">
      <c r="A41" s="2" t="s">
        <v>10</v>
      </c>
      <c r="B41" s="2">
        <v>40</v>
      </c>
      <c r="C41" s="2">
        <v>2</v>
      </c>
      <c r="D41" s="2" t="s">
        <v>81</v>
      </c>
      <c r="E41" s="2">
        <v>28.703921000000001</v>
      </c>
      <c r="F41" s="2">
        <v>-82.737069000000005</v>
      </c>
      <c r="G41" t="s">
        <v>42</v>
      </c>
    </row>
    <row r="42" spans="1:7" x14ac:dyDescent="0.3">
      <c r="A42" s="2" t="s">
        <v>10</v>
      </c>
      <c r="B42" s="2">
        <v>41</v>
      </c>
      <c r="C42" s="2">
        <v>2</v>
      </c>
      <c r="D42" s="2" t="s">
        <v>82</v>
      </c>
      <c r="E42" s="2">
        <v>28.703942999999999</v>
      </c>
      <c r="F42" s="2">
        <v>-82.732975999999994</v>
      </c>
      <c r="G42" t="s">
        <v>42</v>
      </c>
    </row>
    <row r="43" spans="1:7" x14ac:dyDescent="0.3">
      <c r="A43" s="2" t="s">
        <v>10</v>
      </c>
      <c r="B43" s="2">
        <v>42</v>
      </c>
      <c r="C43" s="2">
        <v>2</v>
      </c>
      <c r="D43" s="2" t="s">
        <v>83</v>
      </c>
      <c r="E43" s="2">
        <v>28.703966000000001</v>
      </c>
      <c r="F43" s="2">
        <v>-82.728881999999999</v>
      </c>
      <c r="G43" t="s">
        <v>42</v>
      </c>
    </row>
    <row r="44" spans="1:7" x14ac:dyDescent="0.3">
      <c r="A44" s="2" t="s">
        <v>10</v>
      </c>
      <c r="B44" s="2">
        <v>43</v>
      </c>
      <c r="C44" s="2">
        <v>2</v>
      </c>
      <c r="D44" s="2" t="s">
        <v>84</v>
      </c>
      <c r="E44" s="2">
        <v>28.707705000000001</v>
      </c>
      <c r="F44" s="2">
        <v>-82.78622</v>
      </c>
      <c r="G44" t="s">
        <v>42</v>
      </c>
    </row>
    <row r="45" spans="1:7" x14ac:dyDescent="0.3">
      <c r="A45" s="2" t="s">
        <v>10</v>
      </c>
      <c r="B45" s="2">
        <v>44</v>
      </c>
      <c r="C45" s="2">
        <v>2</v>
      </c>
      <c r="D45" s="2" t="s">
        <v>85</v>
      </c>
      <c r="E45" s="2">
        <v>28.707751999999999</v>
      </c>
      <c r="F45" s="2">
        <v>-82.778032999999994</v>
      </c>
      <c r="G45" t="s">
        <v>42</v>
      </c>
    </row>
    <row r="46" spans="1:7" x14ac:dyDescent="0.3">
      <c r="A46" s="2" t="s">
        <v>10</v>
      </c>
      <c r="B46" s="2">
        <v>45</v>
      </c>
      <c r="C46" s="2">
        <v>2</v>
      </c>
      <c r="D46" s="2" t="s">
        <v>86</v>
      </c>
      <c r="E46" s="2">
        <v>28.707775999999999</v>
      </c>
      <c r="F46" s="2">
        <v>-82.773939999999996</v>
      </c>
      <c r="G46" t="s">
        <v>42</v>
      </c>
    </row>
    <row r="47" spans="1:7" x14ac:dyDescent="0.3">
      <c r="A47" s="2" t="s">
        <v>10</v>
      </c>
      <c r="B47" s="2">
        <v>46</v>
      </c>
      <c r="C47" s="2">
        <v>2</v>
      </c>
      <c r="D47" s="2" t="s">
        <v>87</v>
      </c>
      <c r="E47" s="2">
        <v>28.707799000000001</v>
      </c>
      <c r="F47" s="2">
        <v>-82.769846000000001</v>
      </c>
      <c r="G47" t="s">
        <v>42</v>
      </c>
    </row>
    <row r="48" spans="1:7" x14ac:dyDescent="0.3">
      <c r="A48" s="2" t="s">
        <v>10</v>
      </c>
      <c r="B48" s="2">
        <v>47</v>
      </c>
      <c r="C48" s="2">
        <v>2</v>
      </c>
      <c r="D48" s="2" t="s">
        <v>88</v>
      </c>
      <c r="E48" s="2">
        <v>28.707844999999999</v>
      </c>
      <c r="F48" s="2">
        <v>-82.761658999999995</v>
      </c>
      <c r="G48" t="s">
        <v>42</v>
      </c>
    </row>
    <row r="49" spans="1:7" x14ac:dyDescent="0.3">
      <c r="A49" s="2" t="s">
        <v>10</v>
      </c>
      <c r="B49" s="2">
        <v>48</v>
      </c>
      <c r="C49" s="2">
        <v>2</v>
      </c>
      <c r="D49" s="2" t="s">
        <v>89</v>
      </c>
      <c r="E49" s="2">
        <v>28.707891</v>
      </c>
      <c r="F49" s="2">
        <v>-82.753472000000002</v>
      </c>
      <c r="G49" t="s">
        <v>42</v>
      </c>
    </row>
    <row r="50" spans="1:7" x14ac:dyDescent="0.3">
      <c r="A50" s="2" t="s">
        <v>10</v>
      </c>
      <c r="B50" s="2">
        <v>49</v>
      </c>
      <c r="C50" s="2">
        <v>2</v>
      </c>
      <c r="D50" s="2" t="s">
        <v>90</v>
      </c>
      <c r="E50" s="2">
        <v>28.707913999999999</v>
      </c>
      <c r="F50" s="2">
        <v>-82.749377999999993</v>
      </c>
      <c r="G50" t="s">
        <v>42</v>
      </c>
    </row>
    <row r="51" spans="1:7" x14ac:dyDescent="0.3">
      <c r="A51" s="2" t="s">
        <v>10</v>
      </c>
      <c r="B51" s="2">
        <v>50</v>
      </c>
      <c r="C51" s="2">
        <v>2</v>
      </c>
      <c r="D51" s="2" t="s">
        <v>91</v>
      </c>
      <c r="E51" s="2">
        <v>28.707936</v>
      </c>
      <c r="F51" s="2">
        <v>-82.745284999999996</v>
      </c>
      <c r="G51" t="s">
        <v>42</v>
      </c>
    </row>
    <row r="52" spans="1:7" x14ac:dyDescent="0.3">
      <c r="A52" s="2" t="s">
        <v>10</v>
      </c>
      <c r="B52" s="2">
        <v>51</v>
      </c>
      <c r="C52" s="2">
        <v>2</v>
      </c>
      <c r="D52" s="2" t="s">
        <v>92</v>
      </c>
      <c r="E52" s="2">
        <v>28.707958999999999</v>
      </c>
      <c r="F52" s="2">
        <v>-82.741191000000001</v>
      </c>
      <c r="G52" t="s">
        <v>42</v>
      </c>
    </row>
    <row r="53" spans="1:7" x14ac:dyDescent="0.3">
      <c r="A53" s="2" t="s">
        <v>10</v>
      </c>
      <c r="B53" s="2">
        <v>52</v>
      </c>
      <c r="C53" s="2">
        <v>2</v>
      </c>
      <c r="D53" s="2" t="s">
        <v>93</v>
      </c>
      <c r="E53" s="2">
        <v>28.707981</v>
      </c>
      <c r="F53" s="2">
        <v>-82.737098000000003</v>
      </c>
      <c r="G53" t="s">
        <v>42</v>
      </c>
    </row>
    <row r="54" spans="1:7" x14ac:dyDescent="0.3">
      <c r="A54" s="2" t="s">
        <v>10</v>
      </c>
      <c r="B54" s="2">
        <v>53</v>
      </c>
      <c r="C54" s="2">
        <v>2</v>
      </c>
      <c r="D54" s="2" t="s">
        <v>94</v>
      </c>
      <c r="E54" s="2">
        <v>28.708003999999999</v>
      </c>
      <c r="F54" s="2">
        <v>-82.733003999999994</v>
      </c>
      <c r="G54" t="s">
        <v>42</v>
      </c>
    </row>
    <row r="55" spans="1:7" x14ac:dyDescent="0.3">
      <c r="A55" s="2" t="s">
        <v>10</v>
      </c>
      <c r="B55" s="2">
        <v>54</v>
      </c>
      <c r="C55" s="2">
        <v>2</v>
      </c>
      <c r="D55" s="2" t="s">
        <v>95</v>
      </c>
      <c r="E55" s="2">
        <v>28.708026</v>
      </c>
      <c r="F55" s="2">
        <v>-82.728909999999999</v>
      </c>
      <c r="G55" t="s">
        <v>42</v>
      </c>
    </row>
    <row r="56" spans="1:7" x14ac:dyDescent="0.3">
      <c r="A56" s="2" t="s">
        <v>10</v>
      </c>
      <c r="B56" s="2">
        <v>55</v>
      </c>
      <c r="C56" s="2">
        <v>2</v>
      </c>
      <c r="D56" s="2" t="s">
        <v>96</v>
      </c>
      <c r="E56" s="2">
        <v>28.708113000000001</v>
      </c>
      <c r="F56" s="2">
        <v>-82.712536</v>
      </c>
      <c r="G56" t="s">
        <v>42</v>
      </c>
    </row>
    <row r="57" spans="1:7" x14ac:dyDescent="0.3">
      <c r="A57" s="2" t="s">
        <v>10</v>
      </c>
      <c r="B57" s="2">
        <v>56</v>
      </c>
      <c r="C57" s="2">
        <v>2</v>
      </c>
      <c r="D57" s="2" t="s">
        <v>97</v>
      </c>
      <c r="E57" s="2">
        <v>28.708134000000001</v>
      </c>
      <c r="F57" s="2">
        <v>-82.708442000000005</v>
      </c>
      <c r="G57" t="s">
        <v>42</v>
      </c>
    </row>
    <row r="58" spans="1:7" x14ac:dyDescent="0.3">
      <c r="A58" s="2" t="s">
        <v>10</v>
      </c>
      <c r="B58" s="2">
        <v>57</v>
      </c>
      <c r="C58" s="2">
        <v>2</v>
      </c>
      <c r="D58" s="2" t="s">
        <v>98</v>
      </c>
      <c r="E58" s="2">
        <v>28.708155999999999</v>
      </c>
      <c r="F58" s="2">
        <v>-82.704348999999993</v>
      </c>
      <c r="G58" t="s">
        <v>42</v>
      </c>
    </row>
    <row r="59" spans="1:7" x14ac:dyDescent="0.3">
      <c r="A59" s="2" t="s">
        <v>10</v>
      </c>
      <c r="B59" s="2">
        <v>58</v>
      </c>
      <c r="C59" s="2">
        <v>2</v>
      </c>
      <c r="D59" s="2" t="s">
        <v>99</v>
      </c>
      <c r="E59" s="2">
        <v>28.711669000000001</v>
      </c>
      <c r="F59" s="2">
        <v>-82.802625000000006</v>
      </c>
      <c r="G59" t="s">
        <v>42</v>
      </c>
    </row>
    <row r="60" spans="1:7" x14ac:dyDescent="0.3">
      <c r="A60" s="2" t="s">
        <v>10</v>
      </c>
      <c r="B60" s="2">
        <v>59</v>
      </c>
      <c r="C60" s="2">
        <v>2</v>
      </c>
      <c r="D60" s="2" t="s">
        <v>100</v>
      </c>
      <c r="E60" s="2">
        <v>28.711693</v>
      </c>
      <c r="F60" s="2">
        <v>-82.798531999999994</v>
      </c>
      <c r="G60" t="s">
        <v>42</v>
      </c>
    </row>
    <row r="61" spans="1:7" x14ac:dyDescent="0.3">
      <c r="A61" s="2" t="s">
        <v>10</v>
      </c>
      <c r="B61" s="2">
        <v>60</v>
      </c>
      <c r="C61" s="2">
        <v>2</v>
      </c>
      <c r="D61" s="2" t="s">
        <v>101</v>
      </c>
      <c r="E61" s="2">
        <v>28.711717</v>
      </c>
      <c r="F61" s="2">
        <v>-82.794438</v>
      </c>
      <c r="G61" t="s">
        <v>42</v>
      </c>
    </row>
    <row r="62" spans="1:7" x14ac:dyDescent="0.3">
      <c r="A62" s="2" t="s">
        <v>10</v>
      </c>
      <c r="B62" s="2">
        <v>61</v>
      </c>
      <c r="C62" s="2">
        <v>3</v>
      </c>
      <c r="D62" s="2" t="s">
        <v>102</v>
      </c>
      <c r="E62" s="2">
        <v>28.711741</v>
      </c>
      <c r="F62" s="2">
        <v>-82.790344000000005</v>
      </c>
      <c r="G62" t="s">
        <v>42</v>
      </c>
    </row>
    <row r="63" spans="1:7" x14ac:dyDescent="0.3">
      <c r="A63" s="2" t="s">
        <v>10</v>
      </c>
      <c r="B63" s="2">
        <v>62</v>
      </c>
      <c r="C63" s="2">
        <v>3</v>
      </c>
      <c r="D63" s="2" t="s">
        <v>103</v>
      </c>
      <c r="E63" s="2">
        <v>28.711765</v>
      </c>
      <c r="F63" s="2">
        <v>-82.786250999999993</v>
      </c>
      <c r="G63" t="s">
        <v>42</v>
      </c>
    </row>
    <row r="64" spans="1:7" x14ac:dyDescent="0.3">
      <c r="A64" s="2" t="s">
        <v>10</v>
      </c>
      <c r="B64" s="2">
        <v>63</v>
      </c>
      <c r="C64" s="2">
        <v>3</v>
      </c>
      <c r="D64" s="2" t="s">
        <v>104</v>
      </c>
      <c r="E64" s="2">
        <v>28.711789</v>
      </c>
      <c r="F64" s="2">
        <v>-82.782156999999998</v>
      </c>
      <c r="G64" t="s">
        <v>42</v>
      </c>
    </row>
    <row r="65" spans="1:7" x14ac:dyDescent="0.3">
      <c r="A65" s="2" t="s">
        <v>10</v>
      </c>
      <c r="B65" s="2">
        <v>64</v>
      </c>
      <c r="C65" s="2">
        <v>3</v>
      </c>
      <c r="D65" s="2" t="s">
        <v>105</v>
      </c>
      <c r="E65" s="2">
        <v>28.711811999999998</v>
      </c>
      <c r="F65" s="2">
        <v>-82.778063000000003</v>
      </c>
      <c r="G65" t="s">
        <v>42</v>
      </c>
    </row>
    <row r="66" spans="1:7" x14ac:dyDescent="0.3">
      <c r="A66" s="2" t="s">
        <v>10</v>
      </c>
      <c r="B66" s="2">
        <v>65</v>
      </c>
      <c r="C66" s="2">
        <v>3</v>
      </c>
      <c r="D66" s="2" t="s">
        <v>106</v>
      </c>
      <c r="E66" s="2">
        <v>28.711859</v>
      </c>
      <c r="F66" s="2">
        <v>-82.769875999999996</v>
      </c>
      <c r="G66" t="s">
        <v>42</v>
      </c>
    </row>
    <row r="67" spans="1:7" x14ac:dyDescent="0.3">
      <c r="A67" s="2" t="s">
        <v>10</v>
      </c>
      <c r="B67" s="2">
        <v>66</v>
      </c>
      <c r="C67" s="2">
        <v>3</v>
      </c>
      <c r="D67" s="2" t="s">
        <v>107</v>
      </c>
      <c r="E67" s="2">
        <v>28.711881999999999</v>
      </c>
      <c r="F67" s="2">
        <v>-82.765782000000002</v>
      </c>
      <c r="G67" t="s">
        <v>42</v>
      </c>
    </row>
    <row r="68" spans="1:7" x14ac:dyDescent="0.3">
      <c r="A68" s="2" t="s">
        <v>10</v>
      </c>
      <c r="B68" s="2">
        <v>67</v>
      </c>
      <c r="C68" s="2">
        <v>3</v>
      </c>
      <c r="D68" s="2" t="s">
        <v>108</v>
      </c>
      <c r="E68" s="2">
        <v>28.711905000000002</v>
      </c>
      <c r="F68" s="2">
        <v>-82.761688000000007</v>
      </c>
      <c r="G68" t="s">
        <v>42</v>
      </c>
    </row>
    <row r="69" spans="1:7" x14ac:dyDescent="0.3">
      <c r="A69" s="2" t="s">
        <v>10</v>
      </c>
      <c r="B69" s="2">
        <v>68</v>
      </c>
      <c r="C69" s="2">
        <v>3</v>
      </c>
      <c r="D69" s="2" t="s">
        <v>109</v>
      </c>
      <c r="E69" s="2">
        <v>28.711928</v>
      </c>
      <c r="F69" s="2">
        <v>-82.757594999999995</v>
      </c>
      <c r="G69" t="s">
        <v>42</v>
      </c>
    </row>
    <row r="70" spans="1:7" x14ac:dyDescent="0.3">
      <c r="A70" s="2" t="s">
        <v>10</v>
      </c>
      <c r="B70" s="2">
        <v>69</v>
      </c>
      <c r="C70" s="2">
        <v>3</v>
      </c>
      <c r="D70" s="2" t="s">
        <v>110</v>
      </c>
      <c r="E70" s="2">
        <v>28.711950999999999</v>
      </c>
      <c r="F70" s="2">
        <v>-82.753501</v>
      </c>
      <c r="G70" t="s">
        <v>42</v>
      </c>
    </row>
    <row r="71" spans="1:7" x14ac:dyDescent="0.3">
      <c r="A71" s="2" t="s">
        <v>10</v>
      </c>
      <c r="B71" s="2">
        <v>70</v>
      </c>
      <c r="C71" s="2">
        <v>3</v>
      </c>
      <c r="D71" s="2" t="s">
        <v>111</v>
      </c>
      <c r="E71" s="2">
        <v>28.711974000000001</v>
      </c>
      <c r="F71" s="2">
        <v>-82.749407000000005</v>
      </c>
      <c r="G71" t="s">
        <v>42</v>
      </c>
    </row>
    <row r="72" spans="1:7" x14ac:dyDescent="0.3">
      <c r="A72" s="2" t="s">
        <v>10</v>
      </c>
      <c r="B72" s="2">
        <v>71</v>
      </c>
      <c r="C72" s="2">
        <v>3</v>
      </c>
      <c r="D72" s="2" t="s">
        <v>112</v>
      </c>
      <c r="E72" s="2">
        <v>28.711997</v>
      </c>
      <c r="F72" s="2">
        <v>-82.745312999999996</v>
      </c>
      <c r="G72" t="s">
        <v>42</v>
      </c>
    </row>
    <row r="73" spans="1:7" x14ac:dyDescent="0.3">
      <c r="A73" s="2" t="s">
        <v>10</v>
      </c>
      <c r="B73" s="2">
        <v>72</v>
      </c>
      <c r="C73" s="2">
        <v>3</v>
      </c>
      <c r="D73" s="2" t="s">
        <v>113</v>
      </c>
      <c r="E73" s="2">
        <v>28.712019000000002</v>
      </c>
      <c r="F73" s="2">
        <v>-82.741219999999998</v>
      </c>
      <c r="G73" t="s">
        <v>42</v>
      </c>
    </row>
    <row r="74" spans="1:7" x14ac:dyDescent="0.3">
      <c r="A74" s="2" t="s">
        <v>10</v>
      </c>
      <c r="B74" s="2">
        <v>73</v>
      </c>
      <c r="C74" s="2">
        <v>3</v>
      </c>
      <c r="D74" s="2" t="s">
        <v>114</v>
      </c>
      <c r="E74" s="2">
        <v>28.712040999999999</v>
      </c>
      <c r="F74" s="2">
        <v>-82.737126000000004</v>
      </c>
      <c r="G74" t="s">
        <v>42</v>
      </c>
    </row>
    <row r="75" spans="1:7" x14ac:dyDescent="0.3">
      <c r="A75" s="2" t="s">
        <v>10</v>
      </c>
      <c r="B75" s="2">
        <v>74</v>
      </c>
      <c r="C75" s="2">
        <v>3</v>
      </c>
      <c r="D75" s="2" t="s">
        <v>115</v>
      </c>
      <c r="E75" s="2">
        <v>28.712064000000002</v>
      </c>
      <c r="F75" s="2">
        <v>-82.733031999999994</v>
      </c>
      <c r="G75" t="s">
        <v>42</v>
      </c>
    </row>
    <row r="76" spans="1:7" x14ac:dyDescent="0.3">
      <c r="A76" s="2" t="s">
        <v>10</v>
      </c>
      <c r="B76" s="2">
        <v>75</v>
      </c>
      <c r="C76" s="2">
        <v>3</v>
      </c>
      <c r="D76" s="2" t="s">
        <v>116</v>
      </c>
      <c r="E76" s="2">
        <v>28.712085999999999</v>
      </c>
      <c r="F76" s="2">
        <v>-82.728938999999997</v>
      </c>
      <c r="G76" t="s">
        <v>42</v>
      </c>
    </row>
    <row r="77" spans="1:7" x14ac:dyDescent="0.3">
      <c r="A77" s="2" t="s">
        <v>10</v>
      </c>
      <c r="B77" s="2">
        <v>76</v>
      </c>
      <c r="C77" s="2">
        <v>3</v>
      </c>
      <c r="D77" s="2" t="s">
        <v>117</v>
      </c>
      <c r="E77" s="2">
        <v>28.715703999999999</v>
      </c>
      <c r="F77" s="2">
        <v>-82.806749999999994</v>
      </c>
      <c r="G77" t="s">
        <v>42</v>
      </c>
    </row>
    <row r="78" spans="1:7" x14ac:dyDescent="0.3">
      <c r="A78" s="2" t="s">
        <v>10</v>
      </c>
      <c r="B78" s="2">
        <v>77</v>
      </c>
      <c r="C78" s="2">
        <v>3</v>
      </c>
      <c r="D78" s="2" t="s">
        <v>118</v>
      </c>
      <c r="E78" s="2">
        <v>28.715729</v>
      </c>
      <c r="F78" s="2">
        <v>-82.802655999999999</v>
      </c>
      <c r="G78" t="s">
        <v>42</v>
      </c>
    </row>
    <row r="79" spans="1:7" x14ac:dyDescent="0.3">
      <c r="A79" s="2" t="s">
        <v>10</v>
      </c>
      <c r="B79" s="2">
        <v>78</v>
      </c>
      <c r="C79" s="2">
        <v>3</v>
      </c>
      <c r="D79" s="2" t="s">
        <v>119</v>
      </c>
      <c r="E79" s="2">
        <v>28.715752999999999</v>
      </c>
      <c r="F79" s="2">
        <v>-82.798562000000004</v>
      </c>
      <c r="G79" t="s">
        <v>42</v>
      </c>
    </row>
    <row r="80" spans="1:7" x14ac:dyDescent="0.3">
      <c r="A80" s="2" t="s">
        <v>10</v>
      </c>
      <c r="B80" s="2">
        <v>79</v>
      </c>
      <c r="C80" s="2">
        <v>3</v>
      </c>
      <c r="D80" s="2" t="s">
        <v>120</v>
      </c>
      <c r="E80" s="2">
        <v>28.715776999999999</v>
      </c>
      <c r="F80" s="2">
        <v>-82.794469000000007</v>
      </c>
      <c r="G80" t="s">
        <v>42</v>
      </c>
    </row>
    <row r="81" spans="1:7" x14ac:dyDescent="0.3">
      <c r="A81" s="2" t="s">
        <v>10</v>
      </c>
      <c r="B81" s="2">
        <v>80</v>
      </c>
      <c r="C81" s="2">
        <v>3</v>
      </c>
      <c r="D81" s="2" t="s">
        <v>121</v>
      </c>
      <c r="E81" s="2">
        <v>28.715800999999999</v>
      </c>
      <c r="F81" s="2">
        <v>-82.790374999999997</v>
      </c>
      <c r="G81" t="s">
        <v>42</v>
      </c>
    </row>
    <row r="82" spans="1:7" x14ac:dyDescent="0.3">
      <c r="A82" s="2" t="s">
        <v>10</v>
      </c>
      <c r="B82" s="2">
        <v>81</v>
      </c>
      <c r="C82" s="2">
        <v>3</v>
      </c>
      <c r="D82" s="2" t="s">
        <v>122</v>
      </c>
      <c r="E82" s="2">
        <v>28.715824999999999</v>
      </c>
      <c r="F82" s="2">
        <v>-82.786281000000002</v>
      </c>
      <c r="G82" t="s">
        <v>42</v>
      </c>
    </row>
    <row r="83" spans="1:7" x14ac:dyDescent="0.3">
      <c r="A83" s="2" t="s">
        <v>10</v>
      </c>
      <c r="B83" s="2">
        <v>82</v>
      </c>
      <c r="C83" s="2">
        <v>3</v>
      </c>
      <c r="D83" s="2" t="s">
        <v>123</v>
      </c>
      <c r="E83" s="2">
        <v>28.715848999999999</v>
      </c>
      <c r="F83" s="2">
        <v>-82.782186999999993</v>
      </c>
      <c r="G83" t="s">
        <v>42</v>
      </c>
    </row>
    <row r="84" spans="1:7" x14ac:dyDescent="0.3">
      <c r="A84" s="2" t="s">
        <v>10</v>
      </c>
      <c r="B84" s="2">
        <v>83</v>
      </c>
      <c r="C84" s="2">
        <v>3</v>
      </c>
      <c r="D84" s="2" t="s">
        <v>124</v>
      </c>
      <c r="E84" s="2">
        <v>28.715872000000001</v>
      </c>
      <c r="F84" s="2">
        <v>-82.778092999999998</v>
      </c>
      <c r="G84" t="s">
        <v>42</v>
      </c>
    </row>
    <row r="85" spans="1:7" x14ac:dyDescent="0.3">
      <c r="A85" s="2" t="s">
        <v>10</v>
      </c>
      <c r="B85" s="2">
        <v>84</v>
      </c>
      <c r="C85" s="2">
        <v>3</v>
      </c>
      <c r="D85" s="2" t="s">
        <v>125</v>
      </c>
      <c r="E85" s="2">
        <v>28.715896000000001</v>
      </c>
      <c r="F85" s="2">
        <v>-82.773999000000003</v>
      </c>
      <c r="G85" t="s">
        <v>42</v>
      </c>
    </row>
    <row r="86" spans="1:7" x14ac:dyDescent="0.3">
      <c r="A86" s="2" t="s">
        <v>10</v>
      </c>
      <c r="B86" s="2">
        <v>85</v>
      </c>
      <c r="C86" s="2">
        <v>3</v>
      </c>
      <c r="D86" s="2" t="s">
        <v>126</v>
      </c>
      <c r="E86" s="2">
        <v>28.715919</v>
      </c>
      <c r="F86" s="2">
        <v>-82.769906000000006</v>
      </c>
      <c r="G86" t="s">
        <v>42</v>
      </c>
    </row>
    <row r="87" spans="1:7" x14ac:dyDescent="0.3">
      <c r="A87" s="2" t="s">
        <v>10</v>
      </c>
      <c r="B87" s="2">
        <v>86</v>
      </c>
      <c r="C87" s="2">
        <v>3</v>
      </c>
      <c r="D87" s="2" t="s">
        <v>127</v>
      </c>
      <c r="E87" s="2">
        <v>28.715941999999998</v>
      </c>
      <c r="F87" s="2">
        <v>-82.765811999999997</v>
      </c>
      <c r="G87" t="s">
        <v>42</v>
      </c>
    </row>
    <row r="88" spans="1:7" x14ac:dyDescent="0.3">
      <c r="A88" s="2" t="s">
        <v>10</v>
      </c>
      <c r="B88" s="2">
        <v>87</v>
      </c>
      <c r="C88" s="2">
        <v>3</v>
      </c>
      <c r="D88" s="2" t="s">
        <v>128</v>
      </c>
      <c r="E88" s="2">
        <v>28.715965000000001</v>
      </c>
      <c r="F88" s="2">
        <v>-82.761718000000002</v>
      </c>
      <c r="G88" t="s">
        <v>42</v>
      </c>
    </row>
    <row r="89" spans="1:7" x14ac:dyDescent="0.3">
      <c r="A89" s="2" t="s">
        <v>10</v>
      </c>
      <c r="B89" s="2">
        <v>88</v>
      </c>
      <c r="C89" s="2">
        <v>3</v>
      </c>
      <c r="D89" s="2" t="s">
        <v>129</v>
      </c>
      <c r="E89" s="2">
        <v>28.715987999999999</v>
      </c>
      <c r="F89" s="2">
        <v>-82.757624000000007</v>
      </c>
      <c r="G89" t="s">
        <v>42</v>
      </c>
    </row>
    <row r="90" spans="1:7" x14ac:dyDescent="0.3">
      <c r="A90" s="2" t="s">
        <v>10</v>
      </c>
      <c r="B90" s="2">
        <v>89</v>
      </c>
      <c r="C90" s="2">
        <v>3</v>
      </c>
      <c r="D90" s="2" t="s">
        <v>130</v>
      </c>
      <c r="E90" s="2">
        <v>28.716011000000002</v>
      </c>
      <c r="F90" s="2">
        <v>-82.753529999999998</v>
      </c>
      <c r="G90" t="s">
        <v>42</v>
      </c>
    </row>
    <row r="91" spans="1:7" x14ac:dyDescent="0.3">
      <c r="A91" s="2" t="s">
        <v>10</v>
      </c>
      <c r="B91" s="2">
        <v>90</v>
      </c>
      <c r="C91" s="2">
        <v>3</v>
      </c>
      <c r="D91" s="2" t="s">
        <v>131</v>
      </c>
      <c r="E91" s="2">
        <v>28.716034000000001</v>
      </c>
      <c r="F91" s="2">
        <v>-82.749436000000003</v>
      </c>
      <c r="G91" t="s">
        <v>42</v>
      </c>
    </row>
    <row r="92" spans="1:7" x14ac:dyDescent="0.3">
      <c r="A92" s="2" t="s">
        <v>10</v>
      </c>
      <c r="B92" s="2">
        <v>91</v>
      </c>
      <c r="C92" s="2">
        <v>4</v>
      </c>
      <c r="D92" s="2" t="s">
        <v>132</v>
      </c>
      <c r="E92" s="2">
        <v>28.716056999999999</v>
      </c>
      <c r="F92" s="2">
        <v>-82.745341999999994</v>
      </c>
      <c r="G92" t="s">
        <v>42</v>
      </c>
    </row>
    <row r="93" spans="1:7" x14ac:dyDescent="0.3">
      <c r="A93" s="2" t="s">
        <v>10</v>
      </c>
      <c r="B93" s="2">
        <v>92</v>
      </c>
      <c r="C93" s="2">
        <v>4</v>
      </c>
      <c r="D93" s="2" t="s">
        <v>133</v>
      </c>
      <c r="E93" s="2">
        <v>28.716079000000001</v>
      </c>
      <c r="F93" s="2">
        <v>-82.741247999999999</v>
      </c>
      <c r="G93" t="s">
        <v>42</v>
      </c>
    </row>
    <row r="94" spans="1:7" x14ac:dyDescent="0.3">
      <c r="A94" s="2" t="s">
        <v>10</v>
      </c>
      <c r="B94" s="2">
        <v>93</v>
      </c>
      <c r="C94" s="2">
        <v>4</v>
      </c>
      <c r="D94" s="2" t="s">
        <v>134</v>
      </c>
      <c r="E94" s="2">
        <v>28.716101999999999</v>
      </c>
      <c r="F94" s="2">
        <v>-82.737154000000004</v>
      </c>
      <c r="G94" t="s">
        <v>42</v>
      </c>
    </row>
    <row r="95" spans="1:7" x14ac:dyDescent="0.3">
      <c r="A95" s="2" t="s">
        <v>10</v>
      </c>
      <c r="B95" s="2">
        <v>94</v>
      </c>
      <c r="C95" s="2">
        <v>4</v>
      </c>
      <c r="D95" s="2" t="s">
        <v>135</v>
      </c>
      <c r="E95" s="2">
        <v>28.716124000000001</v>
      </c>
      <c r="F95" s="2">
        <v>-82.733061000000006</v>
      </c>
      <c r="G95" t="s">
        <v>42</v>
      </c>
    </row>
    <row r="96" spans="1:7" x14ac:dyDescent="0.3">
      <c r="A96" s="2" t="s">
        <v>10</v>
      </c>
      <c r="B96" s="2">
        <v>95</v>
      </c>
      <c r="C96" s="2">
        <v>4</v>
      </c>
      <c r="D96" s="2" t="s">
        <v>136</v>
      </c>
      <c r="E96" s="2">
        <v>28.716145999999998</v>
      </c>
      <c r="F96" s="2">
        <v>-82.728966999999997</v>
      </c>
      <c r="G96" t="s">
        <v>42</v>
      </c>
    </row>
    <row r="97" spans="1:7" x14ac:dyDescent="0.3">
      <c r="A97" s="2" t="s">
        <v>10</v>
      </c>
      <c r="B97" s="2">
        <v>96</v>
      </c>
      <c r="C97" s="2">
        <v>4</v>
      </c>
      <c r="D97" s="2" t="s">
        <v>137</v>
      </c>
      <c r="E97" s="2">
        <v>28.719615999999998</v>
      </c>
      <c r="F97" s="2">
        <v>-82.831344999999999</v>
      </c>
      <c r="G97" t="s">
        <v>42</v>
      </c>
    </row>
    <row r="98" spans="1:7" x14ac:dyDescent="0.3">
      <c r="A98" s="2" t="s">
        <v>10</v>
      </c>
      <c r="B98" s="2">
        <v>97</v>
      </c>
      <c r="C98" s="2">
        <v>4</v>
      </c>
      <c r="D98" s="2" t="s">
        <v>138</v>
      </c>
      <c r="E98" s="2">
        <v>28.719715000000001</v>
      </c>
      <c r="F98" s="2">
        <v>-82.814969000000005</v>
      </c>
      <c r="G98" t="s">
        <v>42</v>
      </c>
    </row>
    <row r="99" spans="1:7" x14ac:dyDescent="0.3">
      <c r="A99" s="2" t="s">
        <v>10</v>
      </c>
      <c r="B99" s="2">
        <v>98</v>
      </c>
      <c r="C99" s="2">
        <v>4</v>
      </c>
      <c r="D99" s="2" t="s">
        <v>139</v>
      </c>
      <c r="E99" s="2">
        <v>28.719740000000002</v>
      </c>
      <c r="F99" s="2">
        <v>-82.810874999999996</v>
      </c>
      <c r="G99" t="s">
        <v>42</v>
      </c>
    </row>
    <row r="100" spans="1:7" x14ac:dyDescent="0.3">
      <c r="A100" s="2" t="s">
        <v>10</v>
      </c>
      <c r="B100" s="2">
        <v>99</v>
      </c>
      <c r="C100" s="2">
        <v>4</v>
      </c>
      <c r="D100" s="2" t="s">
        <v>140</v>
      </c>
      <c r="E100" s="2">
        <v>28.719764000000001</v>
      </c>
      <c r="F100" s="2">
        <v>-82.806781000000001</v>
      </c>
      <c r="G100" t="s">
        <v>42</v>
      </c>
    </row>
    <row r="101" spans="1:7" x14ac:dyDescent="0.3">
      <c r="A101" s="2" t="s">
        <v>10</v>
      </c>
      <c r="B101" s="2">
        <v>100</v>
      </c>
      <c r="C101" s="2">
        <v>4</v>
      </c>
      <c r="D101" s="2" t="s">
        <v>141</v>
      </c>
      <c r="E101" s="2">
        <v>28.719788999999999</v>
      </c>
      <c r="F101" s="2">
        <v>-82.802687000000006</v>
      </c>
      <c r="G101" t="s">
        <v>42</v>
      </c>
    </row>
    <row r="102" spans="1:7" x14ac:dyDescent="0.3">
      <c r="A102" s="2" t="s">
        <v>10</v>
      </c>
      <c r="B102" s="2">
        <v>101</v>
      </c>
      <c r="C102" s="2">
        <v>4</v>
      </c>
      <c r="D102" s="2" t="s">
        <v>142</v>
      </c>
      <c r="E102" s="2">
        <v>28.719812999999998</v>
      </c>
      <c r="F102" s="2">
        <v>-82.798592999999997</v>
      </c>
      <c r="G102" t="s">
        <v>42</v>
      </c>
    </row>
    <row r="103" spans="1:7" x14ac:dyDescent="0.3">
      <c r="A103" s="2" t="s">
        <v>10</v>
      </c>
      <c r="B103" s="2">
        <v>102</v>
      </c>
      <c r="C103" s="2">
        <v>4</v>
      </c>
      <c r="D103" s="2" t="s">
        <v>143</v>
      </c>
      <c r="E103" s="2">
        <v>28.719836999999998</v>
      </c>
      <c r="F103" s="2">
        <v>-82.794499000000002</v>
      </c>
      <c r="G103" t="s">
        <v>42</v>
      </c>
    </row>
    <row r="104" spans="1:7" x14ac:dyDescent="0.3">
      <c r="A104" s="2" t="s">
        <v>10</v>
      </c>
      <c r="B104" s="2">
        <v>103</v>
      </c>
      <c r="C104" s="2">
        <v>4</v>
      </c>
      <c r="D104" s="2" t="s">
        <v>144</v>
      </c>
      <c r="E104" s="2">
        <v>28.719861000000002</v>
      </c>
      <c r="F104" s="2">
        <v>-82.790405000000007</v>
      </c>
      <c r="G104" t="s">
        <v>42</v>
      </c>
    </row>
    <row r="105" spans="1:7" x14ac:dyDescent="0.3">
      <c r="A105" s="2" t="s">
        <v>10</v>
      </c>
      <c r="B105" s="2">
        <v>104</v>
      </c>
      <c r="C105" s="2">
        <v>4</v>
      </c>
      <c r="D105" s="2" t="s">
        <v>145</v>
      </c>
      <c r="E105" s="2">
        <v>28.719885000000001</v>
      </c>
      <c r="F105" s="2">
        <v>-82.786310999999998</v>
      </c>
      <c r="G105" t="s">
        <v>42</v>
      </c>
    </row>
    <row r="106" spans="1:7" x14ac:dyDescent="0.3">
      <c r="A106" s="2" t="s">
        <v>10</v>
      </c>
      <c r="B106" s="2">
        <v>105</v>
      </c>
      <c r="C106" s="2">
        <v>4</v>
      </c>
      <c r="D106" s="2" t="s">
        <v>146</v>
      </c>
      <c r="E106" s="2">
        <v>28.719909000000001</v>
      </c>
      <c r="F106" s="2">
        <v>-82.782217000000003</v>
      </c>
      <c r="G106" t="s">
        <v>42</v>
      </c>
    </row>
    <row r="107" spans="1:7" x14ac:dyDescent="0.3">
      <c r="A107" s="2" t="s">
        <v>10</v>
      </c>
      <c r="B107" s="2">
        <v>106</v>
      </c>
      <c r="C107" s="2">
        <v>4</v>
      </c>
      <c r="D107" s="2" t="s">
        <v>147</v>
      </c>
      <c r="E107" s="2">
        <v>28.719932</v>
      </c>
      <c r="F107" s="2">
        <v>-82.778122999999994</v>
      </c>
      <c r="G107" t="s">
        <v>42</v>
      </c>
    </row>
    <row r="108" spans="1:7" x14ac:dyDescent="0.3">
      <c r="A108" s="2" t="s">
        <v>10</v>
      </c>
      <c r="B108" s="2">
        <v>107</v>
      </c>
      <c r="C108" s="2">
        <v>4</v>
      </c>
      <c r="D108" s="2" t="s">
        <v>148</v>
      </c>
      <c r="E108" s="2">
        <v>28.719956</v>
      </c>
      <c r="F108" s="2">
        <v>-82.774028999999999</v>
      </c>
      <c r="G108" t="s">
        <v>42</v>
      </c>
    </row>
    <row r="109" spans="1:7" x14ac:dyDescent="0.3">
      <c r="A109" s="2" t="s">
        <v>10</v>
      </c>
      <c r="B109" s="2">
        <v>108</v>
      </c>
      <c r="C109" s="2">
        <v>4</v>
      </c>
      <c r="D109" s="2" t="s">
        <v>149</v>
      </c>
      <c r="E109" s="2">
        <v>28.719978999999999</v>
      </c>
      <c r="F109" s="2">
        <v>-82.769935000000004</v>
      </c>
      <c r="G109" t="s">
        <v>42</v>
      </c>
    </row>
    <row r="110" spans="1:7" x14ac:dyDescent="0.3">
      <c r="A110" s="2" t="s">
        <v>10</v>
      </c>
      <c r="B110" s="2">
        <v>109</v>
      </c>
      <c r="C110" s="2">
        <v>4</v>
      </c>
      <c r="D110" s="2" t="s">
        <v>150</v>
      </c>
      <c r="E110" s="2">
        <v>28.720002000000001</v>
      </c>
      <c r="F110" s="2">
        <v>-82.765840999999995</v>
      </c>
      <c r="G110" t="s">
        <v>42</v>
      </c>
    </row>
    <row r="111" spans="1:7" x14ac:dyDescent="0.3">
      <c r="A111" s="2" t="s">
        <v>10</v>
      </c>
      <c r="B111" s="2">
        <v>110</v>
      </c>
      <c r="C111" s="2">
        <v>4</v>
      </c>
      <c r="D111" s="2" t="s">
        <v>151</v>
      </c>
      <c r="E111" s="2">
        <v>28.720026000000001</v>
      </c>
      <c r="F111" s="2">
        <v>-82.761747</v>
      </c>
      <c r="G111" t="s">
        <v>42</v>
      </c>
    </row>
    <row r="112" spans="1:7" x14ac:dyDescent="0.3">
      <c r="A112" s="2" t="s">
        <v>10</v>
      </c>
      <c r="B112" s="2">
        <v>111</v>
      </c>
      <c r="C112" s="2">
        <v>4</v>
      </c>
      <c r="D112" s="2" t="s">
        <v>152</v>
      </c>
      <c r="E112" s="2">
        <v>28.720048999999999</v>
      </c>
      <c r="F112" s="2">
        <v>-82.757653000000005</v>
      </c>
      <c r="G112" t="s">
        <v>42</v>
      </c>
    </row>
    <row r="113" spans="1:7" x14ac:dyDescent="0.3">
      <c r="A113" s="2" t="s">
        <v>10</v>
      </c>
      <c r="B113" s="2">
        <v>112</v>
      </c>
      <c r="C113" s="2">
        <v>4</v>
      </c>
      <c r="D113" s="2" t="s">
        <v>153</v>
      </c>
      <c r="E113" s="2">
        <v>28.720071000000001</v>
      </c>
      <c r="F113" s="2">
        <v>-82.753558999999996</v>
      </c>
      <c r="G113" t="s">
        <v>42</v>
      </c>
    </row>
    <row r="114" spans="1:7" x14ac:dyDescent="0.3">
      <c r="A114" s="2" t="s">
        <v>10</v>
      </c>
      <c r="B114" s="2">
        <v>113</v>
      </c>
      <c r="C114" s="2">
        <v>4</v>
      </c>
      <c r="D114" s="2" t="s">
        <v>154</v>
      </c>
      <c r="E114" s="2">
        <v>28.720094</v>
      </c>
      <c r="F114" s="2">
        <v>-82.749465000000001</v>
      </c>
      <c r="G114" t="s">
        <v>42</v>
      </c>
    </row>
    <row r="115" spans="1:7" x14ac:dyDescent="0.3">
      <c r="A115" s="2" t="s">
        <v>10</v>
      </c>
      <c r="B115" s="2">
        <v>114</v>
      </c>
      <c r="C115" s="2">
        <v>4</v>
      </c>
      <c r="D115" s="2" t="s">
        <v>155</v>
      </c>
      <c r="E115" s="2">
        <v>28.720116999999998</v>
      </c>
      <c r="F115" s="2">
        <v>-82.745371000000006</v>
      </c>
      <c r="G115" t="s">
        <v>42</v>
      </c>
    </row>
    <row r="116" spans="1:7" x14ac:dyDescent="0.3">
      <c r="A116" s="2" t="s">
        <v>10</v>
      </c>
      <c r="B116" s="2">
        <v>115</v>
      </c>
      <c r="C116" s="2">
        <v>4</v>
      </c>
      <c r="D116" s="2" t="s">
        <v>156</v>
      </c>
      <c r="E116" s="2">
        <v>28.720139</v>
      </c>
      <c r="F116" s="2">
        <v>-82.741276999999997</v>
      </c>
      <c r="G116" t="s">
        <v>42</v>
      </c>
    </row>
    <row r="117" spans="1:7" x14ac:dyDescent="0.3">
      <c r="A117" s="2" t="s">
        <v>10</v>
      </c>
      <c r="B117" s="2">
        <v>116</v>
      </c>
      <c r="C117" s="2">
        <v>4</v>
      </c>
      <c r="D117" s="2" t="s">
        <v>157</v>
      </c>
      <c r="E117" s="2">
        <v>28.720161999999998</v>
      </c>
      <c r="F117" s="2">
        <v>-82.737183000000002</v>
      </c>
      <c r="G117" t="s">
        <v>42</v>
      </c>
    </row>
    <row r="118" spans="1:7" x14ac:dyDescent="0.3">
      <c r="A118" s="2" t="s">
        <v>10</v>
      </c>
      <c r="B118" s="2">
        <v>117</v>
      </c>
      <c r="C118" s="2">
        <v>4</v>
      </c>
      <c r="D118" s="2" t="s">
        <v>158</v>
      </c>
      <c r="E118" s="2">
        <v>28.723624999999998</v>
      </c>
      <c r="F118" s="2">
        <v>-82.839564999999993</v>
      </c>
      <c r="G118" t="s">
        <v>42</v>
      </c>
    </row>
    <row r="119" spans="1:7" x14ac:dyDescent="0.3">
      <c r="A119" s="2" t="s">
        <v>10</v>
      </c>
      <c r="B119" s="2">
        <v>118</v>
      </c>
      <c r="C119" s="2">
        <v>4</v>
      </c>
      <c r="D119" s="2" t="s">
        <v>159</v>
      </c>
      <c r="E119" s="2">
        <v>28.723873000000001</v>
      </c>
      <c r="F119" s="2">
        <v>-82.798624000000004</v>
      </c>
      <c r="G119" t="s">
        <v>42</v>
      </c>
    </row>
    <row r="120" spans="1:7" x14ac:dyDescent="0.3">
      <c r="A120" s="2" t="s">
        <v>10</v>
      </c>
      <c r="B120" s="2">
        <v>119</v>
      </c>
      <c r="C120" s="2">
        <v>4</v>
      </c>
      <c r="D120" s="2" t="s">
        <v>160</v>
      </c>
      <c r="E120" s="2">
        <v>28.723897000000001</v>
      </c>
      <c r="F120" s="2">
        <v>-82.794529999999995</v>
      </c>
      <c r="G120" t="s">
        <v>42</v>
      </c>
    </row>
    <row r="121" spans="1:7" x14ac:dyDescent="0.3">
      <c r="A121" s="2" t="s">
        <v>10</v>
      </c>
      <c r="B121" s="2">
        <v>120</v>
      </c>
      <c r="C121" s="2">
        <v>4</v>
      </c>
      <c r="D121" s="2" t="s">
        <v>161</v>
      </c>
      <c r="E121" s="2">
        <v>28.723921000000001</v>
      </c>
      <c r="F121" s="2">
        <v>-82.790436</v>
      </c>
      <c r="G121" t="s">
        <v>42</v>
      </c>
    </row>
    <row r="122" spans="1:7" x14ac:dyDescent="0.3">
      <c r="A122" s="2" t="s">
        <v>10</v>
      </c>
      <c r="B122" s="2">
        <v>121</v>
      </c>
      <c r="C122" s="2">
        <v>5</v>
      </c>
      <c r="D122" s="2" t="s">
        <v>162</v>
      </c>
      <c r="E122" s="2">
        <v>28.723945000000001</v>
      </c>
      <c r="F122" s="2">
        <v>-82.786342000000005</v>
      </c>
      <c r="G122" t="s">
        <v>42</v>
      </c>
    </row>
    <row r="123" spans="1:7" x14ac:dyDescent="0.3">
      <c r="A123" s="2" t="s">
        <v>10</v>
      </c>
      <c r="B123" s="2">
        <v>122</v>
      </c>
      <c r="C123" s="2">
        <v>5</v>
      </c>
      <c r="D123" s="2" t="s">
        <v>163</v>
      </c>
      <c r="E123" s="2">
        <v>28.723969</v>
      </c>
      <c r="F123" s="2">
        <v>-82.782247999999996</v>
      </c>
      <c r="G123" t="s">
        <v>42</v>
      </c>
    </row>
    <row r="124" spans="1:7" x14ac:dyDescent="0.3">
      <c r="A124" s="2" t="s">
        <v>10</v>
      </c>
      <c r="B124" s="2">
        <v>123</v>
      </c>
      <c r="C124" s="2">
        <v>5</v>
      </c>
      <c r="D124" s="2" t="s">
        <v>164</v>
      </c>
      <c r="E124" s="2">
        <v>28.723991999999999</v>
      </c>
      <c r="F124" s="2">
        <v>-82.778153000000003</v>
      </c>
      <c r="G124" t="s">
        <v>42</v>
      </c>
    </row>
    <row r="125" spans="1:7" x14ac:dyDescent="0.3">
      <c r="A125" s="2" t="s">
        <v>10</v>
      </c>
      <c r="B125" s="2">
        <v>124</v>
      </c>
      <c r="C125" s="2">
        <v>5</v>
      </c>
      <c r="D125" s="2" t="s">
        <v>165</v>
      </c>
      <c r="E125" s="2">
        <v>28.724015999999999</v>
      </c>
      <c r="F125" s="2">
        <v>-82.774058999999994</v>
      </c>
      <c r="G125" t="s">
        <v>42</v>
      </c>
    </row>
    <row r="126" spans="1:7" x14ac:dyDescent="0.3">
      <c r="A126" s="2" t="s">
        <v>10</v>
      </c>
      <c r="B126" s="2">
        <v>125</v>
      </c>
      <c r="C126" s="2">
        <v>5</v>
      </c>
      <c r="D126" s="2" t="s">
        <v>166</v>
      </c>
      <c r="E126" s="2">
        <v>28.724039000000001</v>
      </c>
      <c r="F126" s="2">
        <v>-82.769964999999999</v>
      </c>
      <c r="G126" t="s">
        <v>42</v>
      </c>
    </row>
    <row r="127" spans="1:7" x14ac:dyDescent="0.3">
      <c r="A127" s="2" t="s">
        <v>10</v>
      </c>
      <c r="B127" s="2">
        <v>126</v>
      </c>
      <c r="C127" s="2">
        <v>5</v>
      </c>
      <c r="D127" s="2" t="s">
        <v>167</v>
      </c>
      <c r="E127" s="2">
        <v>28.724086</v>
      </c>
      <c r="F127" s="2">
        <v>-82.761776999999995</v>
      </c>
      <c r="G127" t="s">
        <v>42</v>
      </c>
    </row>
    <row r="128" spans="1:7" x14ac:dyDescent="0.3">
      <c r="A128" s="2" t="s">
        <v>10</v>
      </c>
      <c r="B128" s="2">
        <v>127</v>
      </c>
      <c r="C128" s="2">
        <v>5</v>
      </c>
      <c r="D128" s="2" t="s">
        <v>168</v>
      </c>
      <c r="E128" s="2">
        <v>28.724108999999999</v>
      </c>
      <c r="F128" s="2">
        <v>-82.757682000000003</v>
      </c>
      <c r="G128" t="s">
        <v>42</v>
      </c>
    </row>
    <row r="129" spans="1:7" x14ac:dyDescent="0.3">
      <c r="A129" s="2" t="s">
        <v>10</v>
      </c>
      <c r="B129" s="2">
        <v>128</v>
      </c>
      <c r="C129" s="2">
        <v>5</v>
      </c>
      <c r="D129" s="2" t="s">
        <v>169</v>
      </c>
      <c r="E129" s="2">
        <v>28.724132000000001</v>
      </c>
      <c r="F129" s="2">
        <v>-82.753587999999993</v>
      </c>
      <c r="G129" t="s">
        <v>42</v>
      </c>
    </row>
    <row r="130" spans="1:7" x14ac:dyDescent="0.3">
      <c r="A130" s="2" t="s">
        <v>10</v>
      </c>
      <c r="B130" s="2">
        <v>129</v>
      </c>
      <c r="C130" s="2">
        <v>5</v>
      </c>
      <c r="D130" s="2" t="s">
        <v>170</v>
      </c>
      <c r="E130" s="2">
        <v>28.724153999999999</v>
      </c>
      <c r="F130" s="2">
        <v>-82.749493999999999</v>
      </c>
      <c r="G130" t="s">
        <v>42</v>
      </c>
    </row>
    <row r="131" spans="1:7" x14ac:dyDescent="0.3">
      <c r="A131" s="2" t="s">
        <v>10</v>
      </c>
      <c r="B131" s="2">
        <v>130</v>
      </c>
      <c r="C131" s="2">
        <v>5</v>
      </c>
      <c r="D131" s="2" t="s">
        <v>171</v>
      </c>
      <c r="E131" s="2">
        <v>28.724177000000001</v>
      </c>
      <c r="F131" s="2">
        <v>-82.745400000000004</v>
      </c>
      <c r="G131" t="s">
        <v>42</v>
      </c>
    </row>
    <row r="132" spans="1:7" x14ac:dyDescent="0.3">
      <c r="A132" s="2" t="s">
        <v>10</v>
      </c>
      <c r="B132" s="2">
        <v>131</v>
      </c>
      <c r="C132" s="2">
        <v>5</v>
      </c>
      <c r="D132" s="2" t="s">
        <v>172</v>
      </c>
      <c r="E132" s="2">
        <v>28.724198999999999</v>
      </c>
      <c r="F132" s="2">
        <v>-82.741305999999994</v>
      </c>
      <c r="G132" t="s">
        <v>42</v>
      </c>
    </row>
    <row r="133" spans="1:7" x14ac:dyDescent="0.3">
      <c r="A133" s="2" t="s">
        <v>10</v>
      </c>
      <c r="B133" s="2">
        <v>132</v>
      </c>
      <c r="C133" s="2">
        <v>5</v>
      </c>
      <c r="D133" s="2" t="s">
        <v>173</v>
      </c>
      <c r="E133" s="2">
        <v>28.727608</v>
      </c>
      <c r="F133" s="2">
        <v>-82.851879999999994</v>
      </c>
      <c r="G133" t="s">
        <v>42</v>
      </c>
    </row>
    <row r="134" spans="1:7" x14ac:dyDescent="0.3">
      <c r="A134" s="2" t="s">
        <v>10</v>
      </c>
      <c r="B134" s="2">
        <v>133</v>
      </c>
      <c r="C134" s="2">
        <v>5</v>
      </c>
      <c r="D134" s="2" t="s">
        <v>174</v>
      </c>
      <c r="E134" s="2">
        <v>28.727710999999999</v>
      </c>
      <c r="F134" s="2">
        <v>-82.835504</v>
      </c>
      <c r="G134" t="s">
        <v>42</v>
      </c>
    </row>
    <row r="135" spans="1:7" x14ac:dyDescent="0.3">
      <c r="A135" s="2" t="s">
        <v>10</v>
      </c>
      <c r="B135" s="2">
        <v>134</v>
      </c>
      <c r="C135" s="2">
        <v>5</v>
      </c>
      <c r="D135" s="2" t="s">
        <v>175</v>
      </c>
      <c r="E135" s="2">
        <v>28.727885000000001</v>
      </c>
      <c r="F135" s="2">
        <v>-82.806843999999998</v>
      </c>
      <c r="G135" t="s">
        <v>42</v>
      </c>
    </row>
    <row r="136" spans="1:7" x14ac:dyDescent="0.3">
      <c r="A136" s="2" t="s">
        <v>10</v>
      </c>
      <c r="B136" s="2">
        <v>135</v>
      </c>
      <c r="C136" s="2">
        <v>5</v>
      </c>
      <c r="D136" s="2" t="s">
        <v>176</v>
      </c>
      <c r="E136" s="2">
        <v>28.727909</v>
      </c>
      <c r="F136" s="2">
        <v>-82.802749000000006</v>
      </c>
      <c r="G136" t="s">
        <v>42</v>
      </c>
    </row>
    <row r="137" spans="1:7" x14ac:dyDescent="0.3">
      <c r="A137" s="2" t="s">
        <v>10</v>
      </c>
      <c r="B137" s="2">
        <v>136</v>
      </c>
      <c r="C137" s="2">
        <v>5</v>
      </c>
      <c r="D137" s="2" t="s">
        <v>177</v>
      </c>
      <c r="E137" s="2">
        <v>28.727933</v>
      </c>
      <c r="F137" s="2">
        <v>-82.798654999999997</v>
      </c>
      <c r="G137" t="s">
        <v>42</v>
      </c>
    </row>
    <row r="138" spans="1:7" x14ac:dyDescent="0.3">
      <c r="A138" s="2" t="s">
        <v>10</v>
      </c>
      <c r="B138" s="2">
        <v>137</v>
      </c>
      <c r="C138" s="2">
        <v>5</v>
      </c>
      <c r="D138" s="2" t="s">
        <v>178</v>
      </c>
      <c r="E138" s="2">
        <v>28.727957</v>
      </c>
      <c r="F138" s="2">
        <v>-82.794561000000002</v>
      </c>
      <c r="G138" t="s">
        <v>42</v>
      </c>
    </row>
    <row r="139" spans="1:7" x14ac:dyDescent="0.3">
      <c r="A139" s="2" t="s">
        <v>10</v>
      </c>
      <c r="B139" s="2">
        <v>138</v>
      </c>
      <c r="C139" s="2">
        <v>5</v>
      </c>
      <c r="D139" s="2" t="s">
        <v>179</v>
      </c>
      <c r="E139" s="2">
        <v>28.727981</v>
      </c>
      <c r="F139" s="2">
        <v>-82.790465999999995</v>
      </c>
      <c r="G139" t="s">
        <v>42</v>
      </c>
    </row>
    <row r="140" spans="1:7" x14ac:dyDescent="0.3">
      <c r="A140" s="2" t="s">
        <v>10</v>
      </c>
      <c r="B140" s="2">
        <v>139</v>
      </c>
      <c r="C140" s="2">
        <v>5</v>
      </c>
      <c r="D140" s="2" t="s">
        <v>180</v>
      </c>
      <c r="E140" s="2">
        <v>28.728005</v>
      </c>
      <c r="F140" s="2">
        <v>-82.786372</v>
      </c>
      <c r="G140" t="s">
        <v>42</v>
      </c>
    </row>
    <row r="141" spans="1:7" x14ac:dyDescent="0.3">
      <c r="A141" s="2" t="s">
        <v>10</v>
      </c>
      <c r="B141" s="2">
        <v>140</v>
      </c>
      <c r="C141" s="2">
        <v>5</v>
      </c>
      <c r="D141" s="2" t="s">
        <v>181</v>
      </c>
      <c r="E141" s="2">
        <v>28.728028999999999</v>
      </c>
      <c r="F141" s="2">
        <v>-82.782278000000005</v>
      </c>
      <c r="G141" t="s">
        <v>42</v>
      </c>
    </row>
    <row r="142" spans="1:7" x14ac:dyDescent="0.3">
      <c r="A142" s="2" t="s">
        <v>10</v>
      </c>
      <c r="B142" s="2">
        <v>141</v>
      </c>
      <c r="C142" s="2">
        <v>5</v>
      </c>
      <c r="D142" s="2" t="s">
        <v>182</v>
      </c>
      <c r="E142" s="2">
        <v>28.728076000000001</v>
      </c>
      <c r="F142" s="2">
        <v>-82.774089000000004</v>
      </c>
      <c r="G142" t="s">
        <v>42</v>
      </c>
    </row>
    <row r="143" spans="1:7" x14ac:dyDescent="0.3">
      <c r="A143" s="2" t="s">
        <v>10</v>
      </c>
      <c r="B143" s="2">
        <v>142</v>
      </c>
      <c r="C143" s="2">
        <v>5</v>
      </c>
      <c r="D143" s="2" t="s">
        <v>183</v>
      </c>
      <c r="E143" s="2">
        <v>28.728099</v>
      </c>
      <c r="F143" s="2">
        <v>-82.769994999999994</v>
      </c>
      <c r="G143" t="s">
        <v>42</v>
      </c>
    </row>
    <row r="144" spans="1:7" x14ac:dyDescent="0.3">
      <c r="A144" s="2" t="s">
        <v>10</v>
      </c>
      <c r="B144" s="2">
        <v>143</v>
      </c>
      <c r="C144" s="2">
        <v>5</v>
      </c>
      <c r="D144" s="2" t="s">
        <v>184</v>
      </c>
      <c r="E144" s="2">
        <v>28.728123</v>
      </c>
      <c r="F144" s="2">
        <v>-82.765900000000002</v>
      </c>
      <c r="G144" t="s">
        <v>42</v>
      </c>
    </row>
    <row r="145" spans="1:7" x14ac:dyDescent="0.3">
      <c r="A145" s="2" t="s">
        <v>10</v>
      </c>
      <c r="B145" s="2">
        <v>144</v>
      </c>
      <c r="C145" s="2">
        <v>5</v>
      </c>
      <c r="D145" s="2" t="s">
        <v>185</v>
      </c>
      <c r="E145" s="2">
        <v>28.728145999999999</v>
      </c>
      <c r="F145" s="2">
        <v>-82.761806000000007</v>
      </c>
      <c r="G145" t="s">
        <v>42</v>
      </c>
    </row>
    <row r="146" spans="1:7" x14ac:dyDescent="0.3">
      <c r="A146" s="2" t="s">
        <v>10</v>
      </c>
      <c r="B146" s="2">
        <v>145</v>
      </c>
      <c r="C146" s="2">
        <v>5</v>
      </c>
      <c r="D146" s="2" t="s">
        <v>186</v>
      </c>
      <c r="E146" s="2">
        <v>28.728169000000001</v>
      </c>
      <c r="F146" s="2">
        <v>-82.757711999999998</v>
      </c>
      <c r="G146" t="s">
        <v>42</v>
      </c>
    </row>
    <row r="147" spans="1:7" x14ac:dyDescent="0.3">
      <c r="A147" s="2" t="s">
        <v>10</v>
      </c>
      <c r="B147" s="2">
        <v>146</v>
      </c>
      <c r="C147" s="2">
        <v>5</v>
      </c>
      <c r="D147" s="2" t="s">
        <v>187</v>
      </c>
      <c r="E147" s="2">
        <v>28.728192</v>
      </c>
      <c r="F147" s="2">
        <v>-82.753617000000006</v>
      </c>
      <c r="G147" t="s">
        <v>42</v>
      </c>
    </row>
    <row r="148" spans="1:7" x14ac:dyDescent="0.3">
      <c r="A148" s="2" t="s">
        <v>10</v>
      </c>
      <c r="B148" s="2">
        <v>147</v>
      </c>
      <c r="C148" s="2">
        <v>5</v>
      </c>
      <c r="D148" s="2" t="s">
        <v>188</v>
      </c>
      <c r="E148" s="2">
        <v>28.728237</v>
      </c>
      <c r="F148" s="2">
        <v>-82.745429000000001</v>
      </c>
      <c r="G148" t="s">
        <v>42</v>
      </c>
    </row>
    <row r="149" spans="1:7" x14ac:dyDescent="0.3">
      <c r="A149" s="2" t="s">
        <v>10</v>
      </c>
      <c r="B149" s="2">
        <v>148</v>
      </c>
      <c r="C149" s="2">
        <v>5</v>
      </c>
      <c r="D149" s="2" t="s">
        <v>189</v>
      </c>
      <c r="E149" s="2">
        <v>28.728259999999999</v>
      </c>
      <c r="F149" s="2">
        <v>-82.741333999999995</v>
      </c>
      <c r="G149" t="s">
        <v>42</v>
      </c>
    </row>
    <row r="150" spans="1:7" x14ac:dyDescent="0.3">
      <c r="A150" s="2" t="s">
        <v>10</v>
      </c>
      <c r="B150" s="2">
        <v>149</v>
      </c>
      <c r="C150" s="2">
        <v>5</v>
      </c>
      <c r="D150" s="2" t="s">
        <v>190</v>
      </c>
      <c r="E150" s="2">
        <v>28.731642999999998</v>
      </c>
      <c r="F150" s="2">
        <v>-82.856008000000003</v>
      </c>
      <c r="G150" t="s">
        <v>42</v>
      </c>
    </row>
    <row r="151" spans="1:7" x14ac:dyDescent="0.3">
      <c r="A151" s="2" t="s">
        <v>10</v>
      </c>
      <c r="B151" s="2">
        <v>150</v>
      </c>
      <c r="C151" s="2">
        <v>5</v>
      </c>
      <c r="D151" s="2" t="s">
        <v>191</v>
      </c>
      <c r="E151" s="2">
        <v>28.731770999999998</v>
      </c>
      <c r="F151" s="2">
        <v>-82.835536000000005</v>
      </c>
      <c r="G151" t="s">
        <v>42</v>
      </c>
    </row>
    <row r="152" spans="1:7" x14ac:dyDescent="0.3">
      <c r="A152" s="2" t="s">
        <v>10</v>
      </c>
      <c r="B152" s="2">
        <v>151</v>
      </c>
      <c r="C152" s="2">
        <v>6</v>
      </c>
      <c r="D152" s="2" t="s">
        <v>192</v>
      </c>
      <c r="E152" s="2">
        <v>28.731846000000001</v>
      </c>
      <c r="F152" s="2">
        <v>-82.823252999999994</v>
      </c>
      <c r="G152" t="s">
        <v>42</v>
      </c>
    </row>
    <row r="153" spans="1:7" x14ac:dyDescent="0.3">
      <c r="A153" s="2" t="s">
        <v>10</v>
      </c>
      <c r="B153" s="2">
        <v>152</v>
      </c>
      <c r="C153" s="2">
        <v>6</v>
      </c>
      <c r="D153" s="2" t="s">
        <v>193</v>
      </c>
      <c r="E153" s="2">
        <v>28.731919999999999</v>
      </c>
      <c r="F153" s="2">
        <v>-82.810969</v>
      </c>
      <c r="G153" t="s">
        <v>42</v>
      </c>
    </row>
    <row r="154" spans="1:7" x14ac:dyDescent="0.3">
      <c r="A154" s="2" t="s">
        <v>10</v>
      </c>
      <c r="B154" s="2">
        <v>153</v>
      </c>
      <c r="C154" s="2">
        <v>6</v>
      </c>
      <c r="D154" s="2" t="s">
        <v>194</v>
      </c>
      <c r="E154" s="2">
        <v>28.731945</v>
      </c>
      <c r="F154" s="2">
        <v>-82.806875000000005</v>
      </c>
      <c r="G154" t="s">
        <v>42</v>
      </c>
    </row>
    <row r="155" spans="1:7" x14ac:dyDescent="0.3">
      <c r="A155" s="2" t="s">
        <v>10</v>
      </c>
      <c r="B155" s="2">
        <v>154</v>
      </c>
      <c r="C155" s="2">
        <v>6</v>
      </c>
      <c r="D155" s="2" t="s">
        <v>195</v>
      </c>
      <c r="E155" s="2">
        <v>28.731968999999999</v>
      </c>
      <c r="F155" s="2">
        <v>-82.802779999999998</v>
      </c>
      <c r="G155" t="s">
        <v>42</v>
      </c>
    </row>
    <row r="156" spans="1:7" x14ac:dyDescent="0.3">
      <c r="A156" s="2" t="s">
        <v>10</v>
      </c>
      <c r="B156" s="2">
        <v>155</v>
      </c>
      <c r="C156" s="2">
        <v>6</v>
      </c>
      <c r="D156" s="2" t="s">
        <v>196</v>
      </c>
      <c r="E156" s="2">
        <v>28.731992999999999</v>
      </c>
      <c r="F156" s="2">
        <v>-82.798686000000004</v>
      </c>
      <c r="G156" t="s">
        <v>42</v>
      </c>
    </row>
    <row r="157" spans="1:7" x14ac:dyDescent="0.3">
      <c r="A157" s="2" t="s">
        <v>10</v>
      </c>
      <c r="B157" s="2">
        <v>156</v>
      </c>
      <c r="C157" s="2">
        <v>6</v>
      </c>
      <c r="D157" s="2" t="s">
        <v>197</v>
      </c>
      <c r="E157" s="2">
        <v>28.732016999999999</v>
      </c>
      <c r="F157" s="2">
        <v>-82.794590999999997</v>
      </c>
      <c r="G157" t="s">
        <v>42</v>
      </c>
    </row>
    <row r="158" spans="1:7" x14ac:dyDescent="0.3">
      <c r="A158" s="2" t="s">
        <v>10</v>
      </c>
      <c r="B158" s="2">
        <v>157</v>
      </c>
      <c r="C158" s="2">
        <v>6</v>
      </c>
      <c r="D158" s="2" t="s">
        <v>198</v>
      </c>
      <c r="E158" s="2">
        <v>28.732040999999999</v>
      </c>
      <c r="F158" s="2">
        <v>-82.790497000000002</v>
      </c>
      <c r="G158" t="s">
        <v>42</v>
      </c>
    </row>
    <row r="159" spans="1:7" x14ac:dyDescent="0.3">
      <c r="A159" s="2" t="s">
        <v>10</v>
      </c>
      <c r="B159" s="2">
        <v>158</v>
      </c>
      <c r="C159" s="2">
        <v>6</v>
      </c>
      <c r="D159" s="2" t="s">
        <v>199</v>
      </c>
      <c r="E159" s="2">
        <v>28.732064999999999</v>
      </c>
      <c r="F159" s="2">
        <v>-82.786401999999995</v>
      </c>
      <c r="G159" t="s">
        <v>42</v>
      </c>
    </row>
    <row r="160" spans="1:7" x14ac:dyDescent="0.3">
      <c r="A160" s="2" t="s">
        <v>10</v>
      </c>
      <c r="B160" s="2">
        <v>159</v>
      </c>
      <c r="C160" s="2">
        <v>6</v>
      </c>
      <c r="D160" s="2" t="s">
        <v>200</v>
      </c>
      <c r="E160" s="2">
        <v>28.732088999999998</v>
      </c>
      <c r="F160" s="2">
        <v>-82.782308</v>
      </c>
      <c r="G160" t="s">
        <v>42</v>
      </c>
    </row>
    <row r="161" spans="1:7" x14ac:dyDescent="0.3">
      <c r="A161" s="2" t="s">
        <v>10</v>
      </c>
      <c r="B161" s="2">
        <v>160</v>
      </c>
      <c r="C161" s="2">
        <v>6</v>
      </c>
      <c r="D161" s="2" t="s">
        <v>201</v>
      </c>
      <c r="E161" s="2">
        <v>28.732112999999998</v>
      </c>
      <c r="F161" s="2">
        <v>-82.778212999999994</v>
      </c>
      <c r="G161" t="s">
        <v>42</v>
      </c>
    </row>
    <row r="162" spans="1:7" x14ac:dyDescent="0.3">
      <c r="A162" s="2" t="s">
        <v>10</v>
      </c>
      <c r="B162" s="2">
        <v>161</v>
      </c>
      <c r="C162" s="2">
        <v>6</v>
      </c>
      <c r="D162" s="2" t="s">
        <v>202</v>
      </c>
      <c r="E162" s="2">
        <v>28.732136000000001</v>
      </c>
      <c r="F162" s="2">
        <v>-82.774118999999999</v>
      </c>
      <c r="G162" t="s">
        <v>42</v>
      </c>
    </row>
    <row r="163" spans="1:7" x14ac:dyDescent="0.3">
      <c r="A163" s="2" t="s">
        <v>10</v>
      </c>
      <c r="B163" s="2">
        <v>162</v>
      </c>
      <c r="C163" s="2">
        <v>6</v>
      </c>
      <c r="D163" s="2" t="s">
        <v>203</v>
      </c>
      <c r="E163" s="2">
        <v>28.73216</v>
      </c>
      <c r="F163" s="2">
        <v>-82.770025000000004</v>
      </c>
      <c r="G163" t="s">
        <v>42</v>
      </c>
    </row>
    <row r="164" spans="1:7" x14ac:dyDescent="0.3">
      <c r="A164" s="2" t="s">
        <v>10</v>
      </c>
      <c r="B164" s="2">
        <v>163</v>
      </c>
      <c r="C164" s="2">
        <v>6</v>
      </c>
      <c r="D164" s="2" t="s">
        <v>204</v>
      </c>
      <c r="E164" s="2">
        <v>28.732182999999999</v>
      </c>
      <c r="F164" s="2">
        <v>-82.765929999999997</v>
      </c>
      <c r="G164" t="s">
        <v>42</v>
      </c>
    </row>
    <row r="165" spans="1:7" x14ac:dyDescent="0.3">
      <c r="A165" s="2" t="s">
        <v>10</v>
      </c>
      <c r="B165" s="2">
        <v>164</v>
      </c>
      <c r="C165" s="2">
        <v>6</v>
      </c>
      <c r="D165" s="2" t="s">
        <v>205</v>
      </c>
      <c r="E165" s="2">
        <v>28.732229</v>
      </c>
      <c r="F165" s="2">
        <v>-82.757740999999996</v>
      </c>
      <c r="G165" t="s">
        <v>42</v>
      </c>
    </row>
    <row r="166" spans="1:7" x14ac:dyDescent="0.3">
      <c r="A166" s="2" t="s">
        <v>10</v>
      </c>
      <c r="B166" s="2">
        <v>165</v>
      </c>
      <c r="C166" s="2">
        <v>6</v>
      </c>
      <c r="D166" s="2" t="s">
        <v>206</v>
      </c>
      <c r="E166" s="2">
        <v>28.732251999999999</v>
      </c>
      <c r="F166" s="2">
        <v>-82.753646000000003</v>
      </c>
      <c r="G166" t="s">
        <v>42</v>
      </c>
    </row>
    <row r="167" spans="1:7" x14ac:dyDescent="0.3">
      <c r="A167" s="2" t="s">
        <v>10</v>
      </c>
      <c r="B167" s="2">
        <v>166</v>
      </c>
      <c r="C167" s="2">
        <v>6</v>
      </c>
      <c r="D167" s="2" t="s">
        <v>207</v>
      </c>
      <c r="E167" s="2">
        <v>28.732275000000001</v>
      </c>
      <c r="F167" s="2">
        <v>-82.749551999999994</v>
      </c>
      <c r="G167" t="s">
        <v>42</v>
      </c>
    </row>
    <row r="168" spans="1:7" x14ac:dyDescent="0.3">
      <c r="A168" s="2" t="s">
        <v>10</v>
      </c>
      <c r="B168" s="2">
        <v>167</v>
      </c>
      <c r="C168" s="2">
        <v>6</v>
      </c>
      <c r="D168" s="2" t="s">
        <v>208</v>
      </c>
      <c r="E168" s="2">
        <v>28.732296999999999</v>
      </c>
      <c r="F168" s="2">
        <v>-82.745457000000002</v>
      </c>
      <c r="G168" t="s">
        <v>42</v>
      </c>
    </row>
    <row r="169" spans="1:7" x14ac:dyDescent="0.3">
      <c r="A169" s="2" t="s">
        <v>10</v>
      </c>
      <c r="B169" s="2">
        <v>168</v>
      </c>
      <c r="C169" s="2">
        <v>6</v>
      </c>
      <c r="D169" s="2" t="s">
        <v>209</v>
      </c>
      <c r="E169" s="2">
        <v>28.732320000000001</v>
      </c>
      <c r="F169" s="2">
        <v>-82.741363000000007</v>
      </c>
      <c r="G169" t="s">
        <v>42</v>
      </c>
    </row>
    <row r="170" spans="1:7" x14ac:dyDescent="0.3">
      <c r="A170" s="2" t="s">
        <v>10</v>
      </c>
      <c r="B170" s="2">
        <v>169</v>
      </c>
      <c r="C170" s="2">
        <v>6</v>
      </c>
      <c r="D170" s="2" t="s">
        <v>210</v>
      </c>
      <c r="E170" s="2">
        <v>28.73565</v>
      </c>
      <c r="F170" s="2">
        <v>-82.864230000000006</v>
      </c>
      <c r="G170" t="s">
        <v>42</v>
      </c>
    </row>
    <row r="171" spans="1:7" x14ac:dyDescent="0.3">
      <c r="A171" s="2" t="s">
        <v>10</v>
      </c>
      <c r="B171" s="2">
        <v>170</v>
      </c>
      <c r="C171" s="2">
        <v>6</v>
      </c>
      <c r="D171" s="2" t="s">
        <v>211</v>
      </c>
      <c r="E171" s="2">
        <v>28.735728000000002</v>
      </c>
      <c r="F171" s="2">
        <v>-82.851945999999998</v>
      </c>
      <c r="G171" t="s">
        <v>42</v>
      </c>
    </row>
    <row r="172" spans="1:7" x14ac:dyDescent="0.3">
      <c r="A172" s="2" t="s">
        <v>10</v>
      </c>
      <c r="B172" s="2">
        <v>171</v>
      </c>
      <c r="C172" s="2">
        <v>6</v>
      </c>
      <c r="D172" s="2" t="s">
        <v>212</v>
      </c>
      <c r="E172" s="2">
        <v>28.735804999999999</v>
      </c>
      <c r="F172" s="2">
        <v>-82.839663000000002</v>
      </c>
      <c r="G172" t="s">
        <v>42</v>
      </c>
    </row>
    <row r="173" spans="1:7" x14ac:dyDescent="0.3">
      <c r="A173" s="2" t="s">
        <v>10</v>
      </c>
      <c r="B173" s="2">
        <v>172</v>
      </c>
      <c r="C173" s="2">
        <v>6</v>
      </c>
      <c r="D173" s="2" t="s">
        <v>213</v>
      </c>
      <c r="E173" s="2">
        <v>28.735855999999998</v>
      </c>
      <c r="F173" s="2">
        <v>-82.831474</v>
      </c>
      <c r="G173" t="s">
        <v>42</v>
      </c>
    </row>
    <row r="174" spans="1:7" x14ac:dyDescent="0.3">
      <c r="A174" s="2" t="s">
        <v>10</v>
      </c>
      <c r="B174" s="2">
        <v>173</v>
      </c>
      <c r="C174" s="2">
        <v>6</v>
      </c>
      <c r="D174" s="2" t="s">
        <v>214</v>
      </c>
      <c r="E174" s="2">
        <v>28.735880999999999</v>
      </c>
      <c r="F174" s="2">
        <v>-82.827378999999993</v>
      </c>
      <c r="G174" t="s">
        <v>42</v>
      </c>
    </row>
    <row r="175" spans="1:7" x14ac:dyDescent="0.3">
      <c r="A175" s="2" t="s">
        <v>10</v>
      </c>
      <c r="B175" s="2">
        <v>174</v>
      </c>
      <c r="C175" s="2">
        <v>6</v>
      </c>
      <c r="D175" s="2" t="s">
        <v>215</v>
      </c>
      <c r="E175" s="2">
        <v>28.735956000000002</v>
      </c>
      <c r="F175" s="2">
        <v>-82.815094999999999</v>
      </c>
      <c r="G175" t="s">
        <v>42</v>
      </c>
    </row>
    <row r="176" spans="1:7" x14ac:dyDescent="0.3">
      <c r="A176" s="2" t="s">
        <v>10</v>
      </c>
      <c r="B176" s="2">
        <v>175</v>
      </c>
      <c r="C176" s="2">
        <v>6</v>
      </c>
      <c r="D176" s="2" t="s">
        <v>216</v>
      </c>
      <c r="E176" s="2">
        <v>28.735980000000001</v>
      </c>
      <c r="F176" s="2">
        <v>-82.811001000000005</v>
      </c>
      <c r="G176" t="s">
        <v>42</v>
      </c>
    </row>
    <row r="177" spans="1:7" x14ac:dyDescent="0.3">
      <c r="A177" s="2" t="s">
        <v>10</v>
      </c>
      <c r="B177" s="2">
        <v>176</v>
      </c>
      <c r="C177" s="2">
        <v>6</v>
      </c>
      <c r="D177" s="2" t="s">
        <v>217</v>
      </c>
      <c r="E177" s="2">
        <v>28.736004999999999</v>
      </c>
      <c r="F177" s="2">
        <v>-82.806905999999998</v>
      </c>
      <c r="G177" t="s">
        <v>42</v>
      </c>
    </row>
    <row r="178" spans="1:7" x14ac:dyDescent="0.3">
      <c r="A178" s="2" t="s">
        <v>10</v>
      </c>
      <c r="B178" s="2">
        <v>177</v>
      </c>
      <c r="C178" s="2">
        <v>6</v>
      </c>
      <c r="D178" s="2" t="s">
        <v>218</v>
      </c>
      <c r="E178" s="2">
        <v>28.736028999999998</v>
      </c>
      <c r="F178" s="2">
        <v>-82.802811000000005</v>
      </c>
      <c r="G178" t="s">
        <v>42</v>
      </c>
    </row>
    <row r="179" spans="1:7" x14ac:dyDescent="0.3">
      <c r="A179" s="2" t="s">
        <v>10</v>
      </c>
      <c r="B179" s="2">
        <v>178</v>
      </c>
      <c r="C179" s="2">
        <v>6</v>
      </c>
      <c r="D179" s="2" t="s">
        <v>219</v>
      </c>
      <c r="E179" s="2">
        <v>28.736052999999998</v>
      </c>
      <c r="F179" s="2">
        <v>-82.798716999999996</v>
      </c>
      <c r="G179" t="s">
        <v>42</v>
      </c>
    </row>
    <row r="180" spans="1:7" x14ac:dyDescent="0.3">
      <c r="A180" s="2" t="s">
        <v>10</v>
      </c>
      <c r="B180" s="2">
        <v>179</v>
      </c>
      <c r="C180" s="2">
        <v>6</v>
      </c>
      <c r="D180" s="2" t="s">
        <v>220</v>
      </c>
      <c r="E180" s="2">
        <v>28.736077000000002</v>
      </c>
      <c r="F180" s="2">
        <v>-82.794622000000004</v>
      </c>
      <c r="G180" t="s">
        <v>42</v>
      </c>
    </row>
    <row r="181" spans="1:7" x14ac:dyDescent="0.3">
      <c r="A181" s="2" t="s">
        <v>10</v>
      </c>
      <c r="B181" s="2">
        <v>180</v>
      </c>
      <c r="C181" s="2">
        <v>6</v>
      </c>
      <c r="D181" s="2" t="s">
        <v>221</v>
      </c>
      <c r="E181" s="2">
        <v>28.736101000000001</v>
      </c>
      <c r="F181" s="2">
        <v>-82.790526999999997</v>
      </c>
      <c r="G181" t="s">
        <v>42</v>
      </c>
    </row>
    <row r="182" spans="1:7" x14ac:dyDescent="0.3">
      <c r="A182" s="2" t="s">
        <v>10</v>
      </c>
      <c r="B182" s="2">
        <v>181</v>
      </c>
      <c r="C182" s="2">
        <v>7</v>
      </c>
      <c r="D182" s="2" t="s">
        <v>222</v>
      </c>
      <c r="E182" s="2">
        <v>28.736149000000001</v>
      </c>
      <c r="F182" s="2">
        <v>-82.782337999999996</v>
      </c>
      <c r="G182" t="s">
        <v>42</v>
      </c>
    </row>
    <row r="183" spans="1:7" x14ac:dyDescent="0.3">
      <c r="A183" s="2" t="s">
        <v>10</v>
      </c>
      <c r="B183" s="2">
        <v>182</v>
      </c>
      <c r="C183" s="2">
        <v>7</v>
      </c>
      <c r="D183" s="2" t="s">
        <v>223</v>
      </c>
      <c r="E183" s="2">
        <v>28.736173000000001</v>
      </c>
      <c r="F183" s="2">
        <v>-82.778244000000001</v>
      </c>
      <c r="G183" t="s">
        <v>42</v>
      </c>
    </row>
    <row r="184" spans="1:7" x14ac:dyDescent="0.3">
      <c r="A184" s="2" t="s">
        <v>10</v>
      </c>
      <c r="B184" s="2">
        <v>183</v>
      </c>
      <c r="C184" s="2">
        <v>7</v>
      </c>
      <c r="D184" s="2" t="s">
        <v>224</v>
      </c>
      <c r="E184" s="2">
        <v>28.736219999999999</v>
      </c>
      <c r="F184" s="2">
        <v>-82.770054000000002</v>
      </c>
      <c r="G184" t="s">
        <v>42</v>
      </c>
    </row>
    <row r="185" spans="1:7" x14ac:dyDescent="0.3">
      <c r="A185" s="2" t="s">
        <v>10</v>
      </c>
      <c r="B185" s="2">
        <v>184</v>
      </c>
      <c r="C185" s="2">
        <v>7</v>
      </c>
      <c r="D185" s="2" t="s">
        <v>225</v>
      </c>
      <c r="E185" s="2">
        <v>28.736243000000002</v>
      </c>
      <c r="F185" s="2">
        <v>-82.765960000000007</v>
      </c>
      <c r="G185" t="s">
        <v>42</v>
      </c>
    </row>
    <row r="186" spans="1:7" x14ac:dyDescent="0.3">
      <c r="A186" s="2" t="s">
        <v>10</v>
      </c>
      <c r="B186" s="2">
        <v>185</v>
      </c>
      <c r="C186" s="2">
        <v>7</v>
      </c>
      <c r="D186" s="2" t="s">
        <v>226</v>
      </c>
      <c r="E186" s="2">
        <v>28.736266000000001</v>
      </c>
      <c r="F186" s="2">
        <v>-82.761865</v>
      </c>
      <c r="G186" t="s">
        <v>42</v>
      </c>
    </row>
    <row r="187" spans="1:7" x14ac:dyDescent="0.3">
      <c r="A187" s="2" t="s">
        <v>10</v>
      </c>
      <c r="B187" s="2">
        <v>186</v>
      </c>
      <c r="C187" s="2">
        <v>7</v>
      </c>
      <c r="D187" s="2" t="s">
        <v>227</v>
      </c>
      <c r="E187" s="2">
        <v>28.736288999999999</v>
      </c>
      <c r="F187" s="2">
        <v>-82.757769999999994</v>
      </c>
      <c r="G187" t="s">
        <v>42</v>
      </c>
    </row>
    <row r="188" spans="1:7" x14ac:dyDescent="0.3">
      <c r="A188" s="2" t="s">
        <v>10</v>
      </c>
      <c r="B188" s="2">
        <v>187</v>
      </c>
      <c r="C188" s="2">
        <v>7</v>
      </c>
      <c r="D188" s="2" t="s">
        <v>228</v>
      </c>
      <c r="E188" s="2">
        <v>28.736312000000002</v>
      </c>
      <c r="F188" s="2">
        <v>-82.753675999999999</v>
      </c>
      <c r="G188" t="s">
        <v>42</v>
      </c>
    </row>
    <row r="189" spans="1:7" x14ac:dyDescent="0.3">
      <c r="A189" s="2" t="s">
        <v>10</v>
      </c>
      <c r="B189" s="2">
        <v>188</v>
      </c>
      <c r="C189" s="2">
        <v>7</v>
      </c>
      <c r="D189" s="2" t="s">
        <v>229</v>
      </c>
      <c r="E189" s="2">
        <v>28.736357000000002</v>
      </c>
      <c r="F189" s="2">
        <v>-82.745486</v>
      </c>
      <c r="G189" t="s">
        <v>42</v>
      </c>
    </row>
    <row r="190" spans="1:7" x14ac:dyDescent="0.3">
      <c r="A190" s="2" t="s">
        <v>10</v>
      </c>
      <c r="B190" s="2">
        <v>189</v>
      </c>
      <c r="C190" s="2">
        <v>7</v>
      </c>
      <c r="D190" s="2" t="s">
        <v>230</v>
      </c>
      <c r="E190" s="2">
        <v>28.73638</v>
      </c>
      <c r="F190" s="2">
        <v>-82.741392000000005</v>
      </c>
      <c r="G190" t="s">
        <v>42</v>
      </c>
    </row>
    <row r="191" spans="1:7" x14ac:dyDescent="0.3">
      <c r="A191" s="2" t="s">
        <v>10</v>
      </c>
      <c r="B191" s="2">
        <v>190</v>
      </c>
      <c r="C191" s="2">
        <v>7</v>
      </c>
      <c r="D191" s="2" t="s">
        <v>231</v>
      </c>
      <c r="E191" s="2">
        <v>28.736401999999998</v>
      </c>
      <c r="F191" s="2">
        <v>-82.737296999999998</v>
      </c>
      <c r="G191" t="s">
        <v>42</v>
      </c>
    </row>
    <row r="192" spans="1:7" x14ac:dyDescent="0.3">
      <c r="A192" s="2" t="s">
        <v>10</v>
      </c>
      <c r="B192" s="2">
        <v>191</v>
      </c>
      <c r="C192" s="2">
        <v>7</v>
      </c>
      <c r="D192" s="2" t="s">
        <v>232</v>
      </c>
      <c r="E192" s="2">
        <v>28.736424</v>
      </c>
      <c r="F192" s="2">
        <v>-82.733202000000006</v>
      </c>
      <c r="G192" t="s">
        <v>42</v>
      </c>
    </row>
    <row r="193" spans="1:7" x14ac:dyDescent="0.3">
      <c r="A193" s="2" t="s">
        <v>10</v>
      </c>
      <c r="B193" s="2">
        <v>192</v>
      </c>
      <c r="C193" s="2">
        <v>7</v>
      </c>
      <c r="D193" s="2" t="s">
        <v>233</v>
      </c>
      <c r="E193" s="2">
        <v>28.739941000000002</v>
      </c>
      <c r="F193" s="2">
        <v>-82.827410999999998</v>
      </c>
      <c r="G193" t="s">
        <v>42</v>
      </c>
    </row>
    <row r="194" spans="1:7" x14ac:dyDescent="0.3">
      <c r="A194" s="2" t="s">
        <v>10</v>
      </c>
      <c r="B194" s="2">
        <v>193</v>
      </c>
      <c r="C194" s="2">
        <v>7</v>
      </c>
      <c r="D194" s="2" t="s">
        <v>234</v>
      </c>
      <c r="E194" s="2">
        <v>28.739991</v>
      </c>
      <c r="F194" s="2">
        <v>-82.819220999999999</v>
      </c>
      <c r="G194" t="s">
        <v>42</v>
      </c>
    </row>
    <row r="195" spans="1:7" x14ac:dyDescent="0.3">
      <c r="A195" s="2" t="s">
        <v>10</v>
      </c>
      <c r="B195" s="2">
        <v>194</v>
      </c>
      <c r="C195" s="2">
        <v>7</v>
      </c>
      <c r="D195" s="2" t="s">
        <v>235</v>
      </c>
      <c r="E195" s="2">
        <v>28.740016000000001</v>
      </c>
      <c r="F195" s="2">
        <v>-82.815127000000004</v>
      </c>
      <c r="G195" t="s">
        <v>42</v>
      </c>
    </row>
    <row r="196" spans="1:7" x14ac:dyDescent="0.3">
      <c r="A196" s="2" t="s">
        <v>10</v>
      </c>
      <c r="B196" s="2">
        <v>195</v>
      </c>
      <c r="C196" s="2">
        <v>7</v>
      </c>
      <c r="D196" s="2" t="s">
        <v>236</v>
      </c>
      <c r="E196" s="2">
        <v>28.74004</v>
      </c>
      <c r="F196" s="2">
        <v>-82.811031999999997</v>
      </c>
      <c r="G196" t="s">
        <v>42</v>
      </c>
    </row>
    <row r="197" spans="1:7" x14ac:dyDescent="0.3">
      <c r="A197" s="2" t="s">
        <v>10</v>
      </c>
      <c r="B197" s="2">
        <v>196</v>
      </c>
      <c r="C197" s="2">
        <v>7</v>
      </c>
      <c r="D197" s="2" t="s">
        <v>237</v>
      </c>
      <c r="E197" s="2">
        <v>28.740065000000001</v>
      </c>
      <c r="F197" s="2">
        <v>-82.806937000000005</v>
      </c>
      <c r="G197" t="s">
        <v>42</v>
      </c>
    </row>
    <row r="198" spans="1:7" x14ac:dyDescent="0.3">
      <c r="A198" s="2" t="s">
        <v>10</v>
      </c>
      <c r="B198" s="2">
        <v>197</v>
      </c>
      <c r="C198" s="2">
        <v>7</v>
      </c>
      <c r="D198" s="2" t="s">
        <v>238</v>
      </c>
      <c r="E198" s="2">
        <v>28.740089000000001</v>
      </c>
      <c r="F198" s="2">
        <v>-82.802841999999998</v>
      </c>
      <c r="G198" t="s">
        <v>42</v>
      </c>
    </row>
    <row r="199" spans="1:7" x14ac:dyDescent="0.3">
      <c r="A199" s="2" t="s">
        <v>10</v>
      </c>
      <c r="B199" s="2">
        <v>198</v>
      </c>
      <c r="C199" s="2">
        <v>7</v>
      </c>
      <c r="D199" s="2" t="s">
        <v>239</v>
      </c>
      <c r="E199" s="2">
        <v>28.740113000000001</v>
      </c>
      <c r="F199" s="2">
        <v>-82.798748000000003</v>
      </c>
      <c r="G199" t="s">
        <v>42</v>
      </c>
    </row>
    <row r="200" spans="1:7" x14ac:dyDescent="0.3">
      <c r="A200" s="2" t="s">
        <v>10</v>
      </c>
      <c r="B200" s="2">
        <v>199</v>
      </c>
      <c r="C200" s="2">
        <v>7</v>
      </c>
      <c r="D200" s="2" t="s">
        <v>240</v>
      </c>
      <c r="E200" s="2">
        <v>28.740138000000002</v>
      </c>
      <c r="F200" s="2">
        <v>-82.794652999999997</v>
      </c>
      <c r="G200" t="s">
        <v>42</v>
      </c>
    </row>
    <row r="201" spans="1:7" x14ac:dyDescent="0.3">
      <c r="A201" s="2" t="s">
        <v>10</v>
      </c>
      <c r="B201" s="2">
        <v>200</v>
      </c>
      <c r="C201" s="2">
        <v>7</v>
      </c>
      <c r="D201" s="2" t="s">
        <v>241</v>
      </c>
      <c r="E201" s="2">
        <v>28.740162000000002</v>
      </c>
      <c r="F201" s="2">
        <v>-82.790558000000004</v>
      </c>
      <c r="G201" t="s">
        <v>42</v>
      </c>
    </row>
    <row r="202" spans="1:7" x14ac:dyDescent="0.3">
      <c r="A202" s="2" t="s">
        <v>10</v>
      </c>
      <c r="B202" s="2">
        <v>201</v>
      </c>
      <c r="C202" s="2">
        <v>7</v>
      </c>
      <c r="D202" s="2" t="s">
        <v>242</v>
      </c>
      <c r="E202" s="2">
        <v>28.740209</v>
      </c>
      <c r="F202" s="2">
        <v>-82.782368000000005</v>
      </c>
      <c r="G202" t="s">
        <v>42</v>
      </c>
    </row>
    <row r="203" spans="1:7" x14ac:dyDescent="0.3">
      <c r="A203" s="2" t="s">
        <v>10</v>
      </c>
      <c r="B203" s="2">
        <v>202</v>
      </c>
      <c r="C203" s="2">
        <v>7</v>
      </c>
      <c r="D203" s="2" t="s">
        <v>243</v>
      </c>
      <c r="E203" s="2">
        <v>28.740303000000001</v>
      </c>
      <c r="F203" s="2">
        <v>-82.765989000000005</v>
      </c>
      <c r="G203" t="s">
        <v>42</v>
      </c>
    </row>
    <row r="204" spans="1:7" x14ac:dyDescent="0.3">
      <c r="A204" s="2" t="s">
        <v>10</v>
      </c>
      <c r="B204" s="2">
        <v>203</v>
      </c>
      <c r="C204" s="2">
        <v>7</v>
      </c>
      <c r="D204" s="2" t="s">
        <v>244</v>
      </c>
      <c r="E204" s="2">
        <v>28.740326</v>
      </c>
      <c r="F204" s="2">
        <v>-82.761893999999998</v>
      </c>
      <c r="G204" t="s">
        <v>42</v>
      </c>
    </row>
    <row r="205" spans="1:7" x14ac:dyDescent="0.3">
      <c r="A205" s="2" t="s">
        <v>10</v>
      </c>
      <c r="B205" s="2">
        <v>204</v>
      </c>
      <c r="C205" s="2">
        <v>7</v>
      </c>
      <c r="D205" s="2" t="s">
        <v>245</v>
      </c>
      <c r="E205" s="2">
        <v>28.740348999999998</v>
      </c>
      <c r="F205" s="2">
        <v>-82.757800000000003</v>
      </c>
      <c r="G205" t="s">
        <v>42</v>
      </c>
    </row>
    <row r="206" spans="1:7" x14ac:dyDescent="0.3">
      <c r="A206" s="2" t="s">
        <v>10</v>
      </c>
      <c r="B206" s="2">
        <v>205</v>
      </c>
      <c r="C206" s="2">
        <v>7</v>
      </c>
      <c r="D206" s="2" t="s">
        <v>246</v>
      </c>
      <c r="E206" s="2">
        <v>28.740394999999999</v>
      </c>
      <c r="F206" s="2">
        <v>-82.749610000000004</v>
      </c>
      <c r="G206" t="s">
        <v>42</v>
      </c>
    </row>
    <row r="207" spans="1:7" x14ac:dyDescent="0.3">
      <c r="A207" s="2" t="s">
        <v>10</v>
      </c>
      <c r="B207" s="2">
        <v>206</v>
      </c>
      <c r="C207" s="2">
        <v>7</v>
      </c>
      <c r="D207" s="2" t="s">
        <v>247</v>
      </c>
      <c r="E207" s="2">
        <v>28.740417000000001</v>
      </c>
      <c r="F207" s="2">
        <v>-82.745514999999997</v>
      </c>
      <c r="G207" t="s">
        <v>42</v>
      </c>
    </row>
    <row r="208" spans="1:7" x14ac:dyDescent="0.3">
      <c r="A208" s="2" t="s">
        <v>10</v>
      </c>
      <c r="B208" s="2">
        <v>207</v>
      </c>
      <c r="C208" s="2">
        <v>7</v>
      </c>
      <c r="D208" s="2" t="s">
        <v>248</v>
      </c>
      <c r="E208" s="2">
        <v>28.74044</v>
      </c>
      <c r="F208" s="2">
        <v>-82.741420000000005</v>
      </c>
      <c r="G208" t="s">
        <v>42</v>
      </c>
    </row>
    <row r="209" spans="1:7" x14ac:dyDescent="0.3">
      <c r="A209" s="2" t="s">
        <v>10</v>
      </c>
      <c r="B209" s="2">
        <v>208</v>
      </c>
      <c r="C209" s="2">
        <v>7</v>
      </c>
      <c r="D209" s="2" t="s">
        <v>249</v>
      </c>
      <c r="E209" s="2">
        <v>28.740462000000001</v>
      </c>
      <c r="F209" s="2">
        <v>-82.737324999999998</v>
      </c>
      <c r="G209" t="s">
        <v>42</v>
      </c>
    </row>
    <row r="210" spans="1:7" x14ac:dyDescent="0.3">
      <c r="A210" s="2" t="s">
        <v>10</v>
      </c>
      <c r="B210" s="2">
        <v>209</v>
      </c>
      <c r="C210" s="2">
        <v>7</v>
      </c>
      <c r="D210" s="2" t="s">
        <v>250</v>
      </c>
      <c r="E210" s="2">
        <v>28.740485</v>
      </c>
      <c r="F210" s="2">
        <v>-82.733231000000004</v>
      </c>
      <c r="G210" t="s">
        <v>42</v>
      </c>
    </row>
    <row r="211" spans="1:7" x14ac:dyDescent="0.3">
      <c r="A211" s="2" t="s">
        <v>10</v>
      </c>
      <c r="B211" s="2">
        <v>210</v>
      </c>
      <c r="C211" s="2">
        <v>7</v>
      </c>
      <c r="D211" s="2" t="s">
        <v>251</v>
      </c>
      <c r="E211" s="2">
        <v>28.740507000000001</v>
      </c>
      <c r="F211" s="2">
        <v>-82.729135999999997</v>
      </c>
      <c r="G211" t="s">
        <v>42</v>
      </c>
    </row>
    <row r="212" spans="1:7" x14ac:dyDescent="0.3">
      <c r="A212" s="2" t="s">
        <v>10</v>
      </c>
      <c r="B212" s="2">
        <v>211</v>
      </c>
      <c r="C212" s="2">
        <v>8</v>
      </c>
      <c r="D212" s="2" t="s">
        <v>252</v>
      </c>
      <c r="E212" s="2">
        <v>28.743976</v>
      </c>
      <c r="F212" s="2">
        <v>-82.831537999999995</v>
      </c>
      <c r="G212" t="s">
        <v>42</v>
      </c>
    </row>
    <row r="213" spans="1:7" x14ac:dyDescent="0.3">
      <c r="A213" s="2" t="s">
        <v>10</v>
      </c>
      <c r="B213" s="2">
        <v>212</v>
      </c>
      <c r="C213" s="2">
        <v>8</v>
      </c>
      <c r="D213" s="2" t="s">
        <v>253</v>
      </c>
      <c r="E213" s="2">
        <v>28.744001000000001</v>
      </c>
      <c r="F213" s="2">
        <v>-82.827443000000002</v>
      </c>
      <c r="G213" t="s">
        <v>42</v>
      </c>
    </row>
    <row r="214" spans="1:7" x14ac:dyDescent="0.3">
      <c r="A214" s="2" t="s">
        <v>10</v>
      </c>
      <c r="B214" s="2">
        <v>213</v>
      </c>
      <c r="C214" s="2">
        <v>8</v>
      </c>
      <c r="D214" s="2" t="s">
        <v>254</v>
      </c>
      <c r="E214" s="2">
        <v>28.744026000000002</v>
      </c>
      <c r="F214" s="2">
        <v>-82.823347999999996</v>
      </c>
      <c r="G214" t="s">
        <v>42</v>
      </c>
    </row>
    <row r="215" spans="1:7" x14ac:dyDescent="0.3">
      <c r="A215" s="2" t="s">
        <v>10</v>
      </c>
      <c r="B215" s="2">
        <v>214</v>
      </c>
      <c r="C215" s="2">
        <v>8</v>
      </c>
      <c r="D215" s="2" t="s">
        <v>255</v>
      </c>
      <c r="E215" s="2">
        <v>28.744050999999999</v>
      </c>
      <c r="F215" s="2">
        <v>-82.819253000000003</v>
      </c>
      <c r="G215" t="s">
        <v>42</v>
      </c>
    </row>
    <row r="216" spans="1:7" x14ac:dyDescent="0.3">
      <c r="A216" s="2" t="s">
        <v>10</v>
      </c>
      <c r="B216" s="2">
        <v>215</v>
      </c>
      <c r="C216" s="2">
        <v>8</v>
      </c>
      <c r="D216" s="2" t="s">
        <v>256</v>
      </c>
      <c r="E216" s="2">
        <v>28.744076</v>
      </c>
      <c r="F216" s="2">
        <v>-82.815157999999997</v>
      </c>
      <c r="G216" t="s">
        <v>42</v>
      </c>
    </row>
    <row r="217" spans="1:7" x14ac:dyDescent="0.3">
      <c r="A217" s="2" t="s">
        <v>10</v>
      </c>
      <c r="B217" s="2">
        <v>216</v>
      </c>
      <c r="C217" s="2">
        <v>8</v>
      </c>
      <c r="D217" s="2" t="s">
        <v>257</v>
      </c>
      <c r="E217" s="2">
        <v>28.744125</v>
      </c>
      <c r="F217" s="2">
        <v>-82.806967999999998</v>
      </c>
      <c r="G217" t="s">
        <v>42</v>
      </c>
    </row>
    <row r="218" spans="1:7" x14ac:dyDescent="0.3">
      <c r="A218" s="2" t="s">
        <v>10</v>
      </c>
      <c r="B218" s="2">
        <v>217</v>
      </c>
      <c r="C218" s="2">
        <v>8</v>
      </c>
      <c r="D218" s="2" t="s">
        <v>258</v>
      </c>
      <c r="E218" s="2">
        <v>28.744244999999999</v>
      </c>
      <c r="F218" s="2">
        <v>-82.786494000000005</v>
      </c>
      <c r="G218" t="s">
        <v>42</v>
      </c>
    </row>
    <row r="219" spans="1:7" x14ac:dyDescent="0.3">
      <c r="A219" s="2" t="s">
        <v>10</v>
      </c>
      <c r="B219" s="2">
        <v>218</v>
      </c>
      <c r="C219" s="2">
        <v>8</v>
      </c>
      <c r="D219" s="2" t="s">
        <v>259</v>
      </c>
      <c r="E219" s="2">
        <v>28.744292999999999</v>
      </c>
      <c r="F219" s="2">
        <v>-82.778304000000006</v>
      </c>
      <c r="G219" t="s">
        <v>42</v>
      </c>
    </row>
    <row r="220" spans="1:7" x14ac:dyDescent="0.3">
      <c r="A220" s="2" t="s">
        <v>10</v>
      </c>
      <c r="B220" s="2">
        <v>219</v>
      </c>
      <c r="C220" s="2">
        <v>8</v>
      </c>
      <c r="D220" s="2" t="s">
        <v>260</v>
      </c>
      <c r="E220" s="2">
        <v>28.744340000000001</v>
      </c>
      <c r="F220" s="2">
        <v>-82.770114000000007</v>
      </c>
      <c r="G220" t="s">
        <v>42</v>
      </c>
    </row>
    <row r="221" spans="1:7" x14ac:dyDescent="0.3">
      <c r="A221" s="2" t="s">
        <v>10</v>
      </c>
      <c r="B221" s="2">
        <v>220</v>
      </c>
      <c r="C221" s="2">
        <v>8</v>
      </c>
      <c r="D221" s="2" t="s">
        <v>261</v>
      </c>
      <c r="E221" s="2">
        <v>28.744363</v>
      </c>
      <c r="F221" s="2">
        <v>-82.766019</v>
      </c>
      <c r="G221" t="s">
        <v>42</v>
      </c>
    </row>
    <row r="222" spans="1:7" x14ac:dyDescent="0.3">
      <c r="A222" s="2" t="s">
        <v>10</v>
      </c>
      <c r="B222" s="2">
        <v>221</v>
      </c>
      <c r="C222" s="2">
        <v>8</v>
      </c>
      <c r="D222" s="2" t="s">
        <v>262</v>
      </c>
      <c r="E222" s="2">
        <v>28.744478000000001</v>
      </c>
      <c r="F222" s="2">
        <v>-82.745543999999995</v>
      </c>
      <c r="G222" t="s">
        <v>42</v>
      </c>
    </row>
    <row r="223" spans="1:7" x14ac:dyDescent="0.3">
      <c r="A223" s="2" t="s">
        <v>10</v>
      </c>
      <c r="B223" s="2">
        <v>222</v>
      </c>
      <c r="C223" s="2">
        <v>8</v>
      </c>
      <c r="D223" s="2" t="s">
        <v>263</v>
      </c>
      <c r="E223" s="2">
        <v>28.744499999999999</v>
      </c>
      <c r="F223" s="2">
        <v>-82.741449000000003</v>
      </c>
      <c r="G223" t="s">
        <v>42</v>
      </c>
    </row>
    <row r="224" spans="1:7" x14ac:dyDescent="0.3">
      <c r="A224" s="2" t="s">
        <v>10</v>
      </c>
      <c r="B224" s="2">
        <v>223</v>
      </c>
      <c r="C224" s="2">
        <v>8</v>
      </c>
      <c r="D224" s="2" t="s">
        <v>264</v>
      </c>
      <c r="E224" s="2">
        <v>28.744522</v>
      </c>
      <c r="F224" s="2">
        <v>-82.737353999999996</v>
      </c>
      <c r="G224" t="s">
        <v>42</v>
      </c>
    </row>
    <row r="225" spans="1:7" x14ac:dyDescent="0.3">
      <c r="A225" s="2" t="s">
        <v>10</v>
      </c>
      <c r="B225" s="2">
        <v>224</v>
      </c>
      <c r="C225" s="2">
        <v>8</v>
      </c>
      <c r="D225" s="2" t="s">
        <v>265</v>
      </c>
      <c r="E225" s="2">
        <v>28.744544999999999</v>
      </c>
      <c r="F225" s="2">
        <v>-82.733259000000004</v>
      </c>
      <c r="G225" t="s">
        <v>42</v>
      </c>
    </row>
    <row r="226" spans="1:7" x14ac:dyDescent="0.3">
      <c r="A226" s="2" t="s">
        <v>10</v>
      </c>
      <c r="B226" s="2">
        <v>225</v>
      </c>
      <c r="C226" s="2">
        <v>8</v>
      </c>
      <c r="D226" s="2" t="s">
        <v>266</v>
      </c>
      <c r="E226" s="2">
        <v>28.744567</v>
      </c>
      <c r="F226" s="2">
        <v>-82.729163999999997</v>
      </c>
      <c r="G226" t="s">
        <v>42</v>
      </c>
    </row>
    <row r="227" spans="1:7" x14ac:dyDescent="0.3">
      <c r="A227" s="2" t="s">
        <v>10</v>
      </c>
      <c r="B227" s="2">
        <v>226</v>
      </c>
      <c r="C227" s="2">
        <v>8</v>
      </c>
      <c r="D227" s="2" t="s">
        <v>267</v>
      </c>
      <c r="E227" s="2">
        <v>28.744589000000001</v>
      </c>
      <c r="F227" s="2">
        <v>-82.725069000000005</v>
      </c>
      <c r="G227" t="s">
        <v>42</v>
      </c>
    </row>
    <row r="228" spans="1:7" x14ac:dyDescent="0.3">
      <c r="A228" s="2" t="s">
        <v>10</v>
      </c>
      <c r="B228" s="2">
        <v>227</v>
      </c>
      <c r="C228" s="2">
        <v>8</v>
      </c>
      <c r="D228" s="2" t="s">
        <v>268</v>
      </c>
      <c r="E228" s="2">
        <v>28.744610999999999</v>
      </c>
      <c r="F228" s="2">
        <v>-82.720973999999998</v>
      </c>
      <c r="G228" t="s">
        <v>42</v>
      </c>
    </row>
    <row r="229" spans="1:7" x14ac:dyDescent="0.3">
      <c r="A229" s="2" t="s">
        <v>10</v>
      </c>
      <c r="B229" s="2">
        <v>228</v>
      </c>
      <c r="C229" s="2">
        <v>8</v>
      </c>
      <c r="D229" s="2" t="s">
        <v>269</v>
      </c>
      <c r="E229" s="2">
        <v>28.744654000000001</v>
      </c>
      <c r="F229" s="2">
        <v>-82.712783999999999</v>
      </c>
      <c r="G229" t="s">
        <v>42</v>
      </c>
    </row>
    <row r="230" spans="1:7" x14ac:dyDescent="0.3">
      <c r="A230" s="2" t="s">
        <v>10</v>
      </c>
      <c r="B230" s="2">
        <v>229</v>
      </c>
      <c r="C230" s="2">
        <v>8</v>
      </c>
      <c r="D230" s="2" t="s">
        <v>270</v>
      </c>
      <c r="E230" s="2">
        <v>28.744675999999998</v>
      </c>
      <c r="F230" s="2">
        <v>-82.708689000000007</v>
      </c>
      <c r="G230" t="s">
        <v>42</v>
      </c>
    </row>
    <row r="231" spans="1:7" x14ac:dyDescent="0.3">
      <c r="A231" s="2" t="s">
        <v>10</v>
      </c>
      <c r="B231" s="2">
        <v>230</v>
      </c>
      <c r="C231" s="2">
        <v>8</v>
      </c>
      <c r="D231" s="2" t="s">
        <v>271</v>
      </c>
      <c r="E231" s="2">
        <v>28.744696999999999</v>
      </c>
      <c r="F231" s="2">
        <v>-82.704594</v>
      </c>
      <c r="G231" t="s">
        <v>42</v>
      </c>
    </row>
    <row r="232" spans="1:7" x14ac:dyDescent="0.3">
      <c r="A232" s="2" t="s">
        <v>10</v>
      </c>
      <c r="B232" s="2">
        <v>231</v>
      </c>
      <c r="C232" s="2">
        <v>8</v>
      </c>
      <c r="D232" s="2" t="s">
        <v>272</v>
      </c>
      <c r="E232" s="2">
        <v>28.74783</v>
      </c>
      <c r="F232" s="2">
        <v>-82.864329999999995</v>
      </c>
      <c r="G232" t="s">
        <v>42</v>
      </c>
    </row>
    <row r="233" spans="1:7" x14ac:dyDescent="0.3">
      <c r="A233" s="2" t="s">
        <v>10</v>
      </c>
      <c r="B233" s="2">
        <v>232</v>
      </c>
      <c r="C233" s="2">
        <v>8</v>
      </c>
      <c r="D233" s="2" t="s">
        <v>273</v>
      </c>
      <c r="E233" s="2">
        <v>28.748035999999999</v>
      </c>
      <c r="F233" s="2">
        <v>-82.831569999999999</v>
      </c>
      <c r="G233" t="s">
        <v>42</v>
      </c>
    </row>
    <row r="234" spans="1:7" x14ac:dyDescent="0.3">
      <c r="A234" s="2" t="s">
        <v>10</v>
      </c>
      <c r="B234" s="2">
        <v>233</v>
      </c>
      <c r="C234" s="2">
        <v>8</v>
      </c>
      <c r="D234" s="2" t="s">
        <v>274</v>
      </c>
      <c r="E234" s="2">
        <v>28.748086000000001</v>
      </c>
      <c r="F234" s="2">
        <v>-82.82338</v>
      </c>
      <c r="G234" t="s">
        <v>42</v>
      </c>
    </row>
    <row r="235" spans="1:7" x14ac:dyDescent="0.3">
      <c r="A235" s="2" t="s">
        <v>10</v>
      </c>
      <c r="B235" s="2">
        <v>234</v>
      </c>
      <c r="C235" s="2">
        <v>8</v>
      </c>
      <c r="D235" s="2" t="s">
        <v>275</v>
      </c>
      <c r="E235" s="2">
        <v>28.748111000000002</v>
      </c>
      <c r="F235" s="2">
        <v>-82.819284999999994</v>
      </c>
      <c r="G235" t="s">
        <v>42</v>
      </c>
    </row>
    <row r="236" spans="1:7" x14ac:dyDescent="0.3">
      <c r="A236" s="2" t="s">
        <v>10</v>
      </c>
      <c r="B236" s="2">
        <v>235</v>
      </c>
      <c r="C236" s="2">
        <v>8</v>
      </c>
      <c r="D236" s="2" t="s">
        <v>276</v>
      </c>
      <c r="E236" s="2">
        <v>28.748135999999999</v>
      </c>
      <c r="F236" s="2">
        <v>-82.815190000000001</v>
      </c>
      <c r="G236" t="s">
        <v>42</v>
      </c>
    </row>
    <row r="237" spans="1:7" x14ac:dyDescent="0.3">
      <c r="A237" s="2" t="s">
        <v>10</v>
      </c>
      <c r="B237" s="2">
        <v>236</v>
      </c>
      <c r="C237" s="2">
        <v>8</v>
      </c>
      <c r="D237" s="2" t="s">
        <v>277</v>
      </c>
      <c r="E237" s="2">
        <v>28.748184999999999</v>
      </c>
      <c r="F237" s="2">
        <v>-82.807000000000002</v>
      </c>
      <c r="G237" t="s">
        <v>42</v>
      </c>
    </row>
    <row r="238" spans="1:7" x14ac:dyDescent="0.3">
      <c r="A238" s="2" t="s">
        <v>10</v>
      </c>
      <c r="B238" s="2">
        <v>237</v>
      </c>
      <c r="C238" s="2">
        <v>8</v>
      </c>
      <c r="D238" s="2" t="s">
        <v>278</v>
      </c>
      <c r="E238" s="2">
        <v>28.748208999999999</v>
      </c>
      <c r="F238" s="2">
        <v>-82.802903999999998</v>
      </c>
      <c r="G238" t="s">
        <v>42</v>
      </c>
    </row>
    <row r="239" spans="1:7" x14ac:dyDescent="0.3">
      <c r="A239" s="2" t="s">
        <v>10</v>
      </c>
      <c r="B239" s="2">
        <v>238</v>
      </c>
      <c r="C239" s="2">
        <v>8</v>
      </c>
      <c r="D239" s="2" t="s">
        <v>279</v>
      </c>
      <c r="E239" s="2">
        <v>28.748232999999999</v>
      </c>
      <c r="F239" s="2">
        <v>-82.798809000000006</v>
      </c>
      <c r="G239" t="s">
        <v>42</v>
      </c>
    </row>
    <row r="240" spans="1:7" x14ac:dyDescent="0.3">
      <c r="A240" s="2" t="s">
        <v>10</v>
      </c>
      <c r="B240" s="2">
        <v>239</v>
      </c>
      <c r="C240" s="2">
        <v>8</v>
      </c>
      <c r="D240" s="2" t="s">
        <v>280</v>
      </c>
      <c r="E240" s="2">
        <v>28.748258</v>
      </c>
      <c r="F240" s="2">
        <v>-82.794713999999999</v>
      </c>
      <c r="G240" t="s">
        <v>42</v>
      </c>
    </row>
    <row r="241" spans="1:7" x14ac:dyDescent="0.3">
      <c r="A241" s="2" t="s">
        <v>10</v>
      </c>
      <c r="B241" s="2">
        <v>240</v>
      </c>
      <c r="C241" s="2">
        <v>8</v>
      </c>
      <c r="D241" s="2" t="s">
        <v>281</v>
      </c>
      <c r="E241" s="2">
        <v>28.748282</v>
      </c>
      <c r="F241" s="2">
        <v>-82.790619000000007</v>
      </c>
      <c r="G241" t="s">
        <v>42</v>
      </c>
    </row>
    <row r="242" spans="1:7" x14ac:dyDescent="0.3">
      <c r="A242" s="2" t="s">
        <v>10</v>
      </c>
      <c r="B242" s="2">
        <v>241</v>
      </c>
      <c r="C242" s="2">
        <v>9</v>
      </c>
      <c r="D242" s="2" t="s">
        <v>282</v>
      </c>
      <c r="E242" s="2">
        <v>28.748305999999999</v>
      </c>
      <c r="F242" s="2">
        <v>-82.786524</v>
      </c>
      <c r="G242" t="s">
        <v>42</v>
      </c>
    </row>
    <row r="243" spans="1:7" x14ac:dyDescent="0.3">
      <c r="A243" s="2" t="s">
        <v>10</v>
      </c>
      <c r="B243" s="2">
        <v>242</v>
      </c>
      <c r="C243" s="2">
        <v>9</v>
      </c>
      <c r="D243" s="2" t="s">
        <v>283</v>
      </c>
      <c r="E243" s="2">
        <v>28.748376</v>
      </c>
      <c r="F243" s="2">
        <v>-82.774238999999994</v>
      </c>
      <c r="G243" t="s">
        <v>42</v>
      </c>
    </row>
    <row r="244" spans="1:7" x14ac:dyDescent="0.3">
      <c r="A244" s="2" t="s">
        <v>10</v>
      </c>
      <c r="B244" s="2">
        <v>243</v>
      </c>
      <c r="C244" s="2">
        <v>9</v>
      </c>
      <c r="D244" s="2" t="s">
        <v>284</v>
      </c>
      <c r="E244" s="2">
        <v>28.7484</v>
      </c>
      <c r="F244" s="2">
        <v>-82.770144000000002</v>
      </c>
      <c r="G244" t="s">
        <v>42</v>
      </c>
    </row>
    <row r="245" spans="1:7" x14ac:dyDescent="0.3">
      <c r="A245" s="2" t="s">
        <v>10</v>
      </c>
      <c r="B245" s="2">
        <v>244</v>
      </c>
      <c r="C245" s="2">
        <v>9</v>
      </c>
      <c r="D245" s="2" t="s">
        <v>285</v>
      </c>
      <c r="E245" s="2">
        <v>28.748422999999999</v>
      </c>
      <c r="F245" s="2">
        <v>-82.766047999999998</v>
      </c>
      <c r="G245" t="s">
        <v>42</v>
      </c>
    </row>
    <row r="246" spans="1:7" x14ac:dyDescent="0.3">
      <c r="A246" s="2" t="s">
        <v>10</v>
      </c>
      <c r="B246" s="2">
        <v>245</v>
      </c>
      <c r="C246" s="2">
        <v>9</v>
      </c>
      <c r="D246" s="2" t="s">
        <v>286</v>
      </c>
      <c r="E246" s="2">
        <v>28.748446000000001</v>
      </c>
      <c r="F246" s="2">
        <v>-82.761953000000005</v>
      </c>
      <c r="G246" t="s">
        <v>42</v>
      </c>
    </row>
    <row r="247" spans="1:7" x14ac:dyDescent="0.3">
      <c r="A247" s="2" t="s">
        <v>10</v>
      </c>
      <c r="B247" s="2">
        <v>246</v>
      </c>
      <c r="C247" s="2">
        <v>9</v>
      </c>
      <c r="D247" s="2" t="s">
        <v>287</v>
      </c>
      <c r="E247" s="2">
        <v>28.748469</v>
      </c>
      <c r="F247" s="2">
        <v>-82.757857999999999</v>
      </c>
      <c r="G247" t="s">
        <v>42</v>
      </c>
    </row>
    <row r="248" spans="1:7" x14ac:dyDescent="0.3">
      <c r="A248" s="2" t="s">
        <v>10</v>
      </c>
      <c r="B248" s="2">
        <v>247</v>
      </c>
      <c r="C248" s="2">
        <v>9</v>
      </c>
      <c r="D248" s="2" t="s">
        <v>288</v>
      </c>
      <c r="E248" s="2">
        <v>28.748491999999999</v>
      </c>
      <c r="F248" s="2">
        <v>-82.753763000000006</v>
      </c>
      <c r="G248" t="s">
        <v>42</v>
      </c>
    </row>
    <row r="249" spans="1:7" x14ac:dyDescent="0.3">
      <c r="A249" s="2" t="s">
        <v>10</v>
      </c>
      <c r="B249" s="2">
        <v>248</v>
      </c>
      <c r="C249" s="2">
        <v>9</v>
      </c>
      <c r="D249" s="2" t="s">
        <v>289</v>
      </c>
      <c r="E249" s="2">
        <v>28.748515000000001</v>
      </c>
      <c r="F249" s="2">
        <v>-82.749668</v>
      </c>
      <c r="G249" t="s">
        <v>42</v>
      </c>
    </row>
    <row r="250" spans="1:7" x14ac:dyDescent="0.3">
      <c r="A250" s="2" t="s">
        <v>10</v>
      </c>
      <c r="B250" s="2">
        <v>249</v>
      </c>
      <c r="C250" s="2">
        <v>9</v>
      </c>
      <c r="D250" s="2" t="s">
        <v>290</v>
      </c>
      <c r="E250" s="2">
        <v>28.748538</v>
      </c>
      <c r="F250" s="2">
        <v>-82.745572999999993</v>
      </c>
      <c r="G250" t="s">
        <v>42</v>
      </c>
    </row>
    <row r="251" spans="1:7" x14ac:dyDescent="0.3">
      <c r="A251" s="2" t="s">
        <v>10</v>
      </c>
      <c r="B251" s="2">
        <v>250</v>
      </c>
      <c r="C251" s="2">
        <v>9</v>
      </c>
      <c r="D251" s="2" t="s">
        <v>291</v>
      </c>
      <c r="E251" s="2">
        <v>28.748605000000001</v>
      </c>
      <c r="F251" s="2">
        <v>-82.733287000000004</v>
      </c>
      <c r="G251" t="s">
        <v>42</v>
      </c>
    </row>
    <row r="252" spans="1:7" x14ac:dyDescent="0.3">
      <c r="A252" s="2" t="s">
        <v>10</v>
      </c>
      <c r="B252" s="2">
        <v>251</v>
      </c>
      <c r="C252" s="2">
        <v>9</v>
      </c>
      <c r="D252" s="2" t="s">
        <v>292</v>
      </c>
      <c r="E252" s="2">
        <v>28.748626999999999</v>
      </c>
      <c r="F252" s="2">
        <v>-82.729191999999998</v>
      </c>
      <c r="G252" t="s">
        <v>42</v>
      </c>
    </row>
    <row r="253" spans="1:7" x14ac:dyDescent="0.3">
      <c r="A253" s="2" t="s">
        <v>10</v>
      </c>
      <c r="B253" s="2">
        <v>252</v>
      </c>
      <c r="C253" s="2">
        <v>9</v>
      </c>
      <c r="D253" s="2" t="s">
        <v>293</v>
      </c>
      <c r="E253" s="2">
        <v>28.748649</v>
      </c>
      <c r="F253" s="2">
        <v>-82.725097000000005</v>
      </c>
      <c r="G253" t="s">
        <v>42</v>
      </c>
    </row>
    <row r="254" spans="1:7" x14ac:dyDescent="0.3">
      <c r="A254" s="2" t="s">
        <v>10</v>
      </c>
      <c r="B254" s="2">
        <v>253</v>
      </c>
      <c r="C254" s="2">
        <v>9</v>
      </c>
      <c r="D254" s="2" t="s">
        <v>294</v>
      </c>
      <c r="E254" s="2">
        <v>28.748736000000001</v>
      </c>
      <c r="F254" s="2">
        <v>-82.708715999999995</v>
      </c>
      <c r="G254" t="s">
        <v>42</v>
      </c>
    </row>
    <row r="255" spans="1:7" x14ac:dyDescent="0.3">
      <c r="A255" s="2" t="s">
        <v>10</v>
      </c>
      <c r="B255" s="2">
        <v>254</v>
      </c>
      <c r="C255" s="2">
        <v>9</v>
      </c>
      <c r="D255" s="2" t="s">
        <v>295</v>
      </c>
      <c r="E255" s="2">
        <v>28.748757000000001</v>
      </c>
      <c r="F255" s="2">
        <v>-82.704621000000003</v>
      </c>
      <c r="G255" t="s">
        <v>42</v>
      </c>
    </row>
    <row r="256" spans="1:7" x14ac:dyDescent="0.3">
      <c r="A256" s="2" t="s">
        <v>10</v>
      </c>
      <c r="B256" s="2">
        <v>255</v>
      </c>
      <c r="C256" s="2">
        <v>9</v>
      </c>
      <c r="D256" s="2" t="s">
        <v>296</v>
      </c>
      <c r="E256" s="2">
        <v>28.752020000000002</v>
      </c>
      <c r="F256" s="2">
        <v>-82.843888000000007</v>
      </c>
      <c r="G256" t="s">
        <v>42</v>
      </c>
    </row>
    <row r="257" spans="1:7" x14ac:dyDescent="0.3">
      <c r="A257" s="2" t="s">
        <v>10</v>
      </c>
      <c r="B257" s="2">
        <v>256</v>
      </c>
      <c r="C257" s="2">
        <v>9</v>
      </c>
      <c r="D257" s="2" t="s">
        <v>297</v>
      </c>
      <c r="E257" s="2">
        <v>28.752044999999999</v>
      </c>
      <c r="F257" s="2">
        <v>-82.839793</v>
      </c>
      <c r="G257" t="s">
        <v>42</v>
      </c>
    </row>
    <row r="258" spans="1:7" x14ac:dyDescent="0.3">
      <c r="A258" s="2" t="s">
        <v>10</v>
      </c>
      <c r="B258" s="2">
        <v>257</v>
      </c>
      <c r="C258" s="2">
        <v>9</v>
      </c>
      <c r="D258" s="2" t="s">
        <v>298</v>
      </c>
      <c r="E258" s="2">
        <v>28.752071000000001</v>
      </c>
      <c r="F258" s="2">
        <v>-82.835696999999996</v>
      </c>
      <c r="G258" t="s">
        <v>42</v>
      </c>
    </row>
    <row r="259" spans="1:7" x14ac:dyDescent="0.3">
      <c r="A259" s="2" t="s">
        <v>10</v>
      </c>
      <c r="B259" s="2">
        <v>258</v>
      </c>
      <c r="C259" s="2">
        <v>9</v>
      </c>
      <c r="D259" s="2" t="s">
        <v>299</v>
      </c>
      <c r="E259" s="2">
        <v>28.752096000000002</v>
      </c>
      <c r="F259" s="2">
        <v>-82.831602000000004</v>
      </c>
      <c r="G259" t="s">
        <v>42</v>
      </c>
    </row>
    <row r="260" spans="1:7" x14ac:dyDescent="0.3">
      <c r="A260" s="2" t="s">
        <v>10</v>
      </c>
      <c r="B260" s="2">
        <v>259</v>
      </c>
      <c r="C260" s="2">
        <v>9</v>
      </c>
      <c r="D260" s="2" t="s">
        <v>300</v>
      </c>
      <c r="E260" s="2">
        <v>28.752146</v>
      </c>
      <c r="F260" s="2">
        <v>-82.823412000000005</v>
      </c>
      <c r="G260" t="s">
        <v>42</v>
      </c>
    </row>
    <row r="261" spans="1:7" x14ac:dyDescent="0.3">
      <c r="A261" s="2" t="s">
        <v>10</v>
      </c>
      <c r="B261" s="2">
        <v>260</v>
      </c>
      <c r="C261" s="2">
        <v>9</v>
      </c>
      <c r="D261" s="2" t="s">
        <v>301</v>
      </c>
      <c r="E261" s="2">
        <v>28.752171000000001</v>
      </c>
      <c r="F261" s="2">
        <v>-82.819316000000001</v>
      </c>
      <c r="G261" t="s">
        <v>42</v>
      </c>
    </row>
    <row r="262" spans="1:7" x14ac:dyDescent="0.3">
      <c r="A262" s="2" t="s">
        <v>10</v>
      </c>
      <c r="B262" s="2">
        <v>261</v>
      </c>
      <c r="C262" s="2">
        <v>9</v>
      </c>
      <c r="D262" s="2" t="s">
        <v>302</v>
      </c>
      <c r="E262" s="2">
        <v>28.752220000000001</v>
      </c>
      <c r="F262" s="2">
        <v>-82.811126000000002</v>
      </c>
      <c r="G262" t="s">
        <v>42</v>
      </c>
    </row>
    <row r="263" spans="1:7" x14ac:dyDescent="0.3">
      <c r="A263" s="2" t="s">
        <v>10</v>
      </c>
      <c r="B263" s="2">
        <v>262</v>
      </c>
      <c r="C263" s="2">
        <v>9</v>
      </c>
      <c r="D263" s="2" t="s">
        <v>303</v>
      </c>
      <c r="E263" s="2">
        <v>28.752268999999998</v>
      </c>
      <c r="F263" s="2">
        <v>-82.802936000000003</v>
      </c>
      <c r="G263" t="s">
        <v>42</v>
      </c>
    </row>
    <row r="264" spans="1:7" x14ac:dyDescent="0.3">
      <c r="A264" s="2" t="s">
        <v>10</v>
      </c>
      <c r="B264" s="2">
        <v>263</v>
      </c>
      <c r="C264" s="2">
        <v>9</v>
      </c>
      <c r="D264" s="2" t="s">
        <v>304</v>
      </c>
      <c r="E264" s="2">
        <v>28.752317999999999</v>
      </c>
      <c r="F264" s="2">
        <v>-82.794745000000006</v>
      </c>
      <c r="G264" t="s">
        <v>42</v>
      </c>
    </row>
    <row r="265" spans="1:7" x14ac:dyDescent="0.3">
      <c r="A265" s="2" t="s">
        <v>10</v>
      </c>
      <c r="B265" s="2">
        <v>264</v>
      </c>
      <c r="C265" s="2">
        <v>9</v>
      </c>
      <c r="D265" s="2" t="s">
        <v>305</v>
      </c>
      <c r="E265" s="2">
        <v>28.752389000000001</v>
      </c>
      <c r="F265" s="2">
        <v>-82.782459000000003</v>
      </c>
      <c r="G265" t="s">
        <v>42</v>
      </c>
    </row>
    <row r="266" spans="1:7" x14ac:dyDescent="0.3">
      <c r="A266" s="2" t="s">
        <v>10</v>
      </c>
      <c r="B266" s="2">
        <v>265</v>
      </c>
      <c r="C266" s="2">
        <v>9</v>
      </c>
      <c r="D266" s="2" t="s">
        <v>306</v>
      </c>
      <c r="E266" s="2">
        <v>28.752413000000001</v>
      </c>
      <c r="F266" s="2">
        <v>-82.778363999999996</v>
      </c>
      <c r="G266" t="s">
        <v>42</v>
      </c>
    </row>
    <row r="267" spans="1:7" x14ac:dyDescent="0.3">
      <c r="A267" s="2" t="s">
        <v>10</v>
      </c>
      <c r="B267" s="2">
        <v>266</v>
      </c>
      <c r="C267" s="2">
        <v>9</v>
      </c>
      <c r="D267" s="2" t="s">
        <v>307</v>
      </c>
      <c r="E267" s="2">
        <v>28.752437</v>
      </c>
      <c r="F267" s="2">
        <v>-82.774269000000004</v>
      </c>
      <c r="G267" t="s">
        <v>42</v>
      </c>
    </row>
    <row r="268" spans="1:7" x14ac:dyDescent="0.3">
      <c r="A268" s="2" t="s">
        <v>10</v>
      </c>
      <c r="B268" s="2">
        <v>267</v>
      </c>
      <c r="C268" s="2">
        <v>9</v>
      </c>
      <c r="D268" s="2" t="s">
        <v>308</v>
      </c>
      <c r="E268" s="2">
        <v>28.752459999999999</v>
      </c>
      <c r="F268" s="2">
        <v>-82.770173</v>
      </c>
      <c r="G268" t="s">
        <v>42</v>
      </c>
    </row>
    <row r="269" spans="1:7" x14ac:dyDescent="0.3">
      <c r="A269" s="2" t="s">
        <v>10</v>
      </c>
      <c r="B269" s="2">
        <v>268</v>
      </c>
      <c r="C269" s="2">
        <v>9</v>
      </c>
      <c r="D269" s="2" t="s">
        <v>309</v>
      </c>
      <c r="E269" s="2">
        <v>28.752483000000002</v>
      </c>
      <c r="F269" s="2">
        <v>-82.766077999999993</v>
      </c>
      <c r="G269" t="s">
        <v>42</v>
      </c>
    </row>
    <row r="270" spans="1:7" x14ac:dyDescent="0.3">
      <c r="A270" s="2" t="s">
        <v>10</v>
      </c>
      <c r="B270" s="2">
        <v>269</v>
      </c>
      <c r="C270" s="2">
        <v>9</v>
      </c>
      <c r="D270" s="2" t="s">
        <v>310</v>
      </c>
      <c r="E270" s="2">
        <v>28.752528999999999</v>
      </c>
      <c r="F270" s="2">
        <v>-82.757887999999994</v>
      </c>
      <c r="G270" t="s">
        <v>42</v>
      </c>
    </row>
    <row r="271" spans="1:7" x14ac:dyDescent="0.3">
      <c r="A271" s="2" t="s">
        <v>10</v>
      </c>
      <c r="B271" s="2">
        <v>270</v>
      </c>
      <c r="C271" s="2">
        <v>9</v>
      </c>
      <c r="D271" s="2" t="s">
        <v>311</v>
      </c>
      <c r="E271" s="2">
        <v>28.752552000000001</v>
      </c>
      <c r="F271" s="2">
        <v>-82.753792000000004</v>
      </c>
      <c r="G271" t="s">
        <v>42</v>
      </c>
    </row>
    <row r="272" spans="1:7" x14ac:dyDescent="0.3">
      <c r="A272" s="2" t="s">
        <v>10</v>
      </c>
      <c r="B272" s="2">
        <v>271</v>
      </c>
      <c r="C272" s="2">
        <v>10</v>
      </c>
      <c r="D272" s="2" t="s">
        <v>312</v>
      </c>
      <c r="E272" s="2">
        <v>28.752575</v>
      </c>
      <c r="F272" s="2">
        <v>-82.749696999999998</v>
      </c>
      <c r="G272" t="s">
        <v>42</v>
      </c>
    </row>
    <row r="273" spans="1:7" x14ac:dyDescent="0.3">
      <c r="A273" s="2" t="s">
        <v>10</v>
      </c>
      <c r="B273" s="2">
        <v>272</v>
      </c>
      <c r="C273" s="2">
        <v>10</v>
      </c>
      <c r="D273" s="2" t="s">
        <v>313</v>
      </c>
      <c r="E273" s="2">
        <v>28.75262</v>
      </c>
      <c r="F273" s="2">
        <v>-82.741506000000001</v>
      </c>
      <c r="G273" t="s">
        <v>42</v>
      </c>
    </row>
    <row r="274" spans="1:7" x14ac:dyDescent="0.3">
      <c r="A274" s="2" t="s">
        <v>10</v>
      </c>
      <c r="B274" s="2">
        <v>273</v>
      </c>
      <c r="C274" s="2">
        <v>10</v>
      </c>
      <c r="D274" s="2" t="s">
        <v>314</v>
      </c>
      <c r="E274" s="2">
        <v>28.752642999999999</v>
      </c>
      <c r="F274" s="2">
        <v>-82.737410999999994</v>
      </c>
      <c r="G274" t="s">
        <v>42</v>
      </c>
    </row>
    <row r="275" spans="1:7" x14ac:dyDescent="0.3">
      <c r="A275" s="2" t="s">
        <v>10</v>
      </c>
      <c r="B275" s="2">
        <v>274</v>
      </c>
      <c r="C275" s="2">
        <v>10</v>
      </c>
      <c r="D275" s="2" t="s">
        <v>315</v>
      </c>
      <c r="E275" s="2">
        <v>28.752687000000002</v>
      </c>
      <c r="F275" s="2">
        <v>-82.729219999999998</v>
      </c>
      <c r="G275" t="s">
        <v>42</v>
      </c>
    </row>
    <row r="276" spans="1:7" x14ac:dyDescent="0.3">
      <c r="A276" s="2" t="s">
        <v>10</v>
      </c>
      <c r="B276" s="2">
        <v>275</v>
      </c>
      <c r="C276" s="2">
        <v>10</v>
      </c>
      <c r="D276" s="2" t="s">
        <v>316</v>
      </c>
      <c r="E276" s="2">
        <v>28.752708999999999</v>
      </c>
      <c r="F276" s="2">
        <v>-82.725125000000006</v>
      </c>
      <c r="G276" t="s">
        <v>42</v>
      </c>
    </row>
    <row r="277" spans="1:7" x14ac:dyDescent="0.3">
      <c r="A277" s="2" t="s">
        <v>10</v>
      </c>
      <c r="B277" s="2">
        <v>276</v>
      </c>
      <c r="C277" s="2">
        <v>10</v>
      </c>
      <c r="D277" s="2" t="s">
        <v>317</v>
      </c>
      <c r="E277" s="2">
        <v>28.752796</v>
      </c>
      <c r="F277" s="2">
        <v>-82.708743999999996</v>
      </c>
      <c r="G277" t="s">
        <v>42</v>
      </c>
    </row>
    <row r="278" spans="1:7" x14ac:dyDescent="0.3">
      <c r="A278" s="2" t="s">
        <v>10</v>
      </c>
      <c r="B278" s="2">
        <v>277</v>
      </c>
      <c r="C278" s="2">
        <v>10</v>
      </c>
      <c r="D278" s="2" t="s">
        <v>318</v>
      </c>
      <c r="E278" s="2">
        <v>28.756105000000002</v>
      </c>
      <c r="F278" s="2">
        <v>-82.839825000000005</v>
      </c>
      <c r="G278" t="s">
        <v>42</v>
      </c>
    </row>
    <row r="279" spans="1:7" x14ac:dyDescent="0.3">
      <c r="A279" s="2" t="s">
        <v>10</v>
      </c>
      <c r="B279" s="2">
        <v>278</v>
      </c>
      <c r="C279" s="2">
        <v>10</v>
      </c>
      <c r="D279" s="2" t="s">
        <v>319</v>
      </c>
      <c r="E279" s="2">
        <v>28.756131</v>
      </c>
      <c r="F279" s="2">
        <v>-82.835729999999998</v>
      </c>
      <c r="G279" t="s">
        <v>42</v>
      </c>
    </row>
    <row r="280" spans="1:7" x14ac:dyDescent="0.3">
      <c r="A280" s="2" t="s">
        <v>10</v>
      </c>
      <c r="B280" s="2">
        <v>279</v>
      </c>
      <c r="C280" s="2">
        <v>10</v>
      </c>
      <c r="D280" s="2" t="s">
        <v>320</v>
      </c>
      <c r="E280" s="2">
        <v>28.756156000000001</v>
      </c>
      <c r="F280" s="2">
        <v>-82.831633999999994</v>
      </c>
      <c r="G280" t="s">
        <v>42</v>
      </c>
    </row>
    <row r="281" spans="1:7" x14ac:dyDescent="0.3">
      <c r="A281" s="2" t="s">
        <v>10</v>
      </c>
      <c r="B281" s="2">
        <v>280</v>
      </c>
      <c r="C281" s="2">
        <v>10</v>
      </c>
      <c r="D281" s="2" t="s">
        <v>321</v>
      </c>
      <c r="E281" s="2">
        <v>28.756205999999999</v>
      </c>
      <c r="F281" s="2">
        <v>-82.823443999999995</v>
      </c>
      <c r="G281" t="s">
        <v>42</v>
      </c>
    </row>
    <row r="282" spans="1:7" x14ac:dyDescent="0.3">
      <c r="A282" s="2" t="s">
        <v>10</v>
      </c>
      <c r="B282" s="2">
        <v>281</v>
      </c>
      <c r="C282" s="2">
        <v>10</v>
      </c>
      <c r="D282" s="2" t="s">
        <v>322</v>
      </c>
      <c r="E282" s="2">
        <v>28.756231</v>
      </c>
      <c r="F282" s="2">
        <v>-82.819348000000005</v>
      </c>
      <c r="G282" t="s">
        <v>42</v>
      </c>
    </row>
    <row r="283" spans="1:7" x14ac:dyDescent="0.3">
      <c r="A283" s="2" t="s">
        <v>10</v>
      </c>
      <c r="B283" s="2">
        <v>282</v>
      </c>
      <c r="C283" s="2">
        <v>10</v>
      </c>
      <c r="D283" s="2" t="s">
        <v>323</v>
      </c>
      <c r="E283" s="2">
        <v>28.756256</v>
      </c>
      <c r="F283" s="2">
        <v>-82.815252999999998</v>
      </c>
      <c r="G283" t="s">
        <v>42</v>
      </c>
    </row>
    <row r="284" spans="1:7" x14ac:dyDescent="0.3">
      <c r="A284" s="2" t="s">
        <v>10</v>
      </c>
      <c r="B284" s="2">
        <v>283</v>
      </c>
      <c r="C284" s="2">
        <v>10</v>
      </c>
      <c r="D284" s="2" t="s">
        <v>324</v>
      </c>
      <c r="E284" s="2">
        <v>28.756329000000001</v>
      </c>
      <c r="F284" s="2">
        <v>-82.802966999999995</v>
      </c>
      <c r="G284" t="s">
        <v>42</v>
      </c>
    </row>
    <row r="285" spans="1:7" x14ac:dyDescent="0.3">
      <c r="A285" s="2" t="s">
        <v>10</v>
      </c>
      <c r="B285" s="2">
        <v>284</v>
      </c>
      <c r="C285" s="2">
        <v>10</v>
      </c>
      <c r="D285" s="2" t="s">
        <v>325</v>
      </c>
      <c r="E285" s="2">
        <v>28.756402000000001</v>
      </c>
      <c r="F285" s="2">
        <v>-82.790679999999995</v>
      </c>
      <c r="G285" t="s">
        <v>42</v>
      </c>
    </row>
    <row r="286" spans="1:7" x14ac:dyDescent="0.3">
      <c r="A286" s="2" t="s">
        <v>10</v>
      </c>
      <c r="B286" s="2">
        <v>285</v>
      </c>
      <c r="C286" s="2">
        <v>10</v>
      </c>
      <c r="D286" s="2" t="s">
        <v>326</v>
      </c>
      <c r="E286" s="2">
        <v>28.756426000000001</v>
      </c>
      <c r="F286" s="2">
        <v>-82.786585000000002</v>
      </c>
      <c r="G286" t="s">
        <v>42</v>
      </c>
    </row>
    <row r="287" spans="1:7" x14ac:dyDescent="0.3">
      <c r="A287" s="2" t="s">
        <v>10</v>
      </c>
      <c r="B287" s="2">
        <v>286</v>
      </c>
      <c r="C287" s="2">
        <v>10</v>
      </c>
      <c r="D287" s="2" t="s">
        <v>327</v>
      </c>
      <c r="E287" s="2">
        <v>28.756473</v>
      </c>
      <c r="F287" s="2">
        <v>-82.778394000000006</v>
      </c>
      <c r="G287" t="s">
        <v>42</v>
      </c>
    </row>
    <row r="288" spans="1:7" x14ac:dyDescent="0.3">
      <c r="A288" s="2" t="s">
        <v>10</v>
      </c>
      <c r="B288" s="2">
        <v>287</v>
      </c>
      <c r="C288" s="2">
        <v>10</v>
      </c>
      <c r="D288" s="2" t="s">
        <v>328</v>
      </c>
      <c r="E288" s="2">
        <v>28.756497</v>
      </c>
      <c r="F288" s="2">
        <v>-82.774298999999999</v>
      </c>
      <c r="G288" t="s">
        <v>42</v>
      </c>
    </row>
    <row r="289" spans="1:7" x14ac:dyDescent="0.3">
      <c r="A289" s="2" t="s">
        <v>10</v>
      </c>
      <c r="B289" s="2">
        <v>288</v>
      </c>
      <c r="C289" s="2">
        <v>10</v>
      </c>
      <c r="D289" s="2" t="s">
        <v>329</v>
      </c>
      <c r="E289" s="2">
        <v>28.756519999999998</v>
      </c>
      <c r="F289" s="2">
        <v>-82.770202999999995</v>
      </c>
      <c r="G289" t="s">
        <v>42</v>
      </c>
    </row>
    <row r="290" spans="1:7" x14ac:dyDescent="0.3">
      <c r="A290" s="2" t="s">
        <v>10</v>
      </c>
      <c r="B290" s="2">
        <v>289</v>
      </c>
      <c r="C290" s="2">
        <v>10</v>
      </c>
      <c r="D290" s="2" t="s">
        <v>330</v>
      </c>
      <c r="E290" s="2">
        <v>28.756612000000001</v>
      </c>
      <c r="F290" s="2">
        <v>-82.753821000000002</v>
      </c>
      <c r="G290" t="s">
        <v>42</v>
      </c>
    </row>
    <row r="291" spans="1:7" x14ac:dyDescent="0.3">
      <c r="A291" s="2" t="s">
        <v>10</v>
      </c>
      <c r="B291" s="2">
        <v>290</v>
      </c>
      <c r="C291" s="2">
        <v>10</v>
      </c>
      <c r="D291" s="2" t="s">
        <v>331</v>
      </c>
      <c r="E291" s="2">
        <v>28.756658000000002</v>
      </c>
      <c r="F291" s="2">
        <v>-82.745630000000006</v>
      </c>
      <c r="G291" t="s">
        <v>42</v>
      </c>
    </row>
    <row r="292" spans="1:7" x14ac:dyDescent="0.3">
      <c r="A292" s="2" t="s">
        <v>10</v>
      </c>
      <c r="B292" s="2">
        <v>291</v>
      </c>
      <c r="C292" s="2">
        <v>10</v>
      </c>
      <c r="D292" s="2" t="s">
        <v>332</v>
      </c>
      <c r="E292" s="2">
        <v>28.756724999999999</v>
      </c>
      <c r="F292" s="2">
        <v>-82.733344000000002</v>
      </c>
      <c r="G292" t="s">
        <v>42</v>
      </c>
    </row>
    <row r="293" spans="1:7" x14ac:dyDescent="0.3">
      <c r="A293" s="2" t="s">
        <v>10</v>
      </c>
      <c r="B293" s="2">
        <v>292</v>
      </c>
      <c r="C293" s="2">
        <v>10</v>
      </c>
      <c r="D293" s="2" t="s">
        <v>333</v>
      </c>
      <c r="E293" s="2">
        <v>28.756747000000001</v>
      </c>
      <c r="F293" s="2">
        <v>-82.729248999999996</v>
      </c>
      <c r="G293" t="s">
        <v>42</v>
      </c>
    </row>
    <row r="294" spans="1:7" x14ac:dyDescent="0.3">
      <c r="A294" s="2" t="s">
        <v>10</v>
      </c>
      <c r="B294" s="2">
        <v>293</v>
      </c>
      <c r="C294" s="2">
        <v>10</v>
      </c>
      <c r="D294" s="2" t="s">
        <v>334</v>
      </c>
      <c r="E294" s="2">
        <v>28.756768999999998</v>
      </c>
      <c r="F294" s="2">
        <v>-82.725153000000006</v>
      </c>
      <c r="G294" t="s">
        <v>42</v>
      </c>
    </row>
    <row r="295" spans="1:7" x14ac:dyDescent="0.3">
      <c r="A295" s="2" t="s">
        <v>10</v>
      </c>
      <c r="B295" s="2">
        <v>294</v>
      </c>
      <c r="C295" s="2">
        <v>10</v>
      </c>
      <c r="D295" s="2" t="s">
        <v>335</v>
      </c>
      <c r="E295" s="2">
        <v>28.756834999999999</v>
      </c>
      <c r="F295" s="2">
        <v>-82.712866000000005</v>
      </c>
      <c r="G295" t="s">
        <v>42</v>
      </c>
    </row>
    <row r="296" spans="1:7" x14ac:dyDescent="0.3">
      <c r="A296" s="2" t="s">
        <v>10</v>
      </c>
      <c r="B296" s="2">
        <v>295</v>
      </c>
      <c r="C296" s="2">
        <v>10</v>
      </c>
      <c r="D296" s="2" t="s">
        <v>336</v>
      </c>
      <c r="E296" s="2">
        <v>28.756855999999999</v>
      </c>
      <c r="F296" s="2">
        <v>-82.708770999999999</v>
      </c>
      <c r="G296" t="s">
        <v>42</v>
      </c>
    </row>
    <row r="297" spans="1:7" x14ac:dyDescent="0.3">
      <c r="A297" s="2" t="s">
        <v>10</v>
      </c>
      <c r="B297" s="2">
        <v>296</v>
      </c>
      <c r="C297" s="2">
        <v>10</v>
      </c>
      <c r="D297" s="2" t="s">
        <v>337</v>
      </c>
      <c r="E297" s="2">
        <v>28.756878</v>
      </c>
      <c r="F297" s="2">
        <v>-82.704674999999995</v>
      </c>
      <c r="G297" t="s">
        <v>42</v>
      </c>
    </row>
    <row r="298" spans="1:7" x14ac:dyDescent="0.3">
      <c r="A298" s="2" t="s">
        <v>10</v>
      </c>
      <c r="B298" s="2">
        <v>297</v>
      </c>
      <c r="C298" s="2">
        <v>10</v>
      </c>
      <c r="D298" s="2" t="s">
        <v>338</v>
      </c>
      <c r="E298" s="2">
        <v>28.760241000000001</v>
      </c>
      <c r="F298" s="2">
        <v>-82.827571000000006</v>
      </c>
      <c r="G298" t="s">
        <v>42</v>
      </c>
    </row>
    <row r="299" spans="1:7" x14ac:dyDescent="0.3">
      <c r="A299" s="2" t="s">
        <v>10</v>
      </c>
      <c r="B299" s="2">
        <v>298</v>
      </c>
      <c r="C299" s="2">
        <v>10</v>
      </c>
      <c r="D299" s="2" t="s">
        <v>339</v>
      </c>
      <c r="E299" s="2">
        <v>28.760266000000001</v>
      </c>
      <c r="F299" s="2">
        <v>-82.823475000000002</v>
      </c>
      <c r="G299" t="s">
        <v>42</v>
      </c>
    </row>
    <row r="300" spans="1:7" x14ac:dyDescent="0.3">
      <c r="A300" s="2" t="s">
        <v>10</v>
      </c>
      <c r="B300" s="2">
        <v>299</v>
      </c>
      <c r="C300" s="2">
        <v>10</v>
      </c>
      <c r="D300" s="2" t="s">
        <v>340</v>
      </c>
      <c r="E300" s="2">
        <v>28.760290999999999</v>
      </c>
      <c r="F300" s="2">
        <v>-82.819379999999995</v>
      </c>
      <c r="G300" t="s">
        <v>42</v>
      </c>
    </row>
    <row r="301" spans="1:7" x14ac:dyDescent="0.3">
      <c r="A301" s="2" t="s">
        <v>10</v>
      </c>
      <c r="B301" s="2">
        <v>300</v>
      </c>
      <c r="C301" s="2">
        <v>10</v>
      </c>
      <c r="D301" s="2" t="s">
        <v>341</v>
      </c>
      <c r="E301" s="2">
        <v>28.760389</v>
      </c>
      <c r="F301" s="2">
        <v>-82.802998000000002</v>
      </c>
      <c r="G301" t="s">
        <v>42</v>
      </c>
    </row>
    <row r="302" spans="1:7" x14ac:dyDescent="0.3">
      <c r="A302" s="2" t="s">
        <v>10</v>
      </c>
      <c r="B302" s="2">
        <v>301</v>
      </c>
      <c r="C302" s="2">
        <v>11</v>
      </c>
      <c r="D302" s="2" t="s">
        <v>342</v>
      </c>
      <c r="E302" s="2">
        <v>28.760414000000001</v>
      </c>
      <c r="F302" s="2">
        <v>-82.798901999999998</v>
      </c>
      <c r="G302" t="s">
        <v>42</v>
      </c>
    </row>
    <row r="303" spans="1:7" x14ac:dyDescent="0.3">
      <c r="A303" s="2" t="s">
        <v>10</v>
      </c>
      <c r="B303" s="2">
        <v>302</v>
      </c>
      <c r="C303" s="2">
        <v>11</v>
      </c>
      <c r="D303" s="2" t="s">
        <v>343</v>
      </c>
      <c r="E303" s="2">
        <v>28.760438000000001</v>
      </c>
      <c r="F303" s="2">
        <v>-82.794807000000006</v>
      </c>
      <c r="G303" t="s">
        <v>42</v>
      </c>
    </row>
    <row r="304" spans="1:7" x14ac:dyDescent="0.3">
      <c r="A304" s="2" t="s">
        <v>10</v>
      </c>
      <c r="B304" s="2">
        <v>303</v>
      </c>
      <c r="C304" s="2">
        <v>11</v>
      </c>
      <c r="D304" s="2" t="s">
        <v>344</v>
      </c>
      <c r="E304" s="2">
        <v>28.760462</v>
      </c>
      <c r="F304" s="2">
        <v>-82.790711000000002</v>
      </c>
      <c r="G304" t="s">
        <v>42</v>
      </c>
    </row>
    <row r="305" spans="1:7" x14ac:dyDescent="0.3">
      <c r="A305" s="2" t="s">
        <v>10</v>
      </c>
      <c r="B305" s="2">
        <v>304</v>
      </c>
      <c r="C305" s="2">
        <v>11</v>
      </c>
      <c r="D305" s="2" t="s">
        <v>345</v>
      </c>
      <c r="E305" s="2">
        <v>28.760486</v>
      </c>
      <c r="F305" s="2">
        <v>-82.786614999999998</v>
      </c>
      <c r="G305" t="s">
        <v>42</v>
      </c>
    </row>
    <row r="306" spans="1:7" x14ac:dyDescent="0.3">
      <c r="A306" s="2" t="s">
        <v>10</v>
      </c>
      <c r="B306" s="2">
        <v>305</v>
      </c>
      <c r="C306" s="2">
        <v>11</v>
      </c>
      <c r="D306" s="2" t="s">
        <v>346</v>
      </c>
      <c r="E306" s="2">
        <v>28.760580000000001</v>
      </c>
      <c r="F306" s="2">
        <v>-82.770233000000005</v>
      </c>
      <c r="G306" t="s">
        <v>42</v>
      </c>
    </row>
    <row r="307" spans="1:7" x14ac:dyDescent="0.3">
      <c r="A307" s="2" t="s">
        <v>10</v>
      </c>
      <c r="B307" s="2">
        <v>306</v>
      </c>
      <c r="C307" s="2">
        <v>11</v>
      </c>
      <c r="D307" s="2" t="s">
        <v>347</v>
      </c>
      <c r="E307" s="2">
        <v>28.760603</v>
      </c>
      <c r="F307" s="2">
        <v>-82.766137000000001</v>
      </c>
      <c r="G307" t="s">
        <v>42</v>
      </c>
    </row>
    <row r="308" spans="1:7" x14ac:dyDescent="0.3">
      <c r="A308" s="2" t="s">
        <v>10</v>
      </c>
      <c r="B308" s="2">
        <v>307</v>
      </c>
      <c r="C308" s="2">
        <v>11</v>
      </c>
      <c r="D308" s="2" t="s">
        <v>348</v>
      </c>
      <c r="E308" s="2">
        <v>28.760672</v>
      </c>
      <c r="F308" s="2">
        <v>-82.753850999999997</v>
      </c>
      <c r="G308" t="s">
        <v>42</v>
      </c>
    </row>
    <row r="309" spans="1:7" x14ac:dyDescent="0.3">
      <c r="A309" s="2" t="s">
        <v>10</v>
      </c>
      <c r="B309" s="2">
        <v>308</v>
      </c>
      <c r="C309" s="2">
        <v>11</v>
      </c>
      <c r="D309" s="2" t="s">
        <v>349</v>
      </c>
      <c r="E309" s="2">
        <v>28.760694999999998</v>
      </c>
      <c r="F309" s="2">
        <v>-82.749754999999993</v>
      </c>
      <c r="G309" t="s">
        <v>42</v>
      </c>
    </row>
    <row r="310" spans="1:7" x14ac:dyDescent="0.3">
      <c r="A310" s="2" t="s">
        <v>10</v>
      </c>
      <c r="B310" s="2">
        <v>309</v>
      </c>
      <c r="C310" s="2">
        <v>11</v>
      </c>
      <c r="D310" s="2" t="s">
        <v>350</v>
      </c>
      <c r="E310" s="2">
        <v>28.760763000000001</v>
      </c>
      <c r="F310" s="2">
        <v>-82.737468000000007</v>
      </c>
      <c r="G310" t="s">
        <v>42</v>
      </c>
    </row>
    <row r="311" spans="1:7" x14ac:dyDescent="0.3">
      <c r="A311" s="2" t="s">
        <v>10</v>
      </c>
      <c r="B311" s="2">
        <v>310</v>
      </c>
      <c r="C311" s="2">
        <v>11</v>
      </c>
      <c r="D311" s="2" t="s">
        <v>351</v>
      </c>
      <c r="E311" s="2">
        <v>28.760873</v>
      </c>
      <c r="F311" s="2">
        <v>-82.716989999999996</v>
      </c>
      <c r="G311" t="s">
        <v>42</v>
      </c>
    </row>
    <row r="312" spans="1:7" x14ac:dyDescent="0.3">
      <c r="A312" s="2" t="s">
        <v>10</v>
      </c>
      <c r="B312" s="2">
        <v>311</v>
      </c>
      <c r="C312" s="2">
        <v>11</v>
      </c>
      <c r="D312" s="2" t="s">
        <v>352</v>
      </c>
      <c r="E312" s="2">
        <v>28.760895000000001</v>
      </c>
      <c r="F312" s="2">
        <v>-82.712894000000006</v>
      </c>
      <c r="G312" t="s">
        <v>42</v>
      </c>
    </row>
    <row r="313" spans="1:7" x14ac:dyDescent="0.3">
      <c r="A313" s="2" t="s">
        <v>10</v>
      </c>
      <c r="B313" s="2">
        <v>312</v>
      </c>
      <c r="C313" s="2">
        <v>11</v>
      </c>
      <c r="D313" s="2" t="s">
        <v>353</v>
      </c>
      <c r="E313" s="2">
        <v>28.760916000000002</v>
      </c>
      <c r="F313" s="2">
        <v>-82.708798000000002</v>
      </c>
      <c r="G313" t="s">
        <v>42</v>
      </c>
    </row>
    <row r="314" spans="1:7" x14ac:dyDescent="0.3">
      <c r="A314" s="2" t="s">
        <v>10</v>
      </c>
      <c r="B314" s="2">
        <v>313</v>
      </c>
      <c r="C314" s="2">
        <v>11</v>
      </c>
      <c r="D314" s="2" t="s">
        <v>354</v>
      </c>
      <c r="E314" s="2">
        <v>28.764043999999998</v>
      </c>
      <c r="F314" s="2">
        <v>-82.868560000000002</v>
      </c>
      <c r="G314" t="s">
        <v>42</v>
      </c>
    </row>
    <row r="315" spans="1:7" x14ac:dyDescent="0.3">
      <c r="A315" s="2" t="s">
        <v>10</v>
      </c>
      <c r="B315" s="2">
        <v>314</v>
      </c>
      <c r="C315" s="2">
        <v>11</v>
      </c>
      <c r="D315" s="2" t="s">
        <v>355</v>
      </c>
      <c r="E315" s="2">
        <v>28.764122</v>
      </c>
      <c r="F315" s="2">
        <v>-82.856273000000002</v>
      </c>
      <c r="G315" t="s">
        <v>42</v>
      </c>
    </row>
    <row r="316" spans="1:7" x14ac:dyDescent="0.3">
      <c r="A316" s="2" t="s">
        <v>10</v>
      </c>
      <c r="B316" s="2">
        <v>315</v>
      </c>
      <c r="C316" s="2">
        <v>11</v>
      </c>
      <c r="D316" s="2" t="s">
        <v>356</v>
      </c>
      <c r="E316" s="2">
        <v>28.764275999999999</v>
      </c>
      <c r="F316" s="2">
        <v>-82.831699</v>
      </c>
      <c r="G316" t="s">
        <v>42</v>
      </c>
    </row>
    <row r="317" spans="1:7" x14ac:dyDescent="0.3">
      <c r="A317" s="2" t="s">
        <v>10</v>
      </c>
      <c r="B317" s="2">
        <v>316</v>
      </c>
      <c r="C317" s="2">
        <v>11</v>
      </c>
      <c r="D317" s="2" t="s">
        <v>357</v>
      </c>
      <c r="E317" s="2">
        <v>28.764301</v>
      </c>
      <c r="F317" s="2">
        <v>-82.827602999999996</v>
      </c>
      <c r="G317" t="s">
        <v>42</v>
      </c>
    </row>
    <row r="318" spans="1:7" x14ac:dyDescent="0.3">
      <c r="A318" s="2" t="s">
        <v>10</v>
      </c>
      <c r="B318" s="2">
        <v>317</v>
      </c>
      <c r="C318" s="2">
        <v>11</v>
      </c>
      <c r="D318" s="2" t="s">
        <v>358</v>
      </c>
      <c r="E318" s="2">
        <v>28.764326000000001</v>
      </c>
      <c r="F318" s="2">
        <v>-82.823507000000006</v>
      </c>
      <c r="G318" t="s">
        <v>42</v>
      </c>
    </row>
    <row r="319" spans="1:7" x14ac:dyDescent="0.3">
      <c r="A319" s="2" t="s">
        <v>10</v>
      </c>
      <c r="B319" s="2">
        <v>318</v>
      </c>
      <c r="C319" s="2">
        <v>11</v>
      </c>
      <c r="D319" s="2" t="s">
        <v>359</v>
      </c>
      <c r="E319" s="2">
        <v>28.764351000000001</v>
      </c>
      <c r="F319" s="2">
        <v>-82.819412</v>
      </c>
      <c r="G319" t="s">
        <v>42</v>
      </c>
    </row>
    <row r="320" spans="1:7" x14ac:dyDescent="0.3">
      <c r="A320" s="2" t="s">
        <v>10</v>
      </c>
      <c r="B320" s="2">
        <v>319</v>
      </c>
      <c r="C320" s="2">
        <v>11</v>
      </c>
      <c r="D320" s="2" t="s">
        <v>360</v>
      </c>
      <c r="E320" s="2">
        <v>28.764375999999999</v>
      </c>
      <c r="F320" s="2">
        <v>-82.815315999999996</v>
      </c>
      <c r="G320" t="s">
        <v>42</v>
      </c>
    </row>
    <row r="321" spans="1:7" x14ac:dyDescent="0.3">
      <c r="A321" s="2" t="s">
        <v>10</v>
      </c>
      <c r="B321" s="2">
        <v>320</v>
      </c>
      <c r="C321" s="2">
        <v>11</v>
      </c>
      <c r="D321" s="2" t="s">
        <v>361</v>
      </c>
      <c r="E321" s="2">
        <v>28.764399999999998</v>
      </c>
      <c r="F321" s="2">
        <v>-82.811220000000006</v>
      </c>
      <c r="G321" t="s">
        <v>42</v>
      </c>
    </row>
    <row r="322" spans="1:7" x14ac:dyDescent="0.3">
      <c r="A322" s="2" t="s">
        <v>10</v>
      </c>
      <c r="B322" s="2">
        <v>321</v>
      </c>
      <c r="C322" s="2">
        <v>11</v>
      </c>
      <c r="D322" s="2" t="s">
        <v>362</v>
      </c>
      <c r="E322" s="2">
        <v>28.764424999999999</v>
      </c>
      <c r="F322" s="2">
        <v>-82.807124000000002</v>
      </c>
      <c r="G322" t="s">
        <v>42</v>
      </c>
    </row>
    <row r="323" spans="1:7" x14ac:dyDescent="0.3">
      <c r="A323" s="2" t="s">
        <v>10</v>
      </c>
      <c r="B323" s="2">
        <v>322</v>
      </c>
      <c r="C323" s="2">
        <v>11</v>
      </c>
      <c r="D323" s="2" t="s">
        <v>363</v>
      </c>
      <c r="E323" s="2">
        <v>28.764448999999999</v>
      </c>
      <c r="F323" s="2">
        <v>-82.803028999999995</v>
      </c>
      <c r="G323" t="s">
        <v>42</v>
      </c>
    </row>
    <row r="324" spans="1:7" x14ac:dyDescent="0.3">
      <c r="A324" s="2" t="s">
        <v>10</v>
      </c>
      <c r="B324" s="2">
        <v>323</v>
      </c>
      <c r="C324" s="2">
        <v>11</v>
      </c>
      <c r="D324" s="2" t="s">
        <v>364</v>
      </c>
      <c r="E324" s="2">
        <v>28.764474</v>
      </c>
      <c r="F324" s="2">
        <v>-82.798933000000005</v>
      </c>
      <c r="G324" t="s">
        <v>42</v>
      </c>
    </row>
    <row r="325" spans="1:7" x14ac:dyDescent="0.3">
      <c r="A325" s="2" t="s">
        <v>10</v>
      </c>
      <c r="B325" s="2">
        <v>324</v>
      </c>
      <c r="C325" s="2">
        <v>11</v>
      </c>
      <c r="D325" s="2" t="s">
        <v>365</v>
      </c>
      <c r="E325" s="2">
        <v>28.764498</v>
      </c>
      <c r="F325" s="2">
        <v>-82.794837000000001</v>
      </c>
      <c r="G325" t="s">
        <v>42</v>
      </c>
    </row>
    <row r="326" spans="1:7" x14ac:dyDescent="0.3">
      <c r="A326" s="2" t="s">
        <v>10</v>
      </c>
      <c r="B326" s="2">
        <v>325</v>
      </c>
      <c r="C326" s="2">
        <v>11</v>
      </c>
      <c r="D326" s="2" t="s">
        <v>366</v>
      </c>
      <c r="E326" s="2">
        <v>28.764521999999999</v>
      </c>
      <c r="F326" s="2">
        <v>-82.790741999999995</v>
      </c>
      <c r="G326" t="s">
        <v>42</v>
      </c>
    </row>
    <row r="327" spans="1:7" x14ac:dyDescent="0.3">
      <c r="A327" s="2" t="s">
        <v>10</v>
      </c>
      <c r="B327" s="2">
        <v>326</v>
      </c>
      <c r="C327" s="2">
        <v>11</v>
      </c>
      <c r="D327" s="2" t="s">
        <v>367</v>
      </c>
      <c r="E327" s="2">
        <v>28.76464</v>
      </c>
      <c r="F327" s="2">
        <v>-82.770263</v>
      </c>
      <c r="G327" t="s">
        <v>42</v>
      </c>
    </row>
    <row r="328" spans="1:7" x14ac:dyDescent="0.3">
      <c r="A328" s="2" t="s">
        <v>10</v>
      </c>
      <c r="B328" s="2">
        <v>327</v>
      </c>
      <c r="C328" s="2">
        <v>11</v>
      </c>
      <c r="D328" s="2" t="s">
        <v>368</v>
      </c>
      <c r="E328" s="2">
        <v>28.764662999999999</v>
      </c>
      <c r="F328" s="2">
        <v>-82.766166999999996</v>
      </c>
      <c r="G328" t="s">
        <v>42</v>
      </c>
    </row>
    <row r="329" spans="1:7" x14ac:dyDescent="0.3">
      <c r="A329" s="2" t="s">
        <v>10</v>
      </c>
      <c r="B329" s="2">
        <v>328</v>
      </c>
      <c r="C329" s="2">
        <v>11</v>
      </c>
      <c r="D329" s="2" t="s">
        <v>369</v>
      </c>
      <c r="E329" s="2">
        <v>28.764710000000001</v>
      </c>
      <c r="F329" s="2">
        <v>-82.757975000000002</v>
      </c>
      <c r="G329" t="s">
        <v>42</v>
      </c>
    </row>
    <row r="330" spans="1:7" x14ac:dyDescent="0.3">
      <c r="A330" s="2" t="s">
        <v>10</v>
      </c>
      <c r="B330" s="2">
        <v>329</v>
      </c>
      <c r="C330" s="2">
        <v>11</v>
      </c>
      <c r="D330" s="2" t="s">
        <v>370</v>
      </c>
      <c r="E330" s="2">
        <v>28.764800999999999</v>
      </c>
      <c r="F330" s="2">
        <v>-82.741591999999997</v>
      </c>
      <c r="G330" t="s">
        <v>42</v>
      </c>
    </row>
    <row r="331" spans="1:7" x14ac:dyDescent="0.3">
      <c r="A331" s="2" t="s">
        <v>10</v>
      </c>
      <c r="B331" s="2">
        <v>330</v>
      </c>
      <c r="C331" s="2">
        <v>11</v>
      </c>
      <c r="D331" s="2" t="s">
        <v>371</v>
      </c>
      <c r="E331" s="2">
        <v>28.764955</v>
      </c>
      <c r="F331" s="2">
        <v>-82.712922000000006</v>
      </c>
      <c r="G331" t="s">
        <v>42</v>
      </c>
    </row>
    <row r="332" spans="1:7" x14ac:dyDescent="0.3">
      <c r="A332" s="2" t="s">
        <v>10</v>
      </c>
      <c r="B332" s="2">
        <v>331</v>
      </c>
      <c r="C332" s="2">
        <v>12</v>
      </c>
      <c r="D332" s="2" t="s">
        <v>372</v>
      </c>
      <c r="E332" s="2">
        <v>28.764976000000001</v>
      </c>
      <c r="F332" s="2">
        <v>-82.708826000000002</v>
      </c>
      <c r="G332" t="s">
        <v>42</v>
      </c>
    </row>
    <row r="333" spans="1:7" x14ac:dyDescent="0.3">
      <c r="A333" s="2" t="s">
        <v>10</v>
      </c>
      <c r="B333" s="2">
        <v>332</v>
      </c>
      <c r="C333" s="2">
        <v>12</v>
      </c>
      <c r="D333" s="2" t="s">
        <v>373</v>
      </c>
      <c r="E333" s="2">
        <v>28.768104000000001</v>
      </c>
      <c r="F333" s="2">
        <v>-82.868593000000004</v>
      </c>
      <c r="G333" t="s">
        <v>42</v>
      </c>
    </row>
    <row r="334" spans="1:7" x14ac:dyDescent="0.3">
      <c r="A334" s="2" t="s">
        <v>10</v>
      </c>
      <c r="B334" s="2">
        <v>333</v>
      </c>
      <c r="C334" s="2">
        <v>12</v>
      </c>
      <c r="D334" s="2" t="s">
        <v>374</v>
      </c>
      <c r="E334" s="2">
        <v>28.768208000000001</v>
      </c>
      <c r="F334" s="2">
        <v>-82.852209999999999</v>
      </c>
      <c r="G334" t="s">
        <v>42</v>
      </c>
    </row>
    <row r="335" spans="1:7" x14ac:dyDescent="0.3">
      <c r="A335" s="2" t="s">
        <v>10</v>
      </c>
      <c r="B335" s="2">
        <v>334</v>
      </c>
      <c r="C335" s="2">
        <v>12</v>
      </c>
      <c r="D335" s="2" t="s">
        <v>375</v>
      </c>
      <c r="E335" s="2">
        <v>28.768386</v>
      </c>
      <c r="F335" s="2">
        <v>-82.823538999999997</v>
      </c>
      <c r="G335" t="s">
        <v>42</v>
      </c>
    </row>
    <row r="336" spans="1:7" x14ac:dyDescent="0.3">
      <c r="A336" s="2" t="s">
        <v>10</v>
      </c>
      <c r="B336" s="2">
        <v>335</v>
      </c>
      <c r="C336" s="2">
        <v>12</v>
      </c>
      <c r="D336" s="2" t="s">
        <v>376</v>
      </c>
      <c r="E336" s="2">
        <v>28.768411</v>
      </c>
      <c r="F336" s="2">
        <v>-82.819443000000007</v>
      </c>
      <c r="G336" t="s">
        <v>42</v>
      </c>
    </row>
    <row r="337" spans="1:7" x14ac:dyDescent="0.3">
      <c r="A337" s="2" t="s">
        <v>10</v>
      </c>
      <c r="B337" s="2">
        <v>336</v>
      </c>
      <c r="C337" s="2">
        <v>12</v>
      </c>
      <c r="D337" s="2" t="s">
        <v>377</v>
      </c>
      <c r="E337" s="2">
        <v>28.768436000000001</v>
      </c>
      <c r="F337" s="2">
        <v>-82.815347000000003</v>
      </c>
      <c r="G337" t="s">
        <v>42</v>
      </c>
    </row>
    <row r="338" spans="1:7" x14ac:dyDescent="0.3">
      <c r="A338" s="2" t="s">
        <v>10</v>
      </c>
      <c r="B338" s="2">
        <v>337</v>
      </c>
      <c r="C338" s="2">
        <v>12</v>
      </c>
      <c r="D338" s="2" t="s">
        <v>378</v>
      </c>
      <c r="E338" s="2">
        <v>28.768460999999999</v>
      </c>
      <c r="F338" s="2">
        <v>-82.811251999999996</v>
      </c>
      <c r="G338" t="s">
        <v>42</v>
      </c>
    </row>
    <row r="339" spans="1:7" x14ac:dyDescent="0.3">
      <c r="A339" s="2" t="s">
        <v>10</v>
      </c>
      <c r="B339" s="2">
        <v>338</v>
      </c>
      <c r="C339" s="2">
        <v>12</v>
      </c>
      <c r="D339" s="2" t="s">
        <v>379</v>
      </c>
      <c r="E339" s="2">
        <v>28.768484999999998</v>
      </c>
      <c r="F339" s="2">
        <v>-82.807156000000006</v>
      </c>
      <c r="G339" t="s">
        <v>42</v>
      </c>
    </row>
    <row r="340" spans="1:7" x14ac:dyDescent="0.3">
      <c r="A340" s="2" t="s">
        <v>10</v>
      </c>
      <c r="B340" s="2">
        <v>339</v>
      </c>
      <c r="C340" s="2">
        <v>12</v>
      </c>
      <c r="D340" s="2" t="s">
        <v>380</v>
      </c>
      <c r="E340" s="2">
        <v>28.768533999999999</v>
      </c>
      <c r="F340" s="2">
        <v>-82.798963999999998</v>
      </c>
      <c r="G340" t="s">
        <v>42</v>
      </c>
    </row>
    <row r="341" spans="1:7" x14ac:dyDescent="0.3">
      <c r="A341" s="2" t="s">
        <v>10</v>
      </c>
      <c r="B341" s="2">
        <v>340</v>
      </c>
      <c r="C341" s="2">
        <v>12</v>
      </c>
      <c r="D341" s="2" t="s">
        <v>381</v>
      </c>
      <c r="E341" s="2">
        <v>28.768581999999999</v>
      </c>
      <c r="F341" s="2">
        <v>-82.790772000000004</v>
      </c>
      <c r="G341" t="s">
        <v>42</v>
      </c>
    </row>
    <row r="342" spans="1:7" x14ac:dyDescent="0.3">
      <c r="A342" s="2" t="s">
        <v>10</v>
      </c>
      <c r="B342" s="2">
        <v>341</v>
      </c>
      <c r="C342" s="2">
        <v>12</v>
      </c>
      <c r="D342" s="2" t="s">
        <v>382</v>
      </c>
      <c r="E342" s="2">
        <v>28.768605999999998</v>
      </c>
      <c r="F342" s="2">
        <v>-82.786676</v>
      </c>
      <c r="G342" t="s">
        <v>42</v>
      </c>
    </row>
    <row r="343" spans="1:7" x14ac:dyDescent="0.3">
      <c r="A343" s="2" t="s">
        <v>10</v>
      </c>
      <c r="B343" s="2">
        <v>342</v>
      </c>
      <c r="C343" s="2">
        <v>12</v>
      </c>
      <c r="D343" s="2" t="s">
        <v>383</v>
      </c>
      <c r="E343" s="2">
        <v>28.768630000000002</v>
      </c>
      <c r="F343" s="2">
        <v>-82.782579999999996</v>
      </c>
      <c r="G343" t="s">
        <v>42</v>
      </c>
    </row>
    <row r="344" spans="1:7" x14ac:dyDescent="0.3">
      <c r="A344" s="2" t="s">
        <v>10</v>
      </c>
      <c r="B344" s="2">
        <v>343</v>
      </c>
      <c r="C344" s="2">
        <v>12</v>
      </c>
      <c r="D344" s="2" t="s">
        <v>384</v>
      </c>
      <c r="E344" s="2">
        <v>28.768677</v>
      </c>
      <c r="F344" s="2">
        <v>-82.774388999999999</v>
      </c>
      <c r="G344" t="s">
        <v>42</v>
      </c>
    </row>
    <row r="345" spans="1:7" x14ac:dyDescent="0.3">
      <c r="A345" s="2" t="s">
        <v>10</v>
      </c>
      <c r="B345" s="2">
        <v>344</v>
      </c>
      <c r="C345" s="2">
        <v>12</v>
      </c>
      <c r="D345" s="2" t="s">
        <v>385</v>
      </c>
      <c r="E345" s="2">
        <v>28.768699999999999</v>
      </c>
      <c r="F345" s="2">
        <v>-82.770292999999995</v>
      </c>
      <c r="G345" t="s">
        <v>42</v>
      </c>
    </row>
    <row r="346" spans="1:7" x14ac:dyDescent="0.3">
      <c r="A346" s="2" t="s">
        <v>10</v>
      </c>
      <c r="B346" s="2">
        <v>345</v>
      </c>
      <c r="C346" s="2">
        <v>12</v>
      </c>
      <c r="D346" s="2" t="s">
        <v>386</v>
      </c>
      <c r="E346" s="2">
        <v>28.768723999999999</v>
      </c>
      <c r="F346" s="2">
        <v>-82.766197000000005</v>
      </c>
      <c r="G346" t="s">
        <v>42</v>
      </c>
    </row>
    <row r="347" spans="1:7" x14ac:dyDescent="0.3">
      <c r="A347" s="2" t="s">
        <v>10</v>
      </c>
      <c r="B347" s="2">
        <v>346</v>
      </c>
      <c r="C347" s="2">
        <v>12</v>
      </c>
      <c r="D347" s="2" t="s">
        <v>387</v>
      </c>
      <c r="E347" s="2">
        <v>28.768747000000001</v>
      </c>
      <c r="F347" s="2">
        <v>-82.762101000000001</v>
      </c>
      <c r="G347" t="s">
        <v>42</v>
      </c>
    </row>
    <row r="348" spans="1:7" x14ac:dyDescent="0.3">
      <c r="A348" s="2" t="s">
        <v>10</v>
      </c>
      <c r="B348" s="2">
        <v>347</v>
      </c>
      <c r="C348" s="2">
        <v>12</v>
      </c>
      <c r="D348" s="2" t="s">
        <v>388</v>
      </c>
      <c r="E348" s="2">
        <v>28.768837999999999</v>
      </c>
      <c r="F348" s="2">
        <v>-82.745716999999999</v>
      </c>
      <c r="G348" t="s">
        <v>42</v>
      </c>
    </row>
    <row r="349" spans="1:7" x14ac:dyDescent="0.3">
      <c r="A349" s="2" t="s">
        <v>10</v>
      </c>
      <c r="B349" s="2">
        <v>348</v>
      </c>
      <c r="C349" s="2">
        <v>12</v>
      </c>
      <c r="D349" s="2" t="s">
        <v>389</v>
      </c>
      <c r="E349" s="2">
        <v>28.769015</v>
      </c>
      <c r="F349" s="2">
        <v>-82.712948999999995</v>
      </c>
      <c r="G349" t="s">
        <v>42</v>
      </c>
    </row>
    <row r="350" spans="1:7" x14ac:dyDescent="0.3">
      <c r="A350" s="2" t="s">
        <v>10</v>
      </c>
      <c r="B350" s="2">
        <v>349</v>
      </c>
      <c r="C350" s="2">
        <v>12</v>
      </c>
      <c r="D350" s="2" t="s">
        <v>390</v>
      </c>
      <c r="E350" s="2">
        <v>28.769037000000001</v>
      </c>
      <c r="F350" s="2">
        <v>-82.708853000000005</v>
      </c>
      <c r="G350" t="s">
        <v>42</v>
      </c>
    </row>
    <row r="351" spans="1:7" x14ac:dyDescent="0.3">
      <c r="A351" s="2" t="s">
        <v>10</v>
      </c>
      <c r="B351" s="2">
        <v>350</v>
      </c>
      <c r="C351" s="2">
        <v>12</v>
      </c>
      <c r="D351" s="2" t="s">
        <v>391</v>
      </c>
      <c r="E351" s="2">
        <v>28.772241999999999</v>
      </c>
      <c r="F351" s="2">
        <v>-82.856339000000006</v>
      </c>
      <c r="G351" t="s">
        <v>42</v>
      </c>
    </row>
    <row r="352" spans="1:7" x14ac:dyDescent="0.3">
      <c r="A352" s="2" t="s">
        <v>10</v>
      </c>
      <c r="B352" s="2">
        <v>351</v>
      </c>
      <c r="C352" s="2">
        <v>12</v>
      </c>
      <c r="D352" s="2" t="s">
        <v>392</v>
      </c>
      <c r="E352" s="2">
        <v>28.772268</v>
      </c>
      <c r="F352" s="2">
        <v>-82.852243000000001</v>
      </c>
      <c r="G352" t="s">
        <v>42</v>
      </c>
    </row>
    <row r="353" spans="1:7" x14ac:dyDescent="0.3">
      <c r="A353" s="2" t="s">
        <v>10</v>
      </c>
      <c r="B353" s="2">
        <v>352</v>
      </c>
      <c r="C353" s="2">
        <v>12</v>
      </c>
      <c r="D353" s="2" t="s">
        <v>393</v>
      </c>
      <c r="E353" s="2">
        <v>28.772470999999999</v>
      </c>
      <c r="F353" s="2">
        <v>-82.819474999999997</v>
      </c>
      <c r="G353" t="s">
        <v>42</v>
      </c>
    </row>
    <row r="354" spans="1:7" x14ac:dyDescent="0.3">
      <c r="A354" s="2" t="s">
        <v>10</v>
      </c>
      <c r="B354" s="2">
        <v>353</v>
      </c>
      <c r="C354" s="2">
        <v>12</v>
      </c>
      <c r="D354" s="2" t="s">
        <v>394</v>
      </c>
      <c r="E354" s="2">
        <v>28.772496</v>
      </c>
      <c r="F354" s="2">
        <v>-82.815378999999993</v>
      </c>
      <c r="G354" t="s">
        <v>42</v>
      </c>
    </row>
    <row r="355" spans="1:7" x14ac:dyDescent="0.3">
      <c r="A355" s="2" t="s">
        <v>10</v>
      </c>
      <c r="B355" s="2">
        <v>354</v>
      </c>
      <c r="C355" s="2">
        <v>12</v>
      </c>
      <c r="D355" s="2" t="s">
        <v>395</v>
      </c>
      <c r="E355" s="2">
        <v>28.772521000000001</v>
      </c>
      <c r="F355" s="2">
        <v>-82.811283000000003</v>
      </c>
      <c r="G355" t="s">
        <v>42</v>
      </c>
    </row>
    <row r="356" spans="1:7" x14ac:dyDescent="0.3">
      <c r="A356" s="2" t="s">
        <v>10</v>
      </c>
      <c r="B356" s="2">
        <v>355</v>
      </c>
      <c r="C356" s="2">
        <v>12</v>
      </c>
      <c r="D356" s="2" t="s">
        <v>396</v>
      </c>
      <c r="E356" s="2">
        <v>28.772618000000001</v>
      </c>
      <c r="F356" s="2">
        <v>-82.794899000000001</v>
      </c>
      <c r="G356" t="s">
        <v>42</v>
      </c>
    </row>
    <row r="357" spans="1:7" x14ac:dyDescent="0.3">
      <c r="A357" s="2" t="s">
        <v>10</v>
      </c>
      <c r="B357" s="2">
        <v>356</v>
      </c>
      <c r="C357" s="2">
        <v>12</v>
      </c>
      <c r="D357" s="2" t="s">
        <v>397</v>
      </c>
      <c r="E357" s="2">
        <v>28.772690000000001</v>
      </c>
      <c r="F357" s="2">
        <v>-82.782611000000003</v>
      </c>
      <c r="G357" t="s">
        <v>42</v>
      </c>
    </row>
    <row r="358" spans="1:7" x14ac:dyDescent="0.3">
      <c r="A358" s="2" t="s">
        <v>10</v>
      </c>
      <c r="B358" s="2">
        <v>357</v>
      </c>
      <c r="C358" s="2">
        <v>12</v>
      </c>
      <c r="D358" s="2" t="s">
        <v>398</v>
      </c>
      <c r="E358" s="2">
        <v>28.772713</v>
      </c>
      <c r="F358" s="2">
        <v>-82.778514999999999</v>
      </c>
      <c r="G358" t="s">
        <v>42</v>
      </c>
    </row>
    <row r="359" spans="1:7" x14ac:dyDescent="0.3">
      <c r="A359" s="2" t="s">
        <v>10</v>
      </c>
      <c r="B359" s="2">
        <v>358</v>
      </c>
      <c r="C359" s="2">
        <v>12</v>
      </c>
      <c r="D359" s="2" t="s">
        <v>399</v>
      </c>
      <c r="E359" s="2">
        <v>28.772736999999999</v>
      </c>
      <c r="F359" s="2">
        <v>-82.774418999999995</v>
      </c>
      <c r="G359" t="s">
        <v>42</v>
      </c>
    </row>
    <row r="360" spans="1:7" x14ac:dyDescent="0.3">
      <c r="A360" s="2" t="s">
        <v>10</v>
      </c>
      <c r="B360" s="2">
        <v>359</v>
      </c>
      <c r="C360" s="2">
        <v>12</v>
      </c>
      <c r="D360" s="2" t="s">
        <v>400</v>
      </c>
      <c r="E360" s="2">
        <v>28.772784000000001</v>
      </c>
      <c r="F360" s="2">
        <v>-82.766226000000003</v>
      </c>
      <c r="G360" t="s">
        <v>42</v>
      </c>
    </row>
    <row r="361" spans="1:7" x14ac:dyDescent="0.3">
      <c r="A361" s="2" t="s">
        <v>10</v>
      </c>
      <c r="B361" s="2">
        <v>360</v>
      </c>
      <c r="C361" s="2">
        <v>12</v>
      </c>
      <c r="D361" s="2" t="s">
        <v>401</v>
      </c>
      <c r="E361" s="2">
        <v>28.772829999999999</v>
      </c>
      <c r="F361" s="2">
        <v>-82.758033999999995</v>
      </c>
      <c r="G361" t="s">
        <v>42</v>
      </c>
    </row>
    <row r="362" spans="1:7" x14ac:dyDescent="0.3">
      <c r="A362" s="2" t="s">
        <v>10</v>
      </c>
      <c r="B362" s="2">
        <v>361</v>
      </c>
      <c r="C362" s="2">
        <v>13</v>
      </c>
      <c r="D362" s="2" t="s">
        <v>402</v>
      </c>
      <c r="E362" s="2">
        <v>28.776302000000001</v>
      </c>
      <c r="F362" s="2">
        <v>-82.856371999999993</v>
      </c>
      <c r="G362" t="s">
        <v>42</v>
      </c>
    </row>
    <row r="363" spans="1:7" x14ac:dyDescent="0.3">
      <c r="A363" s="2" t="s">
        <v>10</v>
      </c>
      <c r="B363" s="2">
        <v>362</v>
      </c>
      <c r="C363" s="2">
        <v>13</v>
      </c>
      <c r="D363" s="2" t="s">
        <v>403</v>
      </c>
      <c r="E363" s="2">
        <v>28.776405</v>
      </c>
      <c r="F363" s="2">
        <v>-82.839988000000005</v>
      </c>
      <c r="G363" t="s">
        <v>42</v>
      </c>
    </row>
    <row r="364" spans="1:7" x14ac:dyDescent="0.3">
      <c r="A364" s="2" t="s">
        <v>10</v>
      </c>
      <c r="B364" s="2">
        <v>363</v>
      </c>
      <c r="C364" s="2">
        <v>13</v>
      </c>
      <c r="D364" s="2" t="s">
        <v>404</v>
      </c>
      <c r="E364" s="2">
        <v>28.776506000000001</v>
      </c>
      <c r="F364" s="2">
        <v>-82.823603000000006</v>
      </c>
      <c r="G364" t="s">
        <v>42</v>
      </c>
    </row>
    <row r="365" spans="1:7" x14ac:dyDescent="0.3">
      <c r="A365" s="2" t="s">
        <v>10</v>
      </c>
      <c r="B365" s="2">
        <v>364</v>
      </c>
      <c r="C365" s="2">
        <v>13</v>
      </c>
      <c r="D365" s="2" t="s">
        <v>405</v>
      </c>
      <c r="E365" s="2">
        <v>28.776530999999999</v>
      </c>
      <c r="F365" s="2">
        <v>-82.819507000000002</v>
      </c>
      <c r="G365" t="s">
        <v>42</v>
      </c>
    </row>
    <row r="366" spans="1:7" x14ac:dyDescent="0.3">
      <c r="A366" s="2" t="s">
        <v>10</v>
      </c>
      <c r="B366" s="2">
        <v>365</v>
      </c>
      <c r="C366" s="2">
        <v>13</v>
      </c>
      <c r="D366" s="2" t="s">
        <v>406</v>
      </c>
      <c r="E366" s="2">
        <v>28.776555999999999</v>
      </c>
      <c r="F366" s="2">
        <v>-82.815410999999997</v>
      </c>
      <c r="G366" t="s">
        <v>42</v>
      </c>
    </row>
    <row r="367" spans="1:7" x14ac:dyDescent="0.3">
      <c r="A367" s="2" t="s">
        <v>10</v>
      </c>
      <c r="B367" s="2">
        <v>366</v>
      </c>
      <c r="C367" s="2">
        <v>13</v>
      </c>
      <c r="D367" s="2" t="s">
        <v>407</v>
      </c>
      <c r="E367" s="2">
        <v>28.776581</v>
      </c>
      <c r="F367" s="2">
        <v>-82.811313999999996</v>
      </c>
      <c r="G367" t="s">
        <v>42</v>
      </c>
    </row>
    <row r="368" spans="1:7" x14ac:dyDescent="0.3">
      <c r="A368" s="2" t="s">
        <v>10</v>
      </c>
      <c r="B368" s="2">
        <v>367</v>
      </c>
      <c r="C368" s="2">
        <v>13</v>
      </c>
      <c r="D368" s="2" t="s">
        <v>408</v>
      </c>
      <c r="E368" s="2">
        <v>28.776605</v>
      </c>
      <c r="F368" s="2">
        <v>-82.807218000000006</v>
      </c>
      <c r="G368" t="s">
        <v>42</v>
      </c>
    </row>
    <row r="369" spans="1:7" x14ac:dyDescent="0.3">
      <c r="A369" s="2" t="s">
        <v>10</v>
      </c>
      <c r="B369" s="2">
        <v>368</v>
      </c>
      <c r="C369" s="2">
        <v>13</v>
      </c>
      <c r="D369" s="2" t="s">
        <v>409</v>
      </c>
      <c r="E369" s="2">
        <v>28.776630000000001</v>
      </c>
      <c r="F369" s="2">
        <v>-82.803122000000002</v>
      </c>
      <c r="G369" t="s">
        <v>42</v>
      </c>
    </row>
    <row r="370" spans="1:7" x14ac:dyDescent="0.3">
      <c r="A370" s="2" t="s">
        <v>10</v>
      </c>
      <c r="B370" s="2">
        <v>369</v>
      </c>
      <c r="C370" s="2">
        <v>13</v>
      </c>
      <c r="D370" s="2" t="s">
        <v>410</v>
      </c>
      <c r="E370" s="2">
        <v>28.776654000000001</v>
      </c>
      <c r="F370" s="2">
        <v>-82.799025999999998</v>
      </c>
      <c r="G370" t="s">
        <v>42</v>
      </c>
    </row>
    <row r="371" spans="1:7" x14ac:dyDescent="0.3">
      <c r="A371" s="2" t="s">
        <v>10</v>
      </c>
      <c r="B371" s="2">
        <v>370</v>
      </c>
      <c r="C371" s="2">
        <v>13</v>
      </c>
      <c r="D371" s="2" t="s">
        <v>411</v>
      </c>
      <c r="E371" s="2">
        <v>28.776678</v>
      </c>
      <c r="F371" s="2">
        <v>-82.794929999999994</v>
      </c>
      <c r="G371" t="s">
        <v>42</v>
      </c>
    </row>
    <row r="372" spans="1:7" x14ac:dyDescent="0.3">
      <c r="A372" s="2" t="s">
        <v>10</v>
      </c>
      <c r="B372" s="2">
        <v>371</v>
      </c>
      <c r="C372" s="2">
        <v>13</v>
      </c>
      <c r="D372" s="2" t="s">
        <v>412</v>
      </c>
      <c r="E372" s="2">
        <v>28.776726</v>
      </c>
      <c r="F372" s="2">
        <v>-82.786737000000002</v>
      </c>
      <c r="G372" t="s">
        <v>42</v>
      </c>
    </row>
    <row r="373" spans="1:7" x14ac:dyDescent="0.3">
      <c r="A373" s="2" t="s">
        <v>10</v>
      </c>
      <c r="B373" s="2">
        <v>372</v>
      </c>
      <c r="C373" s="2">
        <v>13</v>
      </c>
      <c r="D373" s="2" t="s">
        <v>413</v>
      </c>
      <c r="E373" s="2">
        <v>28.776772999999999</v>
      </c>
      <c r="F373" s="2">
        <v>-82.778544999999994</v>
      </c>
      <c r="G373" t="s">
        <v>42</v>
      </c>
    </row>
    <row r="374" spans="1:7" x14ac:dyDescent="0.3">
      <c r="A374" s="2" t="s">
        <v>10</v>
      </c>
      <c r="B374" s="2">
        <v>373</v>
      </c>
      <c r="C374" s="2">
        <v>13</v>
      </c>
      <c r="D374" s="2" t="s">
        <v>414</v>
      </c>
      <c r="E374" s="2">
        <v>28.776820000000001</v>
      </c>
      <c r="F374" s="2">
        <v>-82.770352000000003</v>
      </c>
      <c r="G374" t="s">
        <v>42</v>
      </c>
    </row>
    <row r="375" spans="1:7" x14ac:dyDescent="0.3">
      <c r="A375" s="2" t="s">
        <v>10</v>
      </c>
      <c r="B375" s="2">
        <v>374</v>
      </c>
      <c r="C375" s="2">
        <v>13</v>
      </c>
      <c r="D375" s="2" t="s">
        <v>415</v>
      </c>
      <c r="E375" s="2">
        <v>28.776844000000001</v>
      </c>
      <c r="F375" s="2">
        <v>-82.766255999999998</v>
      </c>
      <c r="G375" t="s">
        <v>42</v>
      </c>
    </row>
    <row r="376" spans="1:7" x14ac:dyDescent="0.3">
      <c r="A376" s="2" t="s">
        <v>10</v>
      </c>
      <c r="B376" s="2">
        <v>375</v>
      </c>
      <c r="C376" s="2">
        <v>13</v>
      </c>
      <c r="D376" s="2" t="s">
        <v>416</v>
      </c>
      <c r="E376" s="2">
        <v>28.776890000000002</v>
      </c>
      <c r="F376" s="2">
        <v>-82.758064000000005</v>
      </c>
      <c r="G376" t="s">
        <v>42</v>
      </c>
    </row>
    <row r="377" spans="1:7" x14ac:dyDescent="0.3">
      <c r="A377" s="2" t="s">
        <v>10</v>
      </c>
      <c r="B377" s="2">
        <v>376</v>
      </c>
      <c r="C377" s="2">
        <v>13</v>
      </c>
      <c r="D377" s="2" t="s">
        <v>417</v>
      </c>
      <c r="E377" s="2">
        <v>28.780465</v>
      </c>
      <c r="F377" s="2">
        <v>-82.840019999999996</v>
      </c>
      <c r="G377" t="s">
        <v>42</v>
      </c>
    </row>
    <row r="378" spans="1:7" x14ac:dyDescent="0.3">
      <c r="A378" s="2" t="s">
        <v>10</v>
      </c>
      <c r="B378" s="2">
        <v>377</v>
      </c>
      <c r="C378" s="2">
        <v>13</v>
      </c>
      <c r="D378" s="2" t="s">
        <v>418</v>
      </c>
      <c r="E378" s="2">
        <v>28.780491000000001</v>
      </c>
      <c r="F378" s="2">
        <v>-82.835924000000006</v>
      </c>
      <c r="G378" t="s">
        <v>42</v>
      </c>
    </row>
    <row r="379" spans="1:7" x14ac:dyDescent="0.3">
      <c r="A379" s="2" t="s">
        <v>10</v>
      </c>
      <c r="B379" s="2">
        <v>378</v>
      </c>
      <c r="C379" s="2">
        <v>13</v>
      </c>
      <c r="D379" s="2" t="s">
        <v>419</v>
      </c>
      <c r="E379" s="2">
        <v>28.780515999999999</v>
      </c>
      <c r="F379" s="2">
        <v>-82.831827000000004</v>
      </c>
      <c r="G379" t="s">
        <v>42</v>
      </c>
    </row>
    <row r="380" spans="1:7" x14ac:dyDescent="0.3">
      <c r="A380" s="2" t="s">
        <v>10</v>
      </c>
      <c r="B380" s="2">
        <v>379</v>
      </c>
      <c r="C380" s="2">
        <v>13</v>
      </c>
      <c r="D380" s="2" t="s">
        <v>420</v>
      </c>
      <c r="E380" s="2">
        <v>28.780540999999999</v>
      </c>
      <c r="F380" s="2">
        <v>-82.827731</v>
      </c>
      <c r="G380" t="s">
        <v>42</v>
      </c>
    </row>
    <row r="381" spans="1:7" x14ac:dyDescent="0.3">
      <c r="A381" s="2" t="s">
        <v>10</v>
      </c>
      <c r="B381" s="2">
        <v>380</v>
      </c>
      <c r="C381" s="2">
        <v>13</v>
      </c>
      <c r="D381" s="2" t="s">
        <v>421</v>
      </c>
      <c r="E381" s="2">
        <v>28.780566</v>
      </c>
      <c r="F381" s="2">
        <v>-82.823634999999996</v>
      </c>
      <c r="G381" t="s">
        <v>42</v>
      </c>
    </row>
    <row r="382" spans="1:7" x14ac:dyDescent="0.3">
      <c r="A382" s="2" t="s">
        <v>10</v>
      </c>
      <c r="B382" s="2">
        <v>381</v>
      </c>
      <c r="C382" s="2">
        <v>13</v>
      </c>
      <c r="D382" s="2" t="s">
        <v>422</v>
      </c>
      <c r="E382" s="2">
        <v>28.780591000000001</v>
      </c>
      <c r="F382" s="2">
        <v>-82.819537999999994</v>
      </c>
      <c r="G382" t="s">
        <v>42</v>
      </c>
    </row>
    <row r="383" spans="1:7" x14ac:dyDescent="0.3">
      <c r="A383" s="2" t="s">
        <v>10</v>
      </c>
      <c r="B383" s="2">
        <v>382</v>
      </c>
      <c r="C383" s="2">
        <v>13</v>
      </c>
      <c r="D383" s="2" t="s">
        <v>423</v>
      </c>
      <c r="E383" s="2">
        <v>28.780615999999998</v>
      </c>
      <c r="F383" s="2">
        <v>-82.815442000000004</v>
      </c>
      <c r="G383" t="s">
        <v>42</v>
      </c>
    </row>
    <row r="384" spans="1:7" x14ac:dyDescent="0.3">
      <c r="A384" s="2" t="s">
        <v>10</v>
      </c>
      <c r="B384" s="2">
        <v>383</v>
      </c>
      <c r="C384" s="2">
        <v>13</v>
      </c>
      <c r="D384" s="2" t="s">
        <v>424</v>
      </c>
      <c r="E384" s="2">
        <v>28.780640999999999</v>
      </c>
      <c r="F384" s="2">
        <v>-82.811346</v>
      </c>
      <c r="G384" t="s">
        <v>42</v>
      </c>
    </row>
    <row r="385" spans="1:7" x14ac:dyDescent="0.3">
      <c r="A385" s="2" t="s">
        <v>10</v>
      </c>
      <c r="B385" s="2">
        <v>384</v>
      </c>
      <c r="C385" s="2">
        <v>13</v>
      </c>
      <c r="D385" s="2" t="s">
        <v>425</v>
      </c>
      <c r="E385" s="2">
        <v>28.780737999999999</v>
      </c>
      <c r="F385" s="2">
        <v>-82.794960000000003</v>
      </c>
      <c r="G385" t="s">
        <v>42</v>
      </c>
    </row>
    <row r="386" spans="1:7" x14ac:dyDescent="0.3">
      <c r="A386" s="2" t="s">
        <v>10</v>
      </c>
      <c r="B386" s="2">
        <v>385</v>
      </c>
      <c r="C386" s="2">
        <v>13</v>
      </c>
      <c r="D386" s="2" t="s">
        <v>426</v>
      </c>
      <c r="E386" s="2">
        <v>28.780833000000001</v>
      </c>
      <c r="F386" s="2">
        <v>-82.778575000000004</v>
      </c>
      <c r="G386" t="s">
        <v>42</v>
      </c>
    </row>
    <row r="387" spans="1:7" x14ac:dyDescent="0.3">
      <c r="A387" s="2" t="s">
        <v>10</v>
      </c>
      <c r="B387" s="2">
        <v>386</v>
      </c>
      <c r="C387" s="2">
        <v>13</v>
      </c>
      <c r="D387" s="2" t="s">
        <v>427</v>
      </c>
      <c r="E387" s="2">
        <v>28.780857000000001</v>
      </c>
      <c r="F387" s="2">
        <v>-82.774478000000002</v>
      </c>
      <c r="G387" t="s">
        <v>42</v>
      </c>
    </row>
    <row r="388" spans="1:7" x14ac:dyDescent="0.3">
      <c r="A388" s="2" t="s">
        <v>10</v>
      </c>
      <c r="B388" s="2">
        <v>387</v>
      </c>
      <c r="C388" s="2">
        <v>13</v>
      </c>
      <c r="D388" s="2" t="s">
        <v>428</v>
      </c>
      <c r="E388" s="2">
        <v>28.78088</v>
      </c>
      <c r="F388" s="2">
        <v>-82.770381999999998</v>
      </c>
      <c r="G388" t="s">
        <v>42</v>
      </c>
    </row>
    <row r="389" spans="1:7" x14ac:dyDescent="0.3">
      <c r="A389" s="2" t="s">
        <v>10</v>
      </c>
      <c r="B389" s="2">
        <v>388</v>
      </c>
      <c r="C389" s="2">
        <v>13</v>
      </c>
      <c r="D389" s="2" t="s">
        <v>429</v>
      </c>
      <c r="E389" s="2">
        <v>28.780904</v>
      </c>
      <c r="F389" s="2">
        <v>-82.766285999999994</v>
      </c>
      <c r="G389" t="s">
        <v>42</v>
      </c>
    </row>
    <row r="390" spans="1:7" x14ac:dyDescent="0.3">
      <c r="A390" s="2" t="s">
        <v>10</v>
      </c>
      <c r="B390" s="2">
        <v>389</v>
      </c>
      <c r="C390" s="2">
        <v>13</v>
      </c>
      <c r="D390" s="2" t="s">
        <v>430</v>
      </c>
      <c r="E390" s="2">
        <v>28.780926999999998</v>
      </c>
      <c r="F390" s="2">
        <v>-82.762189000000006</v>
      </c>
      <c r="G390" t="s">
        <v>42</v>
      </c>
    </row>
    <row r="391" spans="1:7" x14ac:dyDescent="0.3">
      <c r="A391" s="2" t="s">
        <v>10</v>
      </c>
      <c r="B391" s="2">
        <v>390</v>
      </c>
      <c r="C391" s="2">
        <v>13</v>
      </c>
      <c r="D391" s="2" t="s">
        <v>431</v>
      </c>
      <c r="E391" s="2">
        <v>28.780950000000001</v>
      </c>
      <c r="F391" s="2">
        <v>-82.758093000000002</v>
      </c>
      <c r="G391" t="s">
        <v>42</v>
      </c>
    </row>
    <row r="392" spans="1:7" x14ac:dyDescent="0.3">
      <c r="A392" s="2" t="s">
        <v>10</v>
      </c>
      <c r="B392" s="2">
        <v>391</v>
      </c>
      <c r="C392" s="2">
        <v>14</v>
      </c>
      <c r="D392" s="2" t="s">
        <v>432</v>
      </c>
      <c r="E392" s="2">
        <v>28.780972999999999</v>
      </c>
      <c r="F392" s="2">
        <v>-82.753996000000001</v>
      </c>
      <c r="G392" t="s">
        <v>42</v>
      </c>
    </row>
    <row r="393" spans="1:7" x14ac:dyDescent="0.3">
      <c r="A393" s="2" t="s">
        <v>10</v>
      </c>
      <c r="B393" s="2">
        <v>392</v>
      </c>
      <c r="C393" s="2">
        <v>14</v>
      </c>
      <c r="D393" s="2" t="s">
        <v>433</v>
      </c>
      <c r="E393" s="2">
        <v>28.781151999999999</v>
      </c>
      <c r="F393" s="2">
        <v>-82.721225000000004</v>
      </c>
      <c r="G393" t="s">
        <v>42</v>
      </c>
    </row>
    <row r="394" spans="1:7" x14ac:dyDescent="0.3">
      <c r="A394" s="2" t="s">
        <v>10</v>
      </c>
      <c r="B394" s="2">
        <v>393</v>
      </c>
      <c r="C394" s="2">
        <v>14</v>
      </c>
      <c r="D394" s="2" t="s">
        <v>434</v>
      </c>
      <c r="E394" s="2">
        <v>28.784421999999999</v>
      </c>
      <c r="F394" s="2">
        <v>-82.856437999999997</v>
      </c>
      <c r="G394" t="s">
        <v>42</v>
      </c>
    </row>
    <row r="395" spans="1:7" x14ac:dyDescent="0.3">
      <c r="A395" s="2" t="s">
        <v>10</v>
      </c>
      <c r="B395" s="2">
        <v>394</v>
      </c>
      <c r="C395" s="2">
        <v>14</v>
      </c>
      <c r="D395" s="2" t="s">
        <v>435</v>
      </c>
      <c r="E395" s="2">
        <v>28.784576000000001</v>
      </c>
      <c r="F395" s="2">
        <v>-82.831860000000006</v>
      </c>
      <c r="G395" t="s">
        <v>42</v>
      </c>
    </row>
    <row r="396" spans="1:7" x14ac:dyDescent="0.3">
      <c r="A396" s="2" t="s">
        <v>10</v>
      </c>
      <c r="B396" s="2">
        <v>395</v>
      </c>
      <c r="C396" s="2">
        <v>14</v>
      </c>
      <c r="D396" s="2" t="s">
        <v>436</v>
      </c>
      <c r="E396" s="2">
        <v>28.784625999999999</v>
      </c>
      <c r="F396" s="2">
        <v>-82.823667</v>
      </c>
      <c r="G396" t="s">
        <v>42</v>
      </c>
    </row>
    <row r="397" spans="1:7" x14ac:dyDescent="0.3">
      <c r="A397" s="2" t="s">
        <v>10</v>
      </c>
      <c r="B397" s="2">
        <v>396</v>
      </c>
      <c r="C397" s="2">
        <v>14</v>
      </c>
      <c r="D397" s="2" t="s">
        <v>437</v>
      </c>
      <c r="E397" s="2">
        <v>28.784651</v>
      </c>
      <c r="F397" s="2">
        <v>-82.819569999999999</v>
      </c>
      <c r="G397" t="s">
        <v>42</v>
      </c>
    </row>
    <row r="398" spans="1:7" x14ac:dyDescent="0.3">
      <c r="A398" s="2" t="s">
        <v>10</v>
      </c>
      <c r="B398" s="2">
        <v>397</v>
      </c>
      <c r="C398" s="2">
        <v>14</v>
      </c>
      <c r="D398" s="2" t="s">
        <v>438</v>
      </c>
      <c r="E398" s="2">
        <v>28.784676000000001</v>
      </c>
      <c r="F398" s="2">
        <v>-82.815473999999995</v>
      </c>
      <c r="G398" t="s">
        <v>42</v>
      </c>
    </row>
    <row r="399" spans="1:7" x14ac:dyDescent="0.3">
      <c r="A399" s="2" t="s">
        <v>10</v>
      </c>
      <c r="B399" s="2">
        <v>398</v>
      </c>
      <c r="C399" s="2">
        <v>14</v>
      </c>
      <c r="D399" s="2" t="s">
        <v>439</v>
      </c>
      <c r="E399" s="2">
        <v>28.784700999999998</v>
      </c>
      <c r="F399" s="2">
        <v>-82.811376999999993</v>
      </c>
      <c r="G399" t="s">
        <v>42</v>
      </c>
    </row>
    <row r="400" spans="1:7" x14ac:dyDescent="0.3">
      <c r="A400" s="2" t="s">
        <v>10</v>
      </c>
      <c r="B400" s="2">
        <v>399</v>
      </c>
      <c r="C400" s="2">
        <v>14</v>
      </c>
      <c r="D400" s="2" t="s">
        <v>440</v>
      </c>
      <c r="E400" s="2">
        <v>28.784725000000002</v>
      </c>
      <c r="F400" s="2">
        <v>-82.807281000000003</v>
      </c>
      <c r="G400" t="s">
        <v>42</v>
      </c>
    </row>
    <row r="401" spans="1:7" x14ac:dyDescent="0.3">
      <c r="A401" s="2" t="s">
        <v>10</v>
      </c>
      <c r="B401" s="2">
        <v>400</v>
      </c>
      <c r="C401" s="2">
        <v>14</v>
      </c>
      <c r="D401" s="2" t="s">
        <v>441</v>
      </c>
      <c r="E401" s="2">
        <v>28.784773999999999</v>
      </c>
      <c r="F401" s="2">
        <v>-82.799087999999998</v>
      </c>
      <c r="G401" t="s">
        <v>42</v>
      </c>
    </row>
    <row r="402" spans="1:7" x14ac:dyDescent="0.3">
      <c r="A402" s="2" t="s">
        <v>10</v>
      </c>
      <c r="B402" s="2">
        <v>401</v>
      </c>
      <c r="C402" s="2">
        <v>14</v>
      </c>
      <c r="D402" s="2" t="s">
        <v>442</v>
      </c>
      <c r="E402" s="2">
        <v>28.784797999999999</v>
      </c>
      <c r="F402" s="2">
        <v>-82.794990999999996</v>
      </c>
      <c r="G402" t="s">
        <v>42</v>
      </c>
    </row>
    <row r="403" spans="1:7" x14ac:dyDescent="0.3">
      <c r="A403" s="2" t="s">
        <v>10</v>
      </c>
      <c r="B403" s="2">
        <v>402</v>
      </c>
      <c r="C403" s="2">
        <v>14</v>
      </c>
      <c r="D403" s="2" t="s">
        <v>443</v>
      </c>
      <c r="E403" s="2">
        <v>28.784821999999998</v>
      </c>
      <c r="F403" s="2">
        <v>-82.790895000000006</v>
      </c>
      <c r="G403" t="s">
        <v>42</v>
      </c>
    </row>
    <row r="404" spans="1:7" x14ac:dyDescent="0.3">
      <c r="A404" s="2" t="s">
        <v>10</v>
      </c>
      <c r="B404" s="2">
        <v>403</v>
      </c>
      <c r="C404" s="2">
        <v>14</v>
      </c>
      <c r="D404" s="2" t="s">
        <v>444</v>
      </c>
      <c r="E404" s="2">
        <v>28.784870000000002</v>
      </c>
      <c r="F404" s="2">
        <v>-82.782702</v>
      </c>
      <c r="G404" t="s">
        <v>42</v>
      </c>
    </row>
    <row r="405" spans="1:7" x14ac:dyDescent="0.3">
      <c r="A405" s="2" t="s">
        <v>10</v>
      </c>
      <c r="B405" s="2">
        <v>404</v>
      </c>
      <c r="C405" s="2">
        <v>14</v>
      </c>
      <c r="D405" s="2" t="s">
        <v>445</v>
      </c>
      <c r="E405" s="2">
        <v>28.784894000000001</v>
      </c>
      <c r="F405" s="2">
        <v>-82.778604999999999</v>
      </c>
      <c r="G405" t="s">
        <v>42</v>
      </c>
    </row>
    <row r="406" spans="1:7" x14ac:dyDescent="0.3">
      <c r="A406" s="2" t="s">
        <v>10</v>
      </c>
      <c r="B406" s="2">
        <v>405</v>
      </c>
      <c r="C406" s="2">
        <v>14</v>
      </c>
      <c r="D406" s="2" t="s">
        <v>446</v>
      </c>
      <c r="E406" s="2">
        <v>28.784917</v>
      </c>
      <c r="F406" s="2">
        <v>-82.774507999999997</v>
      </c>
      <c r="G406" t="s">
        <v>42</v>
      </c>
    </row>
    <row r="407" spans="1:7" x14ac:dyDescent="0.3">
      <c r="A407" s="2" t="s">
        <v>10</v>
      </c>
      <c r="B407" s="2">
        <v>406</v>
      </c>
      <c r="C407" s="2">
        <v>14</v>
      </c>
      <c r="D407" s="2" t="s">
        <v>447</v>
      </c>
      <c r="E407" s="2">
        <v>28.784941</v>
      </c>
      <c r="F407" s="2">
        <v>-82.770411999999993</v>
      </c>
      <c r="G407" t="s">
        <v>42</v>
      </c>
    </row>
    <row r="408" spans="1:7" x14ac:dyDescent="0.3">
      <c r="A408" s="2" t="s">
        <v>10</v>
      </c>
      <c r="B408" s="2">
        <v>407</v>
      </c>
      <c r="C408" s="2">
        <v>14</v>
      </c>
      <c r="D408" s="2" t="s">
        <v>448</v>
      </c>
      <c r="E408" s="2">
        <v>28.784963999999999</v>
      </c>
      <c r="F408" s="2">
        <v>-82.766315000000006</v>
      </c>
      <c r="G408" t="s">
        <v>42</v>
      </c>
    </row>
    <row r="409" spans="1:7" x14ac:dyDescent="0.3">
      <c r="A409" s="2" t="s">
        <v>10</v>
      </c>
      <c r="B409" s="2">
        <v>408</v>
      </c>
      <c r="C409" s="2">
        <v>14</v>
      </c>
      <c r="D409" s="2" t="s">
        <v>449</v>
      </c>
      <c r="E409" s="2">
        <v>28.78501</v>
      </c>
      <c r="F409" s="2">
        <v>-82.758122</v>
      </c>
      <c r="G409" t="s">
        <v>42</v>
      </c>
    </row>
    <row r="410" spans="1:7" x14ac:dyDescent="0.3">
      <c r="A410" s="2" t="s">
        <v>10</v>
      </c>
      <c r="B410" s="2">
        <v>409</v>
      </c>
      <c r="C410" s="2">
        <v>14</v>
      </c>
      <c r="D410" s="2" t="s">
        <v>450</v>
      </c>
      <c r="E410" s="2">
        <v>28.788585000000001</v>
      </c>
      <c r="F410" s="2">
        <v>-82.840085000000002</v>
      </c>
      <c r="G410" t="s">
        <v>42</v>
      </c>
    </row>
    <row r="411" spans="1:7" x14ac:dyDescent="0.3">
      <c r="A411" s="2" t="s">
        <v>10</v>
      </c>
      <c r="B411" s="2">
        <v>410</v>
      </c>
      <c r="C411" s="2">
        <v>14</v>
      </c>
      <c r="D411" s="2" t="s">
        <v>451</v>
      </c>
      <c r="E411" s="2">
        <v>28.788611</v>
      </c>
      <c r="F411" s="2">
        <v>-82.835988999999998</v>
      </c>
      <c r="G411" t="s">
        <v>42</v>
      </c>
    </row>
    <row r="412" spans="1:7" x14ac:dyDescent="0.3">
      <c r="A412" s="2" t="s">
        <v>10</v>
      </c>
      <c r="B412" s="2">
        <v>411</v>
      </c>
      <c r="C412" s="2">
        <v>14</v>
      </c>
      <c r="D412" s="2" t="s">
        <v>452</v>
      </c>
      <c r="E412" s="2">
        <v>28.788636</v>
      </c>
      <c r="F412" s="2">
        <v>-82.831891999999996</v>
      </c>
      <c r="G412" t="s">
        <v>42</v>
      </c>
    </row>
    <row r="413" spans="1:7" x14ac:dyDescent="0.3">
      <c r="A413" s="2" t="s">
        <v>10</v>
      </c>
      <c r="B413" s="2">
        <v>412</v>
      </c>
      <c r="C413" s="2">
        <v>14</v>
      </c>
      <c r="D413" s="2" t="s">
        <v>453</v>
      </c>
      <c r="E413" s="2">
        <v>28.788661000000001</v>
      </c>
      <c r="F413" s="2">
        <v>-82.827794999999995</v>
      </c>
      <c r="G413" t="s">
        <v>42</v>
      </c>
    </row>
    <row r="414" spans="1:7" x14ac:dyDescent="0.3">
      <c r="A414" s="2" t="s">
        <v>10</v>
      </c>
      <c r="B414" s="2">
        <v>413</v>
      </c>
      <c r="C414" s="2">
        <v>14</v>
      </c>
      <c r="D414" s="2" t="s">
        <v>454</v>
      </c>
      <c r="E414" s="2">
        <v>28.788685999999998</v>
      </c>
      <c r="F414" s="2">
        <v>-82.823699000000005</v>
      </c>
      <c r="G414" t="s">
        <v>42</v>
      </c>
    </row>
    <row r="415" spans="1:7" x14ac:dyDescent="0.3">
      <c r="A415" s="2" t="s">
        <v>10</v>
      </c>
      <c r="B415" s="2">
        <v>414</v>
      </c>
      <c r="C415" s="2">
        <v>14</v>
      </c>
      <c r="D415" s="2" t="s">
        <v>455</v>
      </c>
      <c r="E415" s="2">
        <v>28.788710999999999</v>
      </c>
      <c r="F415" s="2">
        <v>-82.819602000000003</v>
      </c>
      <c r="G415" t="s">
        <v>42</v>
      </c>
    </row>
    <row r="416" spans="1:7" x14ac:dyDescent="0.3">
      <c r="A416" s="2" t="s">
        <v>10</v>
      </c>
      <c r="B416" s="2">
        <v>415</v>
      </c>
      <c r="C416" s="2">
        <v>14</v>
      </c>
      <c r="D416" s="2" t="s">
        <v>456</v>
      </c>
      <c r="E416" s="2">
        <v>28.788736</v>
      </c>
      <c r="F416" s="2">
        <v>-82.815505000000002</v>
      </c>
      <c r="G416" t="s">
        <v>42</v>
      </c>
    </row>
    <row r="417" spans="1:7" x14ac:dyDescent="0.3">
      <c r="A417" s="2" t="s">
        <v>10</v>
      </c>
      <c r="B417" s="2">
        <v>416</v>
      </c>
      <c r="C417" s="2">
        <v>14</v>
      </c>
      <c r="D417" s="2" t="s">
        <v>457</v>
      </c>
      <c r="E417" s="2">
        <v>28.788761000000001</v>
      </c>
      <c r="F417" s="2">
        <v>-82.811408999999998</v>
      </c>
      <c r="G417" t="s">
        <v>42</v>
      </c>
    </row>
    <row r="418" spans="1:7" x14ac:dyDescent="0.3">
      <c r="A418" s="2" t="s">
        <v>10</v>
      </c>
      <c r="B418" s="2">
        <v>417</v>
      </c>
      <c r="C418" s="2">
        <v>14</v>
      </c>
      <c r="D418" s="2" t="s">
        <v>458</v>
      </c>
      <c r="E418" s="2">
        <v>28.788810000000002</v>
      </c>
      <c r="F418" s="2">
        <v>-82.803214999999994</v>
      </c>
      <c r="G418" t="s">
        <v>42</v>
      </c>
    </row>
    <row r="419" spans="1:7" x14ac:dyDescent="0.3">
      <c r="A419" s="2" t="s">
        <v>10</v>
      </c>
      <c r="B419" s="2">
        <v>418</v>
      </c>
      <c r="C419" s="2">
        <v>14</v>
      </c>
      <c r="D419" s="2" t="s">
        <v>459</v>
      </c>
      <c r="E419" s="2">
        <v>28.788858000000001</v>
      </c>
      <c r="F419" s="2">
        <v>-82.795022000000003</v>
      </c>
      <c r="G419" t="s">
        <v>42</v>
      </c>
    </row>
    <row r="420" spans="1:7" x14ac:dyDescent="0.3">
      <c r="A420" s="2" t="s">
        <v>10</v>
      </c>
      <c r="B420" s="2">
        <v>419</v>
      </c>
      <c r="C420" s="2">
        <v>14</v>
      </c>
      <c r="D420" s="2" t="s">
        <v>460</v>
      </c>
      <c r="E420" s="2">
        <v>28.788882000000001</v>
      </c>
      <c r="F420" s="2">
        <v>-82.790925000000001</v>
      </c>
      <c r="G420" t="s">
        <v>42</v>
      </c>
    </row>
    <row r="421" spans="1:7" x14ac:dyDescent="0.3">
      <c r="A421" s="2" t="s">
        <v>10</v>
      </c>
      <c r="B421" s="2">
        <v>420</v>
      </c>
      <c r="C421" s="2">
        <v>14</v>
      </c>
      <c r="D421" s="2" t="s">
        <v>461</v>
      </c>
      <c r="E421" s="2">
        <v>28.788906000000001</v>
      </c>
      <c r="F421" s="2">
        <v>-82.786828999999997</v>
      </c>
      <c r="G421" t="s">
        <v>42</v>
      </c>
    </row>
    <row r="422" spans="1:7" x14ac:dyDescent="0.3">
      <c r="A422" s="2" t="s">
        <v>10</v>
      </c>
      <c r="B422" s="2">
        <v>421</v>
      </c>
      <c r="C422" s="2">
        <v>15</v>
      </c>
      <c r="D422" s="2" t="s">
        <v>462</v>
      </c>
      <c r="E422" s="2">
        <v>28.788954</v>
      </c>
      <c r="F422" s="2">
        <v>-82.778634999999994</v>
      </c>
      <c r="G422" t="s">
        <v>42</v>
      </c>
    </row>
    <row r="423" spans="1:7" x14ac:dyDescent="0.3">
      <c r="A423" s="2" t="s">
        <v>10</v>
      </c>
      <c r="B423" s="2">
        <v>422</v>
      </c>
      <c r="C423" s="2">
        <v>15</v>
      </c>
      <c r="D423" s="2" t="s">
        <v>463</v>
      </c>
      <c r="E423" s="2">
        <v>28.788976999999999</v>
      </c>
      <c r="F423" s="2">
        <v>-82.774538000000007</v>
      </c>
      <c r="G423" t="s">
        <v>42</v>
      </c>
    </row>
    <row r="424" spans="1:7" x14ac:dyDescent="0.3">
      <c r="A424" s="2" t="s">
        <v>10</v>
      </c>
      <c r="B424" s="2">
        <v>423</v>
      </c>
      <c r="C424" s="2">
        <v>15</v>
      </c>
      <c r="D424" s="2" t="s">
        <v>464</v>
      </c>
      <c r="E424" s="2">
        <v>28.789000999999999</v>
      </c>
      <c r="F424" s="2">
        <v>-82.770442000000003</v>
      </c>
      <c r="G424" t="s">
        <v>42</v>
      </c>
    </row>
    <row r="425" spans="1:7" x14ac:dyDescent="0.3">
      <c r="A425" s="2" t="s">
        <v>10</v>
      </c>
      <c r="B425" s="2">
        <v>424</v>
      </c>
      <c r="C425" s="2">
        <v>15</v>
      </c>
      <c r="D425" s="2" t="s">
        <v>465</v>
      </c>
      <c r="E425" s="2">
        <v>28.789047</v>
      </c>
      <c r="F425" s="2">
        <v>-82.762248</v>
      </c>
      <c r="G425" t="s">
        <v>42</v>
      </c>
    </row>
    <row r="426" spans="1:7" x14ac:dyDescent="0.3">
      <c r="A426" s="2" t="s">
        <v>10</v>
      </c>
      <c r="B426" s="2">
        <v>425</v>
      </c>
      <c r="C426" s="2">
        <v>15</v>
      </c>
      <c r="D426" s="2" t="s">
        <v>466</v>
      </c>
      <c r="E426" s="2">
        <v>28.789069999999999</v>
      </c>
      <c r="F426" s="2">
        <v>-82.758151999999995</v>
      </c>
      <c r="G426" t="s">
        <v>42</v>
      </c>
    </row>
    <row r="427" spans="1:7" x14ac:dyDescent="0.3">
      <c r="A427" s="2" t="s">
        <v>10</v>
      </c>
      <c r="B427" s="2">
        <v>426</v>
      </c>
      <c r="C427" s="2">
        <v>15</v>
      </c>
      <c r="D427" s="2" t="s">
        <v>467</v>
      </c>
      <c r="E427" s="2">
        <v>28.792645</v>
      </c>
      <c r="F427" s="2">
        <v>-82.840118000000004</v>
      </c>
      <c r="G427" t="s">
        <v>42</v>
      </c>
    </row>
    <row r="428" spans="1:7" x14ac:dyDescent="0.3">
      <c r="A428" s="2" t="s">
        <v>10</v>
      </c>
      <c r="B428" s="2">
        <v>427</v>
      </c>
      <c r="C428" s="2">
        <v>15</v>
      </c>
      <c r="D428" s="2" t="s">
        <v>468</v>
      </c>
      <c r="E428" s="2">
        <v>28.792670999999999</v>
      </c>
      <c r="F428" s="2">
        <v>-82.836021000000002</v>
      </c>
      <c r="G428" t="s">
        <v>42</v>
      </c>
    </row>
    <row r="429" spans="1:7" x14ac:dyDescent="0.3">
      <c r="A429" s="2" t="s">
        <v>10</v>
      </c>
      <c r="B429" s="2">
        <v>428</v>
      </c>
      <c r="C429" s="2">
        <v>15</v>
      </c>
      <c r="D429" s="2" t="s">
        <v>469</v>
      </c>
      <c r="E429" s="2">
        <v>28.792695999999999</v>
      </c>
      <c r="F429" s="2">
        <v>-82.831924000000001</v>
      </c>
      <c r="G429" t="s">
        <v>42</v>
      </c>
    </row>
    <row r="430" spans="1:7" x14ac:dyDescent="0.3">
      <c r="A430" s="2" t="s">
        <v>10</v>
      </c>
      <c r="B430" s="2">
        <v>429</v>
      </c>
      <c r="C430" s="2">
        <v>15</v>
      </c>
      <c r="D430" s="2" t="s">
        <v>470</v>
      </c>
      <c r="E430" s="2">
        <v>28.792746000000001</v>
      </c>
      <c r="F430" s="2">
        <v>-82.823730999999995</v>
      </c>
      <c r="G430" t="s">
        <v>42</v>
      </c>
    </row>
    <row r="431" spans="1:7" x14ac:dyDescent="0.3">
      <c r="A431" s="2" t="s">
        <v>10</v>
      </c>
      <c r="B431" s="2">
        <v>430</v>
      </c>
      <c r="C431" s="2">
        <v>15</v>
      </c>
      <c r="D431" s="2" t="s">
        <v>471</v>
      </c>
      <c r="E431" s="2">
        <v>28.792770999999998</v>
      </c>
      <c r="F431" s="2">
        <v>-82.819633999999994</v>
      </c>
      <c r="G431" t="s">
        <v>42</v>
      </c>
    </row>
    <row r="432" spans="1:7" x14ac:dyDescent="0.3">
      <c r="A432" s="2" t="s">
        <v>10</v>
      </c>
      <c r="B432" s="2">
        <v>431</v>
      </c>
      <c r="C432" s="2">
        <v>15</v>
      </c>
      <c r="D432" s="2" t="s">
        <v>472</v>
      </c>
      <c r="E432" s="2">
        <v>28.792795999999999</v>
      </c>
      <c r="F432" s="2">
        <v>-82.815537000000006</v>
      </c>
      <c r="G432" t="s">
        <v>42</v>
      </c>
    </row>
    <row r="433" spans="1:7" x14ac:dyDescent="0.3">
      <c r="A433" s="2" t="s">
        <v>10</v>
      </c>
      <c r="B433" s="2">
        <v>432</v>
      </c>
      <c r="C433" s="2">
        <v>15</v>
      </c>
      <c r="D433" s="2" t="s">
        <v>473</v>
      </c>
      <c r="E433" s="2">
        <v>28.792821</v>
      </c>
      <c r="F433" s="2">
        <v>-82.811440000000005</v>
      </c>
      <c r="G433" t="s">
        <v>42</v>
      </c>
    </row>
    <row r="434" spans="1:7" x14ac:dyDescent="0.3">
      <c r="A434" s="2" t="s">
        <v>10</v>
      </c>
      <c r="B434" s="2">
        <v>433</v>
      </c>
      <c r="C434" s="2">
        <v>15</v>
      </c>
      <c r="D434" s="2" t="s">
        <v>474</v>
      </c>
      <c r="E434" s="2">
        <v>28.792845</v>
      </c>
      <c r="F434" s="2">
        <v>-82.807343000000003</v>
      </c>
      <c r="G434" t="s">
        <v>42</v>
      </c>
    </row>
    <row r="435" spans="1:7" x14ac:dyDescent="0.3">
      <c r="A435" s="2" t="s">
        <v>10</v>
      </c>
      <c r="B435" s="2">
        <v>434</v>
      </c>
      <c r="C435" s="2">
        <v>15</v>
      </c>
      <c r="D435" s="2" t="s">
        <v>475</v>
      </c>
      <c r="E435" s="2">
        <v>28.792918</v>
      </c>
      <c r="F435" s="2">
        <v>-82.795052999999996</v>
      </c>
      <c r="G435" t="s">
        <v>42</v>
      </c>
    </row>
    <row r="436" spans="1:7" x14ac:dyDescent="0.3">
      <c r="A436" s="2" t="s">
        <v>10</v>
      </c>
      <c r="B436" s="2">
        <v>435</v>
      </c>
      <c r="C436" s="2">
        <v>15</v>
      </c>
      <c r="D436" s="2" t="s">
        <v>476</v>
      </c>
      <c r="E436" s="2">
        <v>28.792942</v>
      </c>
      <c r="F436" s="2">
        <v>-82.790955999999994</v>
      </c>
      <c r="G436" t="s">
        <v>42</v>
      </c>
    </row>
    <row r="437" spans="1:7" x14ac:dyDescent="0.3">
      <c r="A437" s="2" t="s">
        <v>10</v>
      </c>
      <c r="B437" s="2">
        <v>436</v>
      </c>
      <c r="C437" s="2">
        <v>15</v>
      </c>
      <c r="D437" s="2" t="s">
        <v>477</v>
      </c>
      <c r="E437" s="2">
        <v>28.792966</v>
      </c>
      <c r="F437" s="2">
        <v>-82.786859000000007</v>
      </c>
      <c r="G437" t="s">
        <v>42</v>
      </c>
    </row>
    <row r="438" spans="1:7" x14ac:dyDescent="0.3">
      <c r="A438" s="2" t="s">
        <v>10</v>
      </c>
      <c r="B438" s="2">
        <v>437</v>
      </c>
      <c r="C438" s="2">
        <v>15</v>
      </c>
      <c r="D438" s="2" t="s">
        <v>478</v>
      </c>
      <c r="E438" s="2">
        <v>28.79299</v>
      </c>
      <c r="F438" s="2">
        <v>-82.782762000000005</v>
      </c>
      <c r="G438" t="s">
        <v>42</v>
      </c>
    </row>
    <row r="439" spans="1:7" x14ac:dyDescent="0.3">
      <c r="A439" s="2" t="s">
        <v>10</v>
      </c>
      <c r="B439" s="2">
        <v>438</v>
      </c>
      <c r="C439" s="2">
        <v>15</v>
      </c>
      <c r="D439" s="2" t="s">
        <v>479</v>
      </c>
      <c r="E439" s="2">
        <v>28.793013999999999</v>
      </c>
      <c r="F439" s="2">
        <v>-82.778665000000004</v>
      </c>
      <c r="G439" t="s">
        <v>42</v>
      </c>
    </row>
    <row r="440" spans="1:7" x14ac:dyDescent="0.3">
      <c r="A440" s="2" t="s">
        <v>10</v>
      </c>
      <c r="B440" s="2">
        <v>439</v>
      </c>
      <c r="C440" s="2">
        <v>15</v>
      </c>
      <c r="D440" s="2" t="s">
        <v>480</v>
      </c>
      <c r="E440" s="2">
        <v>28.793037000000002</v>
      </c>
      <c r="F440" s="2">
        <v>-82.774568000000002</v>
      </c>
      <c r="G440" t="s">
        <v>42</v>
      </c>
    </row>
    <row r="441" spans="1:7" x14ac:dyDescent="0.3">
      <c r="A441" s="2" t="s">
        <v>10</v>
      </c>
      <c r="B441" s="2">
        <v>440</v>
      </c>
      <c r="C441" s="2">
        <v>15</v>
      </c>
      <c r="D441" s="2" t="s">
        <v>481</v>
      </c>
      <c r="E441" s="2">
        <v>28.793061000000002</v>
      </c>
      <c r="F441" s="2">
        <v>-82.770471999999998</v>
      </c>
      <c r="G441" t="s">
        <v>42</v>
      </c>
    </row>
    <row r="442" spans="1:7" x14ac:dyDescent="0.3">
      <c r="A442" s="2" t="s">
        <v>10</v>
      </c>
      <c r="B442" s="2">
        <v>441</v>
      </c>
      <c r="C442" s="2">
        <v>15</v>
      </c>
      <c r="D442" s="2" t="s">
        <v>482</v>
      </c>
      <c r="E442" s="2">
        <v>28.793084</v>
      </c>
      <c r="F442" s="2">
        <v>-82.766374999999996</v>
      </c>
      <c r="G442" t="s">
        <v>42</v>
      </c>
    </row>
    <row r="443" spans="1:7" x14ac:dyDescent="0.3">
      <c r="A443" s="2" t="s">
        <v>10</v>
      </c>
      <c r="B443" s="2">
        <v>442</v>
      </c>
      <c r="C443" s="2">
        <v>15</v>
      </c>
      <c r="D443" s="2" t="s">
        <v>483</v>
      </c>
      <c r="E443" s="2">
        <v>28.793106999999999</v>
      </c>
      <c r="F443" s="2">
        <v>-82.762277999999995</v>
      </c>
      <c r="G443" t="s">
        <v>42</v>
      </c>
    </row>
    <row r="444" spans="1:7" x14ac:dyDescent="0.3">
      <c r="A444" s="2" t="s">
        <v>10</v>
      </c>
      <c r="B444" s="2">
        <v>443</v>
      </c>
      <c r="C444" s="2">
        <v>15</v>
      </c>
      <c r="D444" s="2" t="s">
        <v>484</v>
      </c>
      <c r="E444" s="2">
        <v>28.793130000000001</v>
      </c>
      <c r="F444" s="2">
        <v>-82.758180999999993</v>
      </c>
      <c r="G444" t="s">
        <v>42</v>
      </c>
    </row>
    <row r="445" spans="1:7" x14ac:dyDescent="0.3">
      <c r="A445" s="2" t="s">
        <v>10</v>
      </c>
      <c r="B445" s="2">
        <v>444</v>
      </c>
      <c r="C445" s="2">
        <v>15</v>
      </c>
      <c r="D445" s="2" t="s">
        <v>485</v>
      </c>
      <c r="E445" s="2">
        <v>28.793354000000001</v>
      </c>
      <c r="F445" s="2">
        <v>-82.717212000000004</v>
      </c>
      <c r="G445" t="s">
        <v>42</v>
      </c>
    </row>
    <row r="446" spans="1:7" x14ac:dyDescent="0.3">
      <c r="A446" s="2" t="s">
        <v>10</v>
      </c>
      <c r="B446" s="2">
        <v>445</v>
      </c>
      <c r="C446" s="2">
        <v>15</v>
      </c>
      <c r="D446" s="2" t="s">
        <v>486</v>
      </c>
      <c r="E446" s="2">
        <v>28.796679999999999</v>
      </c>
      <c r="F446" s="2">
        <v>-82.844246999999996</v>
      </c>
      <c r="G446" t="s">
        <v>42</v>
      </c>
    </row>
    <row r="447" spans="1:7" x14ac:dyDescent="0.3">
      <c r="A447" s="2" t="s">
        <v>10</v>
      </c>
      <c r="B447" s="2">
        <v>446</v>
      </c>
      <c r="C447" s="2">
        <v>15</v>
      </c>
      <c r="D447" s="2" t="s">
        <v>487</v>
      </c>
      <c r="E447" s="2">
        <v>28.796704999999999</v>
      </c>
      <c r="F447" s="2">
        <v>-82.840149999999994</v>
      </c>
      <c r="G447" t="s">
        <v>42</v>
      </c>
    </row>
    <row r="448" spans="1:7" x14ac:dyDescent="0.3">
      <c r="A448" s="2" t="s">
        <v>10</v>
      </c>
      <c r="B448" s="2">
        <v>447</v>
      </c>
      <c r="C448" s="2">
        <v>15</v>
      </c>
      <c r="D448" s="2" t="s">
        <v>488</v>
      </c>
      <c r="E448" s="2">
        <v>28.796780999999999</v>
      </c>
      <c r="F448" s="2">
        <v>-82.827859000000004</v>
      </c>
      <c r="G448" t="s">
        <v>42</v>
      </c>
    </row>
    <row r="449" spans="1:7" x14ac:dyDescent="0.3">
      <c r="A449" s="2" t="s">
        <v>10</v>
      </c>
      <c r="B449" s="2">
        <v>448</v>
      </c>
      <c r="C449" s="2">
        <v>15</v>
      </c>
      <c r="D449" s="2" t="s">
        <v>489</v>
      </c>
      <c r="E449" s="2">
        <v>28.796806</v>
      </c>
      <c r="F449" s="2">
        <v>-82.823762000000002</v>
      </c>
      <c r="G449" t="s">
        <v>42</v>
      </c>
    </row>
    <row r="450" spans="1:7" x14ac:dyDescent="0.3">
      <c r="A450" s="2" t="s">
        <v>10</v>
      </c>
      <c r="B450" s="2">
        <v>449</v>
      </c>
      <c r="C450" s="2">
        <v>15</v>
      </c>
      <c r="D450" s="2" t="s">
        <v>490</v>
      </c>
      <c r="E450" s="2">
        <v>28.796831000000001</v>
      </c>
      <c r="F450" s="2">
        <v>-82.819665000000001</v>
      </c>
      <c r="G450" t="s">
        <v>42</v>
      </c>
    </row>
    <row r="451" spans="1:7" x14ac:dyDescent="0.3">
      <c r="A451" s="2" t="s">
        <v>10</v>
      </c>
      <c r="B451" s="2">
        <v>450</v>
      </c>
      <c r="C451" s="2">
        <v>15</v>
      </c>
      <c r="D451" s="2" t="s">
        <v>491</v>
      </c>
      <c r="E451" s="2">
        <v>28.796855999999998</v>
      </c>
      <c r="F451" s="2">
        <v>-82.815568999999996</v>
      </c>
      <c r="G451" t="s">
        <v>42</v>
      </c>
    </row>
    <row r="452" spans="1:7" x14ac:dyDescent="0.3">
      <c r="A452" s="2" t="s">
        <v>10</v>
      </c>
      <c r="B452" s="2">
        <v>451</v>
      </c>
      <c r="C452" s="2">
        <v>16</v>
      </c>
      <c r="D452" s="2" t="s">
        <v>492</v>
      </c>
      <c r="E452" s="2">
        <v>28.796880999999999</v>
      </c>
      <c r="F452" s="2">
        <v>-82.811471999999995</v>
      </c>
      <c r="G452" t="s">
        <v>42</v>
      </c>
    </row>
    <row r="453" spans="1:7" x14ac:dyDescent="0.3">
      <c r="A453" s="2" t="s">
        <v>10</v>
      </c>
      <c r="B453" s="2">
        <v>452</v>
      </c>
      <c r="C453" s="2">
        <v>16</v>
      </c>
      <c r="D453" s="2" t="s">
        <v>493</v>
      </c>
      <c r="E453" s="2">
        <v>28.796904999999999</v>
      </c>
      <c r="F453" s="2">
        <v>-82.807374999999993</v>
      </c>
      <c r="G453" t="s">
        <v>42</v>
      </c>
    </row>
    <row r="454" spans="1:7" x14ac:dyDescent="0.3">
      <c r="A454" s="2" t="s">
        <v>10</v>
      </c>
      <c r="B454" s="2">
        <v>453</v>
      </c>
      <c r="C454" s="2">
        <v>16</v>
      </c>
      <c r="D454" s="2" t="s">
        <v>494</v>
      </c>
      <c r="E454" s="2">
        <v>28.79693</v>
      </c>
      <c r="F454" s="2">
        <v>-82.803278000000006</v>
      </c>
      <c r="G454" t="s">
        <v>42</v>
      </c>
    </row>
    <row r="455" spans="1:7" x14ac:dyDescent="0.3">
      <c r="A455" s="2" t="s">
        <v>10</v>
      </c>
      <c r="B455" s="2">
        <v>454</v>
      </c>
      <c r="C455" s="2">
        <v>16</v>
      </c>
      <c r="D455" s="2" t="s">
        <v>495</v>
      </c>
      <c r="E455" s="2">
        <v>28.796953999999999</v>
      </c>
      <c r="F455" s="2">
        <v>-82.799181000000004</v>
      </c>
      <c r="G455" t="s">
        <v>42</v>
      </c>
    </row>
    <row r="456" spans="1:7" x14ac:dyDescent="0.3">
      <c r="A456" s="2" t="s">
        <v>10</v>
      </c>
      <c r="B456" s="2">
        <v>455</v>
      </c>
      <c r="C456" s="2">
        <v>16</v>
      </c>
      <c r="D456" s="2" t="s">
        <v>496</v>
      </c>
      <c r="E456" s="2">
        <v>28.796977999999999</v>
      </c>
      <c r="F456" s="2">
        <v>-82.795084000000003</v>
      </c>
      <c r="G456" t="s">
        <v>42</v>
      </c>
    </row>
    <row r="457" spans="1:7" x14ac:dyDescent="0.3">
      <c r="A457" s="2" t="s">
        <v>10</v>
      </c>
      <c r="B457" s="2">
        <v>456</v>
      </c>
      <c r="C457" s="2">
        <v>16</v>
      </c>
      <c r="D457" s="2" t="s">
        <v>497</v>
      </c>
      <c r="E457" s="2">
        <v>28.797001999999999</v>
      </c>
      <c r="F457" s="2">
        <v>-82.790987000000001</v>
      </c>
      <c r="G457" t="s">
        <v>42</v>
      </c>
    </row>
    <row r="458" spans="1:7" x14ac:dyDescent="0.3">
      <c r="A458" s="2" t="s">
        <v>10</v>
      </c>
      <c r="B458" s="2">
        <v>457</v>
      </c>
      <c r="C458" s="2">
        <v>16</v>
      </c>
      <c r="D458" s="2" t="s">
        <v>498</v>
      </c>
      <c r="E458" s="2">
        <v>28.797025999999999</v>
      </c>
      <c r="F458" s="2">
        <v>-82.78689</v>
      </c>
      <c r="G458" t="s">
        <v>42</v>
      </c>
    </row>
    <row r="459" spans="1:7" x14ac:dyDescent="0.3">
      <c r="A459" s="2" t="s">
        <v>10</v>
      </c>
      <c r="B459" s="2">
        <v>458</v>
      </c>
      <c r="C459" s="2">
        <v>16</v>
      </c>
      <c r="D459" s="2" t="s">
        <v>499</v>
      </c>
      <c r="E459" s="2">
        <v>28.797049999999999</v>
      </c>
      <c r="F459" s="2">
        <v>-82.782792999999998</v>
      </c>
      <c r="G459" t="s">
        <v>42</v>
      </c>
    </row>
    <row r="460" spans="1:7" x14ac:dyDescent="0.3">
      <c r="A460" s="2" t="s">
        <v>10</v>
      </c>
      <c r="B460" s="2">
        <v>459</v>
      </c>
      <c r="C460" s="2">
        <v>16</v>
      </c>
      <c r="D460" s="2" t="s">
        <v>500</v>
      </c>
      <c r="E460" s="2">
        <v>28.797073999999999</v>
      </c>
      <c r="F460" s="2">
        <v>-82.778695999999997</v>
      </c>
      <c r="G460" t="s">
        <v>42</v>
      </c>
    </row>
    <row r="461" spans="1:7" x14ac:dyDescent="0.3">
      <c r="A461" s="2" t="s">
        <v>10</v>
      </c>
      <c r="B461" s="2">
        <v>460</v>
      </c>
      <c r="C461" s="2">
        <v>16</v>
      </c>
      <c r="D461" s="2" t="s">
        <v>501</v>
      </c>
      <c r="E461" s="2">
        <v>28.797097000000001</v>
      </c>
      <c r="F461" s="2">
        <v>-82.774598999999995</v>
      </c>
      <c r="G461" t="s">
        <v>42</v>
      </c>
    </row>
    <row r="462" spans="1:7" x14ac:dyDescent="0.3">
      <c r="A462" s="2" t="s">
        <v>10</v>
      </c>
      <c r="B462" s="2">
        <v>461</v>
      </c>
      <c r="C462" s="2">
        <v>16</v>
      </c>
      <c r="D462" s="2" t="s">
        <v>502</v>
      </c>
      <c r="E462" s="2">
        <v>28.797121000000001</v>
      </c>
      <c r="F462" s="2">
        <v>-82.770500999999996</v>
      </c>
      <c r="G462" t="s">
        <v>42</v>
      </c>
    </row>
    <row r="463" spans="1:7" x14ac:dyDescent="0.3">
      <c r="A463" s="2" t="s">
        <v>10</v>
      </c>
      <c r="B463" s="2">
        <v>462</v>
      </c>
      <c r="C463" s="2">
        <v>16</v>
      </c>
      <c r="D463" s="2" t="s">
        <v>503</v>
      </c>
      <c r="E463" s="2">
        <v>28.797143999999999</v>
      </c>
      <c r="F463" s="2">
        <v>-82.766403999999994</v>
      </c>
      <c r="G463" t="s">
        <v>42</v>
      </c>
    </row>
    <row r="464" spans="1:7" x14ac:dyDescent="0.3">
      <c r="A464" s="2" t="s">
        <v>10</v>
      </c>
      <c r="B464" s="2">
        <v>463</v>
      </c>
      <c r="C464" s="2">
        <v>16</v>
      </c>
      <c r="D464" s="2" t="s">
        <v>504</v>
      </c>
      <c r="E464" s="2">
        <v>28.797167000000002</v>
      </c>
      <c r="F464" s="2">
        <v>-82.762307000000007</v>
      </c>
      <c r="G464" t="s">
        <v>42</v>
      </c>
    </row>
    <row r="465" spans="1:7" x14ac:dyDescent="0.3">
      <c r="A465" s="2" t="s">
        <v>10</v>
      </c>
      <c r="B465" s="2">
        <v>464</v>
      </c>
      <c r="C465" s="2">
        <v>16</v>
      </c>
      <c r="D465" s="2" t="s">
        <v>505</v>
      </c>
      <c r="E465" s="2">
        <v>28.797391999999999</v>
      </c>
      <c r="F465" s="2">
        <v>-82.721337000000005</v>
      </c>
      <c r="G465" t="s">
        <v>42</v>
      </c>
    </row>
    <row r="466" spans="1:7" x14ac:dyDescent="0.3">
      <c r="A466" s="2" t="s">
        <v>10</v>
      </c>
      <c r="B466" s="2">
        <v>465</v>
      </c>
      <c r="C466" s="2">
        <v>16</v>
      </c>
      <c r="D466" s="2" t="s">
        <v>506</v>
      </c>
      <c r="E466" s="2">
        <v>28.797414</v>
      </c>
      <c r="F466" s="2">
        <v>-82.717240000000004</v>
      </c>
      <c r="G466" t="s">
        <v>42</v>
      </c>
    </row>
    <row r="467" spans="1:7" x14ac:dyDescent="0.3">
      <c r="A467" s="2" t="s">
        <v>10</v>
      </c>
      <c r="B467" s="2">
        <v>466</v>
      </c>
      <c r="C467" s="2">
        <v>16</v>
      </c>
      <c r="D467" s="2" t="s">
        <v>507</v>
      </c>
      <c r="E467" s="2">
        <v>28.800816000000001</v>
      </c>
      <c r="F467" s="2">
        <v>-82.831988999999993</v>
      </c>
      <c r="G467" t="s">
        <v>42</v>
      </c>
    </row>
    <row r="468" spans="1:7" x14ac:dyDescent="0.3">
      <c r="A468" s="2" t="s">
        <v>10</v>
      </c>
      <c r="B468" s="2">
        <v>467</v>
      </c>
      <c r="C468" s="2">
        <v>16</v>
      </c>
      <c r="D468" s="2" t="s">
        <v>508</v>
      </c>
      <c r="E468" s="2">
        <v>28.800865999999999</v>
      </c>
      <c r="F468" s="2">
        <v>-82.823794000000007</v>
      </c>
      <c r="G468" t="s">
        <v>42</v>
      </c>
    </row>
    <row r="469" spans="1:7" x14ac:dyDescent="0.3">
      <c r="A469" s="2" t="s">
        <v>10</v>
      </c>
      <c r="B469" s="2">
        <v>468</v>
      </c>
      <c r="C469" s="2">
        <v>16</v>
      </c>
      <c r="D469" s="2" t="s">
        <v>509</v>
      </c>
      <c r="E469" s="2">
        <v>28.800891</v>
      </c>
      <c r="F469" s="2">
        <v>-82.819697000000005</v>
      </c>
      <c r="G469" t="s">
        <v>42</v>
      </c>
    </row>
    <row r="470" spans="1:7" x14ac:dyDescent="0.3">
      <c r="A470" s="2" t="s">
        <v>10</v>
      </c>
      <c r="B470" s="2">
        <v>469</v>
      </c>
      <c r="C470" s="2">
        <v>16</v>
      </c>
      <c r="D470" s="2" t="s">
        <v>510</v>
      </c>
      <c r="E470" s="2">
        <v>28.800916000000001</v>
      </c>
      <c r="F470" s="2">
        <v>-82.815600000000003</v>
      </c>
      <c r="G470" t="s">
        <v>42</v>
      </c>
    </row>
    <row r="471" spans="1:7" x14ac:dyDescent="0.3">
      <c r="A471" s="2" t="s">
        <v>10</v>
      </c>
      <c r="B471" s="2">
        <v>470</v>
      </c>
      <c r="C471" s="2">
        <v>16</v>
      </c>
      <c r="D471" s="2" t="s">
        <v>511</v>
      </c>
      <c r="E471" s="2">
        <v>28.800941000000002</v>
      </c>
      <c r="F471" s="2">
        <v>-82.811503000000002</v>
      </c>
      <c r="G471" t="s">
        <v>42</v>
      </c>
    </row>
    <row r="472" spans="1:7" x14ac:dyDescent="0.3">
      <c r="A472" s="2" t="s">
        <v>10</v>
      </c>
      <c r="B472" s="2">
        <v>471</v>
      </c>
      <c r="C472" s="2">
        <v>16</v>
      </c>
      <c r="D472" s="2" t="s">
        <v>512</v>
      </c>
      <c r="E472" s="2">
        <v>28.800965000000001</v>
      </c>
      <c r="F472" s="2">
        <v>-82.807406</v>
      </c>
      <c r="G472" t="s">
        <v>42</v>
      </c>
    </row>
    <row r="473" spans="1:7" x14ac:dyDescent="0.3">
      <c r="A473" s="2" t="s">
        <v>10</v>
      </c>
      <c r="B473" s="2">
        <v>472</v>
      </c>
      <c r="C473" s="2">
        <v>16</v>
      </c>
      <c r="D473" s="2" t="s">
        <v>513</v>
      </c>
      <c r="E473" s="2">
        <v>28.801013999999999</v>
      </c>
      <c r="F473" s="2">
        <v>-82.799211999999997</v>
      </c>
      <c r="G473" t="s">
        <v>42</v>
      </c>
    </row>
    <row r="474" spans="1:7" x14ac:dyDescent="0.3">
      <c r="A474" s="2" t="s">
        <v>10</v>
      </c>
      <c r="B474" s="2">
        <v>473</v>
      </c>
      <c r="C474" s="2">
        <v>16</v>
      </c>
      <c r="D474" s="2" t="s">
        <v>514</v>
      </c>
      <c r="E474" s="2">
        <v>28.801037999999998</v>
      </c>
      <c r="F474" s="2">
        <v>-82.795113999999998</v>
      </c>
      <c r="G474" t="s">
        <v>42</v>
      </c>
    </row>
    <row r="475" spans="1:7" x14ac:dyDescent="0.3">
      <c r="A475" s="2" t="s">
        <v>10</v>
      </c>
      <c r="B475" s="2">
        <v>474</v>
      </c>
      <c r="C475" s="2">
        <v>16</v>
      </c>
      <c r="D475" s="2" t="s">
        <v>515</v>
      </c>
      <c r="E475" s="2">
        <v>28.801062000000002</v>
      </c>
      <c r="F475" s="2">
        <v>-82.791016999999997</v>
      </c>
      <c r="G475" t="s">
        <v>42</v>
      </c>
    </row>
    <row r="476" spans="1:7" x14ac:dyDescent="0.3">
      <c r="A476" s="2" t="s">
        <v>10</v>
      </c>
      <c r="B476" s="2">
        <v>475</v>
      </c>
      <c r="C476" s="2">
        <v>16</v>
      </c>
      <c r="D476" s="2" t="s">
        <v>516</v>
      </c>
      <c r="E476" s="2">
        <v>28.801086000000002</v>
      </c>
      <c r="F476" s="2">
        <v>-82.786919999999995</v>
      </c>
      <c r="G476" t="s">
        <v>42</v>
      </c>
    </row>
    <row r="477" spans="1:7" x14ac:dyDescent="0.3">
      <c r="A477" s="2" t="s">
        <v>10</v>
      </c>
      <c r="B477" s="2">
        <v>476</v>
      </c>
      <c r="C477" s="2">
        <v>16</v>
      </c>
      <c r="D477" s="2" t="s">
        <v>517</v>
      </c>
      <c r="E477" s="2">
        <v>28.801110000000001</v>
      </c>
      <c r="F477" s="2">
        <v>-82.782822999999993</v>
      </c>
      <c r="G477" t="s">
        <v>42</v>
      </c>
    </row>
    <row r="478" spans="1:7" x14ac:dyDescent="0.3">
      <c r="A478" s="2" t="s">
        <v>10</v>
      </c>
      <c r="B478" s="2">
        <v>477</v>
      </c>
      <c r="C478" s="2">
        <v>16</v>
      </c>
      <c r="D478" s="2" t="s">
        <v>518</v>
      </c>
      <c r="E478" s="2">
        <v>28.801134000000001</v>
      </c>
      <c r="F478" s="2">
        <v>-82.778726000000006</v>
      </c>
      <c r="G478" t="s">
        <v>42</v>
      </c>
    </row>
    <row r="479" spans="1:7" x14ac:dyDescent="0.3">
      <c r="A479" s="2" t="s">
        <v>10</v>
      </c>
      <c r="B479" s="2">
        <v>478</v>
      </c>
      <c r="C479" s="2">
        <v>16</v>
      </c>
      <c r="D479" s="2" t="s">
        <v>519</v>
      </c>
      <c r="E479" s="2">
        <v>28.801157</v>
      </c>
      <c r="F479" s="2">
        <v>-82.774629000000004</v>
      </c>
      <c r="G479" t="s">
        <v>42</v>
      </c>
    </row>
    <row r="480" spans="1:7" x14ac:dyDescent="0.3">
      <c r="A480" s="2" t="s">
        <v>10</v>
      </c>
      <c r="B480" s="2">
        <v>479</v>
      </c>
      <c r="C480" s="2">
        <v>16</v>
      </c>
      <c r="D480" s="2" t="s">
        <v>520</v>
      </c>
      <c r="E480" s="2">
        <v>28.801181</v>
      </c>
      <c r="F480" s="2">
        <v>-82.770531000000005</v>
      </c>
      <c r="G480" t="s">
        <v>42</v>
      </c>
    </row>
    <row r="481" spans="1:7" x14ac:dyDescent="0.3">
      <c r="A481" s="2" t="s">
        <v>10</v>
      </c>
      <c r="B481" s="2">
        <v>480</v>
      </c>
      <c r="C481" s="2">
        <v>16</v>
      </c>
      <c r="D481" s="2" t="s">
        <v>521</v>
      </c>
      <c r="E481" s="2">
        <v>28.801203999999998</v>
      </c>
      <c r="F481" s="2">
        <v>-82.766434000000004</v>
      </c>
      <c r="G481" t="s">
        <v>42</v>
      </c>
    </row>
    <row r="482" spans="1:7" x14ac:dyDescent="0.3">
      <c r="A482" s="2" t="s">
        <v>10</v>
      </c>
      <c r="B482" s="2">
        <v>481</v>
      </c>
      <c r="C482" s="2">
        <v>17</v>
      </c>
      <c r="D482" s="2" t="s">
        <v>522</v>
      </c>
      <c r="E482" s="2">
        <v>28.80143</v>
      </c>
      <c r="F482" s="2">
        <v>-82.725461999999993</v>
      </c>
      <c r="G482" t="s">
        <v>42</v>
      </c>
    </row>
    <row r="483" spans="1:7" x14ac:dyDescent="0.3">
      <c r="A483" s="2" t="s">
        <v>10</v>
      </c>
      <c r="B483" s="2">
        <v>482</v>
      </c>
      <c r="C483" s="2">
        <v>17</v>
      </c>
      <c r="D483" s="2" t="s">
        <v>523</v>
      </c>
      <c r="E483" s="2">
        <v>28.801452000000001</v>
      </c>
      <c r="F483" s="2">
        <v>-82.721365000000006</v>
      </c>
      <c r="G483" t="s">
        <v>42</v>
      </c>
    </row>
    <row r="484" spans="1:7" x14ac:dyDescent="0.3">
      <c r="A484" s="2" t="s">
        <v>10</v>
      </c>
      <c r="B484" s="2">
        <v>483</v>
      </c>
      <c r="C484" s="2">
        <v>17</v>
      </c>
      <c r="D484" s="2" t="s">
        <v>524</v>
      </c>
      <c r="E484" s="2">
        <v>28.804773999999998</v>
      </c>
      <c r="F484" s="2">
        <v>-82.848410000000001</v>
      </c>
      <c r="G484" t="s">
        <v>42</v>
      </c>
    </row>
    <row r="485" spans="1:7" x14ac:dyDescent="0.3">
      <c r="A485" s="2" t="s">
        <v>10</v>
      </c>
      <c r="B485" s="2">
        <v>484</v>
      </c>
      <c r="C485" s="2">
        <v>17</v>
      </c>
      <c r="D485" s="2" t="s">
        <v>525</v>
      </c>
      <c r="E485" s="2">
        <v>28.804850999999999</v>
      </c>
      <c r="F485" s="2">
        <v>-82.836117999999999</v>
      </c>
      <c r="G485" t="s">
        <v>42</v>
      </c>
    </row>
    <row r="486" spans="1:7" x14ac:dyDescent="0.3">
      <c r="A486" s="2" t="s">
        <v>10</v>
      </c>
      <c r="B486" s="2">
        <v>485</v>
      </c>
      <c r="C486" s="2">
        <v>17</v>
      </c>
      <c r="D486" s="2" t="s">
        <v>526</v>
      </c>
      <c r="E486" s="2">
        <v>28.804876</v>
      </c>
      <c r="F486" s="2">
        <v>-82.832020999999997</v>
      </c>
      <c r="G486" t="s">
        <v>42</v>
      </c>
    </row>
    <row r="487" spans="1:7" x14ac:dyDescent="0.3">
      <c r="A487" s="2" t="s">
        <v>10</v>
      </c>
      <c r="B487" s="2">
        <v>486</v>
      </c>
      <c r="C487" s="2">
        <v>17</v>
      </c>
      <c r="D487" s="2" t="s">
        <v>527</v>
      </c>
      <c r="E487" s="2">
        <v>28.804925999999998</v>
      </c>
      <c r="F487" s="2">
        <v>-82.823825999999997</v>
      </c>
      <c r="G487" t="s">
        <v>42</v>
      </c>
    </row>
    <row r="488" spans="1:7" x14ac:dyDescent="0.3">
      <c r="A488" s="2" t="s">
        <v>10</v>
      </c>
      <c r="B488" s="2">
        <v>487</v>
      </c>
      <c r="C488" s="2">
        <v>17</v>
      </c>
      <c r="D488" s="2" t="s">
        <v>528</v>
      </c>
      <c r="E488" s="2">
        <v>28.804950999999999</v>
      </c>
      <c r="F488" s="2">
        <v>-82.819728999999995</v>
      </c>
      <c r="G488" t="s">
        <v>42</v>
      </c>
    </row>
    <row r="489" spans="1:7" x14ac:dyDescent="0.3">
      <c r="A489" s="2" t="s">
        <v>10</v>
      </c>
      <c r="B489" s="2">
        <v>488</v>
      </c>
      <c r="C489" s="2">
        <v>17</v>
      </c>
      <c r="D489" s="2" t="s">
        <v>529</v>
      </c>
      <c r="E489" s="2">
        <v>28.804976</v>
      </c>
      <c r="F489" s="2">
        <v>-82.815631999999994</v>
      </c>
      <c r="G489" t="s">
        <v>42</v>
      </c>
    </row>
    <row r="490" spans="1:7" x14ac:dyDescent="0.3">
      <c r="A490" s="2" t="s">
        <v>10</v>
      </c>
      <c r="B490" s="2">
        <v>489</v>
      </c>
      <c r="C490" s="2">
        <v>17</v>
      </c>
      <c r="D490" s="2" t="s">
        <v>530</v>
      </c>
      <c r="E490" s="2">
        <v>28.805001000000001</v>
      </c>
      <c r="F490" s="2">
        <v>-82.811533999999995</v>
      </c>
      <c r="G490" t="s">
        <v>42</v>
      </c>
    </row>
    <row r="491" spans="1:7" x14ac:dyDescent="0.3">
      <c r="A491" s="2" t="s">
        <v>10</v>
      </c>
      <c r="B491" s="2">
        <v>490</v>
      </c>
      <c r="C491" s="2">
        <v>17</v>
      </c>
      <c r="D491" s="2" t="s">
        <v>531</v>
      </c>
      <c r="E491" s="2">
        <v>28.805025000000001</v>
      </c>
      <c r="F491" s="2">
        <v>-82.807436999999993</v>
      </c>
      <c r="G491" t="s">
        <v>42</v>
      </c>
    </row>
    <row r="492" spans="1:7" x14ac:dyDescent="0.3">
      <c r="A492" s="2" t="s">
        <v>10</v>
      </c>
      <c r="B492" s="2">
        <v>491</v>
      </c>
      <c r="C492" s="2">
        <v>17</v>
      </c>
      <c r="D492" s="2" t="s">
        <v>532</v>
      </c>
      <c r="E492" s="2">
        <v>28.805050000000001</v>
      </c>
      <c r="F492" s="2">
        <v>-82.803340000000006</v>
      </c>
      <c r="G492" t="s">
        <v>42</v>
      </c>
    </row>
    <row r="493" spans="1:7" x14ac:dyDescent="0.3">
      <c r="A493" s="2" t="s">
        <v>10</v>
      </c>
      <c r="B493" s="2">
        <v>492</v>
      </c>
      <c r="C493" s="2">
        <v>17</v>
      </c>
      <c r="D493" s="2" t="s">
        <v>533</v>
      </c>
      <c r="E493" s="2">
        <v>28.805074000000001</v>
      </c>
      <c r="F493" s="2">
        <v>-82.799243000000004</v>
      </c>
      <c r="G493" t="s">
        <v>42</v>
      </c>
    </row>
    <row r="494" spans="1:7" x14ac:dyDescent="0.3">
      <c r="A494" s="2" t="s">
        <v>10</v>
      </c>
      <c r="B494" s="2">
        <v>493</v>
      </c>
      <c r="C494" s="2">
        <v>17</v>
      </c>
      <c r="D494" s="2" t="s">
        <v>534</v>
      </c>
      <c r="E494" s="2">
        <v>28.805098000000001</v>
      </c>
      <c r="F494" s="2">
        <v>-82.795145000000005</v>
      </c>
      <c r="G494" t="s">
        <v>42</v>
      </c>
    </row>
    <row r="495" spans="1:7" x14ac:dyDescent="0.3">
      <c r="A495" s="2" t="s">
        <v>10</v>
      </c>
      <c r="B495" s="2">
        <v>494</v>
      </c>
      <c r="C495" s="2">
        <v>17</v>
      </c>
      <c r="D495" s="2" t="s">
        <v>535</v>
      </c>
      <c r="E495" s="2">
        <v>28.805122000000001</v>
      </c>
      <c r="F495" s="2">
        <v>-82.791048000000004</v>
      </c>
      <c r="G495" t="s">
        <v>42</v>
      </c>
    </row>
    <row r="496" spans="1:7" x14ac:dyDescent="0.3">
      <c r="A496" s="2" t="s">
        <v>10</v>
      </c>
      <c r="B496" s="2">
        <v>495</v>
      </c>
      <c r="C496" s="2">
        <v>17</v>
      </c>
      <c r="D496" s="2" t="s">
        <v>536</v>
      </c>
      <c r="E496" s="2">
        <v>28.805146000000001</v>
      </c>
      <c r="F496" s="2">
        <v>-82.786951000000002</v>
      </c>
      <c r="G496" t="s">
        <v>42</v>
      </c>
    </row>
    <row r="497" spans="1:7" x14ac:dyDescent="0.3">
      <c r="A497" s="2" t="s">
        <v>10</v>
      </c>
      <c r="B497" s="2">
        <v>496</v>
      </c>
      <c r="C497" s="2">
        <v>17</v>
      </c>
      <c r="D497" s="2" t="s">
        <v>537</v>
      </c>
      <c r="E497" s="2">
        <v>28.80517</v>
      </c>
      <c r="F497" s="2">
        <v>-82.782853000000003</v>
      </c>
      <c r="G497" t="s">
        <v>42</v>
      </c>
    </row>
    <row r="498" spans="1:7" x14ac:dyDescent="0.3">
      <c r="A498" s="2" t="s">
        <v>10</v>
      </c>
      <c r="B498" s="2">
        <v>497</v>
      </c>
      <c r="C498" s="2">
        <v>17</v>
      </c>
      <c r="D498" s="2" t="s">
        <v>538</v>
      </c>
      <c r="E498" s="2">
        <v>28.805194</v>
      </c>
      <c r="F498" s="2">
        <v>-82.778756000000001</v>
      </c>
      <c r="G498" t="s">
        <v>42</v>
      </c>
    </row>
    <row r="499" spans="1:7" x14ac:dyDescent="0.3">
      <c r="A499" s="2" t="s">
        <v>10</v>
      </c>
      <c r="B499" s="2">
        <v>498</v>
      </c>
      <c r="C499" s="2">
        <v>17</v>
      </c>
      <c r="D499" s="2" t="s">
        <v>539</v>
      </c>
      <c r="E499" s="2">
        <v>28.805216999999999</v>
      </c>
      <c r="F499" s="2">
        <v>-82.774659</v>
      </c>
      <c r="G499" t="s">
        <v>42</v>
      </c>
    </row>
    <row r="500" spans="1:7" x14ac:dyDescent="0.3">
      <c r="A500" s="2" t="s">
        <v>10</v>
      </c>
      <c r="B500" s="2">
        <v>499</v>
      </c>
      <c r="C500" s="2">
        <v>17</v>
      </c>
      <c r="D500" s="2" t="s">
        <v>540</v>
      </c>
      <c r="E500" s="2">
        <v>28.805240999999999</v>
      </c>
      <c r="F500" s="2">
        <v>-82.770561000000001</v>
      </c>
      <c r="G500" t="s">
        <v>42</v>
      </c>
    </row>
    <row r="501" spans="1:7" x14ac:dyDescent="0.3">
      <c r="A501" s="2" t="s">
        <v>10</v>
      </c>
      <c r="B501" s="2">
        <v>500</v>
      </c>
      <c r="C501" s="2">
        <v>17</v>
      </c>
      <c r="D501" s="2" t="s">
        <v>541</v>
      </c>
      <c r="E501" s="2">
        <v>28.805264000000001</v>
      </c>
      <c r="F501" s="2">
        <v>-82.766463999999999</v>
      </c>
      <c r="G501" t="s">
        <v>42</v>
      </c>
    </row>
    <row r="502" spans="1:7" x14ac:dyDescent="0.3">
      <c r="A502" s="2" t="s">
        <v>10</v>
      </c>
      <c r="B502" s="2">
        <v>501</v>
      </c>
      <c r="C502" s="2">
        <v>17</v>
      </c>
      <c r="D502" s="2" t="s">
        <v>542</v>
      </c>
      <c r="E502" s="2">
        <v>28.805287</v>
      </c>
      <c r="F502" s="2">
        <v>-82.762366999999998</v>
      </c>
      <c r="G502" t="s">
        <v>42</v>
      </c>
    </row>
    <row r="503" spans="1:7" x14ac:dyDescent="0.3">
      <c r="A503" s="2" t="s">
        <v>10</v>
      </c>
      <c r="B503" s="2">
        <v>502</v>
      </c>
      <c r="C503" s="2">
        <v>17</v>
      </c>
      <c r="D503" s="2" t="s">
        <v>543</v>
      </c>
      <c r="E503" s="2">
        <v>28.805446</v>
      </c>
      <c r="F503" s="2">
        <v>-82.733684999999994</v>
      </c>
      <c r="G503" t="s">
        <v>42</v>
      </c>
    </row>
    <row r="504" spans="1:7" x14ac:dyDescent="0.3">
      <c r="A504" s="2" t="s">
        <v>10</v>
      </c>
      <c r="B504" s="2">
        <v>503</v>
      </c>
      <c r="C504" s="2">
        <v>17</v>
      </c>
      <c r="D504" s="2" t="s">
        <v>544</v>
      </c>
      <c r="E504" s="2">
        <v>28.805468000000001</v>
      </c>
      <c r="F504" s="2">
        <v>-82.729586999999995</v>
      </c>
      <c r="G504" t="s">
        <v>42</v>
      </c>
    </row>
    <row r="505" spans="1:7" x14ac:dyDescent="0.3">
      <c r="A505" s="2" t="s">
        <v>10</v>
      </c>
      <c r="B505" s="2">
        <v>504</v>
      </c>
      <c r="C505" s="2">
        <v>17</v>
      </c>
      <c r="D505" s="2" t="s">
        <v>545</v>
      </c>
      <c r="E505" s="2">
        <v>28.805491</v>
      </c>
      <c r="F505" s="2">
        <v>-82.725489999999994</v>
      </c>
      <c r="G505" t="s">
        <v>42</v>
      </c>
    </row>
    <row r="506" spans="1:7" x14ac:dyDescent="0.3">
      <c r="A506" s="2" t="s">
        <v>10</v>
      </c>
      <c r="B506" s="2">
        <v>505</v>
      </c>
      <c r="C506" s="2">
        <v>17</v>
      </c>
      <c r="D506" s="2" t="s">
        <v>546</v>
      </c>
      <c r="E506" s="2">
        <v>28.808834000000001</v>
      </c>
      <c r="F506" s="2">
        <v>-82.848443000000003</v>
      </c>
      <c r="G506" t="s">
        <v>42</v>
      </c>
    </row>
    <row r="507" spans="1:7" x14ac:dyDescent="0.3">
      <c r="A507" s="2" t="s">
        <v>10</v>
      </c>
      <c r="B507" s="2">
        <v>506</v>
      </c>
      <c r="C507" s="2">
        <v>17</v>
      </c>
      <c r="D507" s="2" t="s">
        <v>547</v>
      </c>
      <c r="E507" s="2">
        <v>28.808859999999999</v>
      </c>
      <c r="F507" s="2">
        <v>-82.844345000000004</v>
      </c>
      <c r="G507" t="s">
        <v>42</v>
      </c>
    </row>
    <row r="508" spans="1:7" x14ac:dyDescent="0.3">
      <c r="A508" s="2" t="s">
        <v>10</v>
      </c>
      <c r="B508" s="2">
        <v>507</v>
      </c>
      <c r="C508" s="2">
        <v>17</v>
      </c>
      <c r="D508" s="2" t="s">
        <v>548</v>
      </c>
      <c r="E508" s="2">
        <v>28.808885</v>
      </c>
      <c r="F508" s="2">
        <v>-82.840248000000003</v>
      </c>
      <c r="G508" t="s">
        <v>42</v>
      </c>
    </row>
    <row r="509" spans="1:7" x14ac:dyDescent="0.3">
      <c r="A509" s="2" t="s">
        <v>10</v>
      </c>
      <c r="B509" s="2">
        <v>508</v>
      </c>
      <c r="C509" s="2">
        <v>17</v>
      </c>
      <c r="D509" s="2" t="s">
        <v>549</v>
      </c>
      <c r="E509" s="2">
        <v>28.808910999999998</v>
      </c>
      <c r="F509" s="2">
        <v>-82.836151000000001</v>
      </c>
      <c r="G509" t="s">
        <v>42</v>
      </c>
    </row>
    <row r="510" spans="1:7" x14ac:dyDescent="0.3">
      <c r="A510" s="2" t="s">
        <v>10</v>
      </c>
      <c r="B510" s="2">
        <v>509</v>
      </c>
      <c r="C510" s="2">
        <v>17</v>
      </c>
      <c r="D510" s="2" t="s">
        <v>550</v>
      </c>
      <c r="E510" s="2">
        <v>28.808935999999999</v>
      </c>
      <c r="F510" s="2">
        <v>-82.832053000000002</v>
      </c>
      <c r="G510" t="s">
        <v>42</v>
      </c>
    </row>
    <row r="511" spans="1:7" x14ac:dyDescent="0.3">
      <c r="A511" s="2" t="s">
        <v>10</v>
      </c>
      <c r="B511" s="2">
        <v>510</v>
      </c>
      <c r="C511" s="2">
        <v>17</v>
      </c>
      <c r="D511" s="2" t="s">
        <v>551</v>
      </c>
      <c r="E511" s="2">
        <v>28.808961</v>
      </c>
      <c r="F511" s="2">
        <v>-82.827956</v>
      </c>
      <c r="G511" t="s">
        <v>42</v>
      </c>
    </row>
    <row r="512" spans="1:7" x14ac:dyDescent="0.3">
      <c r="A512" s="2" t="s">
        <v>10</v>
      </c>
      <c r="B512" s="2">
        <v>511</v>
      </c>
      <c r="C512" s="2">
        <v>18</v>
      </c>
      <c r="D512" s="2" t="s">
        <v>552</v>
      </c>
      <c r="E512" s="2">
        <v>28.808986000000001</v>
      </c>
      <c r="F512" s="2">
        <v>-82.823858000000001</v>
      </c>
      <c r="G512" t="s">
        <v>42</v>
      </c>
    </row>
    <row r="513" spans="1:7" x14ac:dyDescent="0.3">
      <c r="A513" s="2" t="s">
        <v>10</v>
      </c>
      <c r="B513" s="2">
        <v>512</v>
      </c>
      <c r="C513" s="2">
        <v>18</v>
      </c>
      <c r="D513" s="2" t="s">
        <v>553</v>
      </c>
      <c r="E513" s="2">
        <v>28.809011000000002</v>
      </c>
      <c r="F513" s="2">
        <v>-82.819761</v>
      </c>
      <c r="G513" t="s">
        <v>42</v>
      </c>
    </row>
    <row r="514" spans="1:7" x14ac:dyDescent="0.3">
      <c r="A514" s="2" t="s">
        <v>10</v>
      </c>
      <c r="B514" s="2">
        <v>513</v>
      </c>
      <c r="C514" s="2">
        <v>18</v>
      </c>
      <c r="D514" s="2" t="s">
        <v>554</v>
      </c>
      <c r="E514" s="2">
        <v>28.809035999999999</v>
      </c>
      <c r="F514" s="2">
        <v>-82.815663000000001</v>
      </c>
      <c r="G514" t="s">
        <v>42</v>
      </c>
    </row>
    <row r="515" spans="1:7" x14ac:dyDescent="0.3">
      <c r="A515" s="2" t="s">
        <v>10</v>
      </c>
      <c r="B515" s="2">
        <v>514</v>
      </c>
      <c r="C515" s="2">
        <v>18</v>
      </c>
      <c r="D515" s="2" t="s">
        <v>555</v>
      </c>
      <c r="E515" s="2">
        <v>28.809061</v>
      </c>
      <c r="F515" s="2">
        <v>-82.811565999999999</v>
      </c>
      <c r="G515" t="s">
        <v>42</v>
      </c>
    </row>
    <row r="516" spans="1:7" x14ac:dyDescent="0.3">
      <c r="A516" s="2" t="s">
        <v>10</v>
      </c>
      <c r="B516" s="2">
        <v>515</v>
      </c>
      <c r="C516" s="2">
        <v>18</v>
      </c>
      <c r="D516" s="2" t="s">
        <v>556</v>
      </c>
      <c r="E516" s="2">
        <v>28.809085</v>
      </c>
      <c r="F516" s="2">
        <v>-82.807468</v>
      </c>
      <c r="G516" t="s">
        <v>42</v>
      </c>
    </row>
    <row r="517" spans="1:7" x14ac:dyDescent="0.3">
      <c r="A517" s="2" t="s">
        <v>10</v>
      </c>
      <c r="B517" s="2">
        <v>516</v>
      </c>
      <c r="C517" s="2">
        <v>18</v>
      </c>
      <c r="D517" s="2" t="s">
        <v>557</v>
      </c>
      <c r="E517" s="2">
        <v>28.80911</v>
      </c>
      <c r="F517" s="2">
        <v>-82.803370999999999</v>
      </c>
      <c r="G517" t="s">
        <v>42</v>
      </c>
    </row>
    <row r="518" spans="1:7" x14ac:dyDescent="0.3">
      <c r="A518" s="2" t="s">
        <v>10</v>
      </c>
      <c r="B518" s="2">
        <v>517</v>
      </c>
      <c r="C518" s="2">
        <v>18</v>
      </c>
      <c r="D518" s="2" t="s">
        <v>558</v>
      </c>
      <c r="E518" s="2">
        <v>28.809134</v>
      </c>
      <c r="F518" s="2">
        <v>-82.799273999999997</v>
      </c>
      <c r="G518" t="s">
        <v>42</v>
      </c>
    </row>
    <row r="519" spans="1:7" x14ac:dyDescent="0.3">
      <c r="A519" s="2" t="s">
        <v>10</v>
      </c>
      <c r="B519" s="2">
        <v>518</v>
      </c>
      <c r="C519" s="2">
        <v>18</v>
      </c>
      <c r="D519" s="2" t="s">
        <v>559</v>
      </c>
      <c r="E519" s="2">
        <v>28.809158</v>
      </c>
      <c r="F519" s="2">
        <v>-82.795175999999998</v>
      </c>
      <c r="G519" t="s">
        <v>42</v>
      </c>
    </row>
    <row r="520" spans="1:7" x14ac:dyDescent="0.3">
      <c r="A520" s="2" t="s">
        <v>10</v>
      </c>
      <c r="B520" s="2">
        <v>519</v>
      </c>
      <c r="C520" s="2">
        <v>18</v>
      </c>
      <c r="D520" s="2" t="s">
        <v>560</v>
      </c>
      <c r="E520" s="2">
        <v>28.809182</v>
      </c>
      <c r="F520" s="2">
        <v>-82.791078999999996</v>
      </c>
      <c r="G520" t="s">
        <v>42</v>
      </c>
    </row>
    <row r="521" spans="1:7" x14ac:dyDescent="0.3">
      <c r="A521" s="2" t="s">
        <v>10</v>
      </c>
      <c r="B521" s="2">
        <v>520</v>
      </c>
      <c r="C521" s="2">
        <v>18</v>
      </c>
      <c r="D521" s="2" t="s">
        <v>561</v>
      </c>
      <c r="E521" s="2">
        <v>28.809206</v>
      </c>
      <c r="F521" s="2">
        <v>-82.786980999999997</v>
      </c>
      <c r="G521" t="s">
        <v>42</v>
      </c>
    </row>
    <row r="522" spans="1:7" x14ac:dyDescent="0.3">
      <c r="A522" s="2" t="s">
        <v>10</v>
      </c>
      <c r="B522" s="2">
        <v>521</v>
      </c>
      <c r="C522" s="2">
        <v>18</v>
      </c>
      <c r="D522" s="2" t="s">
        <v>562</v>
      </c>
      <c r="E522" s="2">
        <v>28.809229999999999</v>
      </c>
      <c r="F522" s="2">
        <v>-82.782883999999996</v>
      </c>
      <c r="G522" t="s">
        <v>42</v>
      </c>
    </row>
    <row r="523" spans="1:7" x14ac:dyDescent="0.3">
      <c r="A523" s="2" t="s">
        <v>10</v>
      </c>
      <c r="B523" s="2">
        <v>522</v>
      </c>
      <c r="C523" s="2">
        <v>18</v>
      </c>
      <c r="D523" s="2" t="s">
        <v>563</v>
      </c>
      <c r="E523" s="2">
        <v>28.809253999999999</v>
      </c>
      <c r="F523" s="2">
        <v>-82.778785999999997</v>
      </c>
      <c r="G523" t="s">
        <v>42</v>
      </c>
    </row>
    <row r="524" spans="1:7" x14ac:dyDescent="0.3">
      <c r="A524" s="2" t="s">
        <v>10</v>
      </c>
      <c r="B524" s="2">
        <v>523</v>
      </c>
      <c r="C524" s="2">
        <v>18</v>
      </c>
      <c r="D524" s="2" t="s">
        <v>564</v>
      </c>
      <c r="E524" s="2">
        <v>28.809277000000002</v>
      </c>
      <c r="F524" s="2">
        <v>-82.774688999999995</v>
      </c>
      <c r="G524" t="s">
        <v>42</v>
      </c>
    </row>
    <row r="525" spans="1:7" x14ac:dyDescent="0.3">
      <c r="A525" s="2" t="s">
        <v>10</v>
      </c>
      <c r="B525" s="2">
        <v>524</v>
      </c>
      <c r="C525" s="2">
        <v>18</v>
      </c>
      <c r="D525" s="2" t="s">
        <v>565</v>
      </c>
      <c r="E525" s="2">
        <v>28.809346999999999</v>
      </c>
      <c r="F525" s="2">
        <v>-82.762395999999995</v>
      </c>
      <c r="G525" t="s">
        <v>42</v>
      </c>
    </row>
    <row r="526" spans="1:7" x14ac:dyDescent="0.3">
      <c r="A526" s="2" t="s">
        <v>10</v>
      </c>
      <c r="B526" s="2">
        <v>525</v>
      </c>
      <c r="C526" s="2">
        <v>18</v>
      </c>
      <c r="D526" s="2" t="s">
        <v>566</v>
      </c>
      <c r="E526" s="2">
        <v>28.809370000000001</v>
      </c>
      <c r="F526" s="2">
        <v>-82.758298999999994</v>
      </c>
      <c r="G526" t="s">
        <v>42</v>
      </c>
    </row>
    <row r="527" spans="1:7" x14ac:dyDescent="0.3">
      <c r="A527" s="2" t="s">
        <v>10</v>
      </c>
      <c r="B527" s="2">
        <v>526</v>
      </c>
      <c r="C527" s="2">
        <v>18</v>
      </c>
      <c r="D527" s="2" t="s">
        <v>567</v>
      </c>
      <c r="E527" s="2">
        <v>28.809484000000001</v>
      </c>
      <c r="F527" s="2">
        <v>-82.737810999999994</v>
      </c>
      <c r="G527" t="s">
        <v>42</v>
      </c>
    </row>
    <row r="528" spans="1:7" x14ac:dyDescent="0.3">
      <c r="A528" s="2" t="s">
        <v>10</v>
      </c>
      <c r="B528" s="2">
        <v>527</v>
      </c>
      <c r="C528" s="2">
        <v>18</v>
      </c>
      <c r="D528" s="2" t="s">
        <v>568</v>
      </c>
      <c r="E528" s="2">
        <v>28.809505999999999</v>
      </c>
      <c r="F528" s="2">
        <v>-82.733712999999995</v>
      </c>
      <c r="G528" t="s">
        <v>42</v>
      </c>
    </row>
    <row r="529" spans="1:7" x14ac:dyDescent="0.3">
      <c r="A529" s="2" t="s">
        <v>10</v>
      </c>
      <c r="B529" s="2">
        <v>528</v>
      </c>
      <c r="C529" s="2">
        <v>18</v>
      </c>
      <c r="D529" s="2" t="s">
        <v>569</v>
      </c>
      <c r="E529" s="2">
        <v>28.809529000000001</v>
      </c>
      <c r="F529" s="2">
        <v>-82.729615999999993</v>
      </c>
      <c r="G529" t="s">
        <v>42</v>
      </c>
    </row>
    <row r="530" spans="1:7" x14ac:dyDescent="0.3">
      <c r="A530" s="2" t="s">
        <v>10</v>
      </c>
      <c r="B530" s="2">
        <v>529</v>
      </c>
      <c r="C530" s="2">
        <v>18</v>
      </c>
      <c r="D530" s="2" t="s">
        <v>570</v>
      </c>
      <c r="E530" s="2">
        <v>28.812868000000002</v>
      </c>
      <c r="F530" s="2">
        <v>-82.852573000000007</v>
      </c>
      <c r="G530" t="s">
        <v>42</v>
      </c>
    </row>
    <row r="531" spans="1:7" x14ac:dyDescent="0.3">
      <c r="A531" s="2" t="s">
        <v>10</v>
      </c>
      <c r="B531" s="2">
        <v>530</v>
      </c>
      <c r="C531" s="2">
        <v>18</v>
      </c>
      <c r="D531" s="2" t="s">
        <v>571</v>
      </c>
      <c r="E531" s="2">
        <v>28.812944999999999</v>
      </c>
      <c r="F531" s="2">
        <v>-82.840281000000004</v>
      </c>
      <c r="G531" t="s">
        <v>42</v>
      </c>
    </row>
    <row r="532" spans="1:7" x14ac:dyDescent="0.3">
      <c r="A532" s="2" t="s">
        <v>10</v>
      </c>
      <c r="B532" s="2">
        <v>531</v>
      </c>
      <c r="C532" s="2">
        <v>18</v>
      </c>
      <c r="D532" s="2" t="s">
        <v>572</v>
      </c>
      <c r="E532" s="2">
        <v>28.812995999999998</v>
      </c>
      <c r="F532" s="2">
        <v>-82.832085000000006</v>
      </c>
      <c r="G532" t="s">
        <v>42</v>
      </c>
    </row>
    <row r="533" spans="1:7" x14ac:dyDescent="0.3">
      <c r="A533" s="2" t="s">
        <v>10</v>
      </c>
      <c r="B533" s="2">
        <v>532</v>
      </c>
      <c r="C533" s="2">
        <v>18</v>
      </c>
      <c r="D533" s="2" t="s">
        <v>573</v>
      </c>
      <c r="E533" s="2">
        <v>28.813020999999999</v>
      </c>
      <c r="F533" s="2">
        <v>-82.827988000000005</v>
      </c>
      <c r="G533" t="s">
        <v>42</v>
      </c>
    </row>
    <row r="534" spans="1:7" x14ac:dyDescent="0.3">
      <c r="A534" s="2" t="s">
        <v>10</v>
      </c>
      <c r="B534" s="2">
        <v>533</v>
      </c>
      <c r="C534" s="2">
        <v>18</v>
      </c>
      <c r="D534" s="2" t="s">
        <v>574</v>
      </c>
      <c r="E534" s="2">
        <v>28.813046</v>
      </c>
      <c r="F534" s="2">
        <v>-82.823890000000006</v>
      </c>
      <c r="G534" t="s">
        <v>42</v>
      </c>
    </row>
    <row r="535" spans="1:7" x14ac:dyDescent="0.3">
      <c r="A535" s="2" t="s">
        <v>10</v>
      </c>
      <c r="B535" s="2">
        <v>534</v>
      </c>
      <c r="C535" s="2">
        <v>18</v>
      </c>
      <c r="D535" s="2" t="s">
        <v>575</v>
      </c>
      <c r="E535" s="2">
        <v>28.813071000000001</v>
      </c>
      <c r="F535" s="2">
        <v>-82.819793000000004</v>
      </c>
      <c r="G535" t="s">
        <v>42</v>
      </c>
    </row>
    <row r="536" spans="1:7" x14ac:dyDescent="0.3">
      <c r="A536" s="2" t="s">
        <v>10</v>
      </c>
      <c r="B536" s="2">
        <v>535</v>
      </c>
      <c r="C536" s="2">
        <v>18</v>
      </c>
      <c r="D536" s="2" t="s">
        <v>576</v>
      </c>
      <c r="E536" s="2">
        <v>28.813096000000002</v>
      </c>
      <c r="F536" s="2">
        <v>-82.815695000000005</v>
      </c>
      <c r="G536" t="s">
        <v>42</v>
      </c>
    </row>
    <row r="537" spans="1:7" x14ac:dyDescent="0.3">
      <c r="A537" s="2" t="s">
        <v>10</v>
      </c>
      <c r="B537" s="2">
        <v>536</v>
      </c>
      <c r="C537" s="2">
        <v>18</v>
      </c>
      <c r="D537" s="2" t="s">
        <v>577</v>
      </c>
      <c r="E537" s="2">
        <v>28.813120999999999</v>
      </c>
      <c r="F537" s="2">
        <v>-82.811597000000006</v>
      </c>
      <c r="G537" t="s">
        <v>42</v>
      </c>
    </row>
    <row r="538" spans="1:7" x14ac:dyDescent="0.3">
      <c r="A538" s="2" t="s">
        <v>10</v>
      </c>
      <c r="B538" s="2">
        <v>537</v>
      </c>
      <c r="C538" s="2">
        <v>18</v>
      </c>
      <c r="D538" s="2" t="s">
        <v>578</v>
      </c>
      <c r="E538" s="2">
        <v>28.813144999999999</v>
      </c>
      <c r="F538" s="2">
        <v>-82.807500000000005</v>
      </c>
      <c r="G538" t="s">
        <v>42</v>
      </c>
    </row>
    <row r="539" spans="1:7" x14ac:dyDescent="0.3">
      <c r="A539" s="2" t="s">
        <v>10</v>
      </c>
      <c r="B539" s="2">
        <v>538</v>
      </c>
      <c r="C539" s="2">
        <v>18</v>
      </c>
      <c r="D539" s="2" t="s">
        <v>579</v>
      </c>
      <c r="E539" s="2">
        <v>28.81317</v>
      </c>
      <c r="F539" s="2">
        <v>-82.803402000000006</v>
      </c>
      <c r="G539" t="s">
        <v>42</v>
      </c>
    </row>
    <row r="540" spans="1:7" x14ac:dyDescent="0.3">
      <c r="A540" s="2" t="s">
        <v>10</v>
      </c>
      <c r="B540" s="2">
        <v>539</v>
      </c>
      <c r="C540" s="2">
        <v>18</v>
      </c>
      <c r="D540" s="2" t="s">
        <v>580</v>
      </c>
      <c r="E540" s="2">
        <v>28.813193999999999</v>
      </c>
      <c r="F540" s="2">
        <v>-82.799305000000004</v>
      </c>
      <c r="G540" t="s">
        <v>42</v>
      </c>
    </row>
    <row r="541" spans="1:7" x14ac:dyDescent="0.3">
      <c r="A541" s="2" t="s">
        <v>10</v>
      </c>
      <c r="B541" s="2">
        <v>540</v>
      </c>
      <c r="C541" s="2">
        <v>18</v>
      </c>
      <c r="D541" s="2" t="s">
        <v>581</v>
      </c>
      <c r="E541" s="2">
        <v>28.813217999999999</v>
      </c>
      <c r="F541" s="2">
        <v>-82.795207000000005</v>
      </c>
      <c r="G541" t="s">
        <v>42</v>
      </c>
    </row>
    <row r="542" spans="1:7" x14ac:dyDescent="0.3">
      <c r="A542" s="2" t="s">
        <v>10</v>
      </c>
      <c r="B542" s="2">
        <v>541</v>
      </c>
      <c r="C542" s="2">
        <v>19</v>
      </c>
      <c r="D542" s="2" t="s">
        <v>582</v>
      </c>
      <c r="E542" s="2">
        <v>28.813241999999999</v>
      </c>
      <c r="F542" s="2">
        <v>-82.791109000000006</v>
      </c>
      <c r="G542" t="s">
        <v>42</v>
      </c>
    </row>
    <row r="543" spans="1:7" x14ac:dyDescent="0.3">
      <c r="A543" s="2" t="s">
        <v>10</v>
      </c>
      <c r="B543" s="2">
        <v>542</v>
      </c>
      <c r="C543" s="2">
        <v>19</v>
      </c>
      <c r="D543" s="2" t="s">
        <v>583</v>
      </c>
      <c r="E543" s="2">
        <v>28.813265999999999</v>
      </c>
      <c r="F543" s="2">
        <v>-82.787012000000004</v>
      </c>
      <c r="G543" t="s">
        <v>42</v>
      </c>
    </row>
    <row r="544" spans="1:7" x14ac:dyDescent="0.3">
      <c r="A544" s="2" t="s">
        <v>10</v>
      </c>
      <c r="B544" s="2">
        <v>543</v>
      </c>
      <c r="C544" s="2">
        <v>19</v>
      </c>
      <c r="D544" s="2" t="s">
        <v>584</v>
      </c>
      <c r="E544" s="2">
        <v>28.813289999999999</v>
      </c>
      <c r="F544" s="2">
        <v>-82.782914000000005</v>
      </c>
      <c r="G544" t="s">
        <v>42</v>
      </c>
    </row>
    <row r="545" spans="1:7" x14ac:dyDescent="0.3">
      <c r="A545" s="2" t="s">
        <v>10</v>
      </c>
      <c r="B545" s="2">
        <v>544</v>
      </c>
      <c r="C545" s="2">
        <v>19</v>
      </c>
      <c r="D545" s="2" t="s">
        <v>585</v>
      </c>
      <c r="E545" s="2">
        <v>28.813313999999998</v>
      </c>
      <c r="F545" s="2">
        <v>-82.778816000000006</v>
      </c>
      <c r="G545" t="s">
        <v>42</v>
      </c>
    </row>
    <row r="546" spans="1:7" x14ac:dyDescent="0.3">
      <c r="A546" s="2" t="s">
        <v>10</v>
      </c>
      <c r="B546" s="2">
        <v>545</v>
      </c>
      <c r="C546" s="2">
        <v>19</v>
      </c>
      <c r="D546" s="2" t="s">
        <v>586</v>
      </c>
      <c r="E546" s="2">
        <v>28.813337000000001</v>
      </c>
      <c r="F546" s="2">
        <v>-82.774719000000005</v>
      </c>
      <c r="G546" t="s">
        <v>42</v>
      </c>
    </row>
    <row r="547" spans="1:7" x14ac:dyDescent="0.3">
      <c r="A547" s="2" t="s">
        <v>10</v>
      </c>
      <c r="B547" s="2">
        <v>546</v>
      </c>
      <c r="C547" s="2">
        <v>19</v>
      </c>
      <c r="D547" s="2" t="s">
        <v>587</v>
      </c>
      <c r="E547" s="2">
        <v>28.813361</v>
      </c>
      <c r="F547" s="2">
        <v>-82.770621000000006</v>
      </c>
      <c r="G547" t="s">
        <v>42</v>
      </c>
    </row>
    <row r="548" spans="1:7" x14ac:dyDescent="0.3">
      <c r="A548" s="2" t="s">
        <v>10</v>
      </c>
      <c r="B548" s="2">
        <v>547</v>
      </c>
      <c r="C548" s="2">
        <v>19</v>
      </c>
      <c r="D548" s="2" t="s">
        <v>588</v>
      </c>
      <c r="E548" s="2">
        <v>28.813383999999999</v>
      </c>
      <c r="F548" s="2">
        <v>-82.766523000000007</v>
      </c>
      <c r="G548" t="s">
        <v>42</v>
      </c>
    </row>
    <row r="549" spans="1:7" x14ac:dyDescent="0.3">
      <c r="A549" s="2" t="s">
        <v>10</v>
      </c>
      <c r="B549" s="2">
        <v>548</v>
      </c>
      <c r="C549" s="2">
        <v>19</v>
      </c>
      <c r="D549" s="2" t="s">
        <v>589</v>
      </c>
      <c r="E549" s="2">
        <v>28.813407000000002</v>
      </c>
      <c r="F549" s="2">
        <v>-82.762426000000005</v>
      </c>
      <c r="G549" t="s">
        <v>42</v>
      </c>
    </row>
    <row r="550" spans="1:7" x14ac:dyDescent="0.3">
      <c r="A550" s="2" t="s">
        <v>10</v>
      </c>
      <c r="B550" s="2">
        <v>549</v>
      </c>
      <c r="C550" s="2">
        <v>19</v>
      </c>
      <c r="D550" s="2" t="s">
        <v>590</v>
      </c>
      <c r="E550" s="2">
        <v>28.813521999999999</v>
      </c>
      <c r="F550" s="2">
        <v>-82.741936999999993</v>
      </c>
      <c r="G550" t="s">
        <v>42</v>
      </c>
    </row>
    <row r="551" spans="1:7" x14ac:dyDescent="0.3">
      <c r="A551" s="2" t="s">
        <v>10</v>
      </c>
      <c r="B551" s="2">
        <v>550</v>
      </c>
      <c r="C551" s="2">
        <v>19</v>
      </c>
      <c r="D551" s="2" t="s">
        <v>591</v>
      </c>
      <c r="E551" s="2">
        <v>28.813544</v>
      </c>
      <c r="F551" s="2">
        <v>-82.737838999999994</v>
      </c>
      <c r="G551" t="s">
        <v>42</v>
      </c>
    </row>
    <row r="552" spans="1:7" x14ac:dyDescent="0.3">
      <c r="A552" s="2" t="s">
        <v>10</v>
      </c>
      <c r="B552" s="2">
        <v>551</v>
      </c>
      <c r="C552" s="2">
        <v>19</v>
      </c>
      <c r="D552" s="2" t="s">
        <v>592</v>
      </c>
      <c r="E552" s="2">
        <v>28.817005000000002</v>
      </c>
      <c r="F552" s="2">
        <v>-82.840312999999995</v>
      </c>
      <c r="G552" t="s">
        <v>42</v>
      </c>
    </row>
    <row r="553" spans="1:7" x14ac:dyDescent="0.3">
      <c r="A553" s="2" t="s">
        <v>10</v>
      </c>
      <c r="B553" s="2">
        <v>552</v>
      </c>
      <c r="C553" s="2">
        <v>19</v>
      </c>
      <c r="D553" s="2" t="s">
        <v>593</v>
      </c>
      <c r="E553" s="2">
        <v>28.817031</v>
      </c>
      <c r="F553" s="2">
        <v>-82.836214999999996</v>
      </c>
      <c r="G553" t="s">
        <v>42</v>
      </c>
    </row>
    <row r="554" spans="1:7" x14ac:dyDescent="0.3">
      <c r="A554" s="2" t="s">
        <v>10</v>
      </c>
      <c r="B554" s="2">
        <v>553</v>
      </c>
      <c r="C554" s="2">
        <v>19</v>
      </c>
      <c r="D554" s="2" t="s">
        <v>594</v>
      </c>
      <c r="E554" s="2">
        <v>28.817056000000001</v>
      </c>
      <c r="F554" s="2">
        <v>-82.832117999999994</v>
      </c>
      <c r="G554" t="s">
        <v>42</v>
      </c>
    </row>
    <row r="555" spans="1:7" x14ac:dyDescent="0.3">
      <c r="A555" s="2" t="s">
        <v>10</v>
      </c>
      <c r="B555" s="2">
        <v>554</v>
      </c>
      <c r="C555" s="2">
        <v>19</v>
      </c>
      <c r="D555" s="2" t="s">
        <v>595</v>
      </c>
      <c r="E555" s="2">
        <v>28.817081000000002</v>
      </c>
      <c r="F555" s="2">
        <v>-82.828019999999995</v>
      </c>
      <c r="G555" t="s">
        <v>42</v>
      </c>
    </row>
    <row r="556" spans="1:7" x14ac:dyDescent="0.3">
      <c r="A556" s="2" t="s">
        <v>10</v>
      </c>
      <c r="B556" s="2">
        <v>555</v>
      </c>
      <c r="C556" s="2">
        <v>19</v>
      </c>
      <c r="D556" s="2" t="s">
        <v>596</v>
      </c>
      <c r="E556" s="2">
        <v>28.817105999999999</v>
      </c>
      <c r="F556" s="2">
        <v>-82.823921999999996</v>
      </c>
      <c r="G556" t="s">
        <v>42</v>
      </c>
    </row>
    <row r="557" spans="1:7" x14ac:dyDescent="0.3">
      <c r="A557" s="2" t="s">
        <v>10</v>
      </c>
      <c r="B557" s="2">
        <v>556</v>
      </c>
      <c r="C557" s="2">
        <v>19</v>
      </c>
      <c r="D557" s="2" t="s">
        <v>597</v>
      </c>
      <c r="E557" s="2">
        <v>28.817131</v>
      </c>
      <c r="F557" s="2">
        <v>-82.819823999999997</v>
      </c>
      <c r="G557" t="s">
        <v>42</v>
      </c>
    </row>
    <row r="558" spans="1:7" x14ac:dyDescent="0.3">
      <c r="A558" s="2" t="s">
        <v>10</v>
      </c>
      <c r="B558" s="2">
        <v>557</v>
      </c>
      <c r="C558" s="2">
        <v>19</v>
      </c>
      <c r="D558" s="2" t="s">
        <v>598</v>
      </c>
      <c r="E558" s="2">
        <v>28.817156000000001</v>
      </c>
      <c r="F558" s="2">
        <v>-82.815726999999995</v>
      </c>
      <c r="G558" t="s">
        <v>42</v>
      </c>
    </row>
    <row r="559" spans="1:7" x14ac:dyDescent="0.3">
      <c r="A559" s="2" t="s">
        <v>10</v>
      </c>
      <c r="B559" s="2">
        <v>558</v>
      </c>
      <c r="C559" s="2">
        <v>19</v>
      </c>
      <c r="D559" s="2" t="s">
        <v>599</v>
      </c>
      <c r="E559" s="2">
        <v>28.817181000000001</v>
      </c>
      <c r="F559" s="2">
        <v>-82.811628999999996</v>
      </c>
      <c r="G559" t="s">
        <v>42</v>
      </c>
    </row>
    <row r="560" spans="1:7" x14ac:dyDescent="0.3">
      <c r="A560" s="2" t="s">
        <v>10</v>
      </c>
      <c r="B560" s="2">
        <v>559</v>
      </c>
      <c r="C560" s="2">
        <v>19</v>
      </c>
      <c r="D560" s="2" t="s">
        <v>600</v>
      </c>
      <c r="E560" s="2">
        <v>28.817205000000001</v>
      </c>
      <c r="F560" s="2">
        <v>-82.807530999999997</v>
      </c>
      <c r="G560" t="s">
        <v>42</v>
      </c>
    </row>
    <row r="561" spans="1:7" x14ac:dyDescent="0.3">
      <c r="A561" s="2" t="s">
        <v>10</v>
      </c>
      <c r="B561" s="2">
        <v>560</v>
      </c>
      <c r="C561" s="2">
        <v>19</v>
      </c>
      <c r="D561" s="2" t="s">
        <v>601</v>
      </c>
      <c r="E561" s="2">
        <v>28.817229999999999</v>
      </c>
      <c r="F561" s="2">
        <v>-82.803432999999998</v>
      </c>
      <c r="G561" t="s">
        <v>42</v>
      </c>
    </row>
    <row r="562" spans="1:7" x14ac:dyDescent="0.3">
      <c r="A562" s="2" t="s">
        <v>10</v>
      </c>
      <c r="B562" s="2">
        <v>561</v>
      </c>
      <c r="C562" s="2">
        <v>19</v>
      </c>
      <c r="D562" s="2" t="s">
        <v>602</v>
      </c>
      <c r="E562" s="2">
        <v>28.817253999999998</v>
      </c>
      <c r="F562" s="2">
        <v>-82.799335999999997</v>
      </c>
      <c r="G562" t="s">
        <v>42</v>
      </c>
    </row>
    <row r="563" spans="1:7" x14ac:dyDescent="0.3">
      <c r="A563" s="2" t="s">
        <v>10</v>
      </c>
      <c r="B563" s="2">
        <v>562</v>
      </c>
      <c r="C563" s="2">
        <v>19</v>
      </c>
      <c r="D563" s="2" t="s">
        <v>603</v>
      </c>
      <c r="E563" s="2">
        <v>28.817278000000002</v>
      </c>
      <c r="F563" s="2">
        <v>-82.795237999999998</v>
      </c>
      <c r="G563" t="s">
        <v>42</v>
      </c>
    </row>
    <row r="564" spans="1:7" x14ac:dyDescent="0.3">
      <c r="A564" s="2" t="s">
        <v>10</v>
      </c>
      <c r="B564" s="2">
        <v>563</v>
      </c>
      <c r="C564" s="2">
        <v>19</v>
      </c>
      <c r="D564" s="2" t="s">
        <v>604</v>
      </c>
      <c r="E564" s="2">
        <v>28.817302000000002</v>
      </c>
      <c r="F564" s="2">
        <v>-82.791139999999999</v>
      </c>
      <c r="G564" t="s">
        <v>42</v>
      </c>
    </row>
    <row r="565" spans="1:7" x14ac:dyDescent="0.3">
      <c r="A565" s="2" t="s">
        <v>10</v>
      </c>
      <c r="B565" s="2">
        <v>564</v>
      </c>
      <c r="C565" s="2">
        <v>19</v>
      </c>
      <c r="D565" s="2" t="s">
        <v>605</v>
      </c>
      <c r="E565" s="2">
        <v>28.817326000000001</v>
      </c>
      <c r="F565" s="2">
        <v>-82.787042</v>
      </c>
      <c r="G565" t="s">
        <v>42</v>
      </c>
    </row>
    <row r="566" spans="1:7" x14ac:dyDescent="0.3">
      <c r="A566" s="2" t="s">
        <v>10</v>
      </c>
      <c r="B566" s="2">
        <v>565</v>
      </c>
      <c r="C566" s="2">
        <v>19</v>
      </c>
      <c r="D566" s="2" t="s">
        <v>606</v>
      </c>
      <c r="E566" s="2">
        <v>28.817350000000001</v>
      </c>
      <c r="F566" s="2">
        <v>-82.782944000000001</v>
      </c>
      <c r="G566" t="s">
        <v>42</v>
      </c>
    </row>
    <row r="567" spans="1:7" x14ac:dyDescent="0.3">
      <c r="A567" s="2" t="s">
        <v>10</v>
      </c>
      <c r="B567" s="2">
        <v>566</v>
      </c>
      <c r="C567" s="2">
        <v>19</v>
      </c>
      <c r="D567" s="2" t="s">
        <v>607</v>
      </c>
      <c r="E567" s="2">
        <v>28.817374000000001</v>
      </c>
      <c r="F567" s="2">
        <v>-82.778846000000001</v>
      </c>
      <c r="G567" t="s">
        <v>42</v>
      </c>
    </row>
    <row r="568" spans="1:7" x14ac:dyDescent="0.3">
      <c r="A568" s="2" t="s">
        <v>10</v>
      </c>
      <c r="B568" s="2">
        <v>567</v>
      </c>
      <c r="C568" s="2">
        <v>19</v>
      </c>
      <c r="D568" s="2" t="s">
        <v>608</v>
      </c>
      <c r="E568" s="2">
        <v>28.817397</v>
      </c>
      <c r="F568" s="2">
        <v>-82.774749</v>
      </c>
      <c r="G568" t="s">
        <v>42</v>
      </c>
    </row>
    <row r="569" spans="1:7" x14ac:dyDescent="0.3">
      <c r="A569" s="2" t="s">
        <v>10</v>
      </c>
      <c r="B569" s="2">
        <v>568</v>
      </c>
      <c r="C569" s="2">
        <v>19</v>
      </c>
      <c r="D569" s="2" t="s">
        <v>609</v>
      </c>
      <c r="E569" s="2">
        <v>28.817421</v>
      </c>
      <c r="F569" s="2">
        <v>-82.770651000000001</v>
      </c>
      <c r="G569" t="s">
        <v>42</v>
      </c>
    </row>
    <row r="570" spans="1:7" x14ac:dyDescent="0.3">
      <c r="A570" s="2" t="s">
        <v>10</v>
      </c>
      <c r="B570" s="2">
        <v>569</v>
      </c>
      <c r="C570" s="2">
        <v>19</v>
      </c>
      <c r="D570" s="2" t="s">
        <v>610</v>
      </c>
      <c r="E570" s="2">
        <v>28.817443999999998</v>
      </c>
      <c r="F570" s="2">
        <v>-82.766553000000002</v>
      </c>
      <c r="G570" t="s">
        <v>42</v>
      </c>
    </row>
    <row r="571" spans="1:7" x14ac:dyDescent="0.3">
      <c r="A571" s="2" t="s">
        <v>10</v>
      </c>
      <c r="B571" s="2">
        <v>570</v>
      </c>
      <c r="C571" s="2">
        <v>19</v>
      </c>
      <c r="D571" s="2" t="s">
        <v>611</v>
      </c>
      <c r="E571" s="2">
        <v>28.817467000000001</v>
      </c>
      <c r="F571" s="2">
        <v>-82.762455000000003</v>
      </c>
      <c r="G571" t="s">
        <v>42</v>
      </c>
    </row>
    <row r="572" spans="1:7" x14ac:dyDescent="0.3">
      <c r="A572" s="2" t="s">
        <v>10</v>
      </c>
      <c r="B572" s="2">
        <v>571</v>
      </c>
      <c r="C572" s="2">
        <v>20</v>
      </c>
      <c r="D572" s="2" t="s">
        <v>612</v>
      </c>
      <c r="E572" s="2">
        <v>28.817491</v>
      </c>
      <c r="F572" s="2">
        <v>-82.758357000000004</v>
      </c>
      <c r="G572" t="s">
        <v>42</v>
      </c>
    </row>
    <row r="573" spans="1:7" x14ac:dyDescent="0.3">
      <c r="A573" s="2" t="s">
        <v>10</v>
      </c>
      <c r="B573" s="2">
        <v>572</v>
      </c>
      <c r="C573" s="2">
        <v>20</v>
      </c>
      <c r="D573" s="2" t="s">
        <v>613</v>
      </c>
      <c r="E573" s="2">
        <v>28.817582000000002</v>
      </c>
      <c r="F573" s="2">
        <v>-82.741966000000005</v>
      </c>
      <c r="G573" t="s">
        <v>42</v>
      </c>
    </row>
    <row r="574" spans="1:7" x14ac:dyDescent="0.3">
      <c r="A574" s="2" t="s">
        <v>10</v>
      </c>
      <c r="B574" s="2">
        <v>573</v>
      </c>
      <c r="C574" s="2">
        <v>20</v>
      </c>
      <c r="D574" s="2" t="s">
        <v>614</v>
      </c>
      <c r="E574" s="2">
        <v>28.821014000000002</v>
      </c>
      <c r="F574" s="2">
        <v>-82.848541999999995</v>
      </c>
      <c r="G574" t="s">
        <v>42</v>
      </c>
    </row>
    <row r="575" spans="1:7" x14ac:dyDescent="0.3">
      <c r="A575" s="2" t="s">
        <v>10</v>
      </c>
      <c r="B575" s="2">
        <v>574</v>
      </c>
      <c r="C575" s="2">
        <v>20</v>
      </c>
      <c r="D575" s="2" t="s">
        <v>615</v>
      </c>
      <c r="E575" s="2">
        <v>28.82104</v>
      </c>
      <c r="F575" s="2">
        <v>-82.844443999999996</v>
      </c>
      <c r="G575" t="s">
        <v>42</v>
      </c>
    </row>
    <row r="576" spans="1:7" x14ac:dyDescent="0.3">
      <c r="A576" s="2" t="s">
        <v>10</v>
      </c>
      <c r="B576" s="2">
        <v>575</v>
      </c>
      <c r="C576" s="2">
        <v>20</v>
      </c>
      <c r="D576" s="2" t="s">
        <v>616</v>
      </c>
      <c r="E576" s="2">
        <v>28.821065000000001</v>
      </c>
      <c r="F576" s="2">
        <v>-82.840345999999997</v>
      </c>
      <c r="G576" t="s">
        <v>42</v>
      </c>
    </row>
    <row r="577" spans="1:7" x14ac:dyDescent="0.3">
      <c r="A577" s="2" t="s">
        <v>10</v>
      </c>
      <c r="B577" s="2">
        <v>576</v>
      </c>
      <c r="C577" s="2">
        <v>20</v>
      </c>
      <c r="D577" s="2" t="s">
        <v>617</v>
      </c>
      <c r="E577" s="2">
        <v>28.821090999999999</v>
      </c>
      <c r="F577" s="2">
        <v>-82.836247999999998</v>
      </c>
      <c r="G577" t="s">
        <v>42</v>
      </c>
    </row>
    <row r="578" spans="1:7" x14ac:dyDescent="0.3">
      <c r="A578" s="2" t="s">
        <v>10</v>
      </c>
      <c r="B578" s="2">
        <v>577</v>
      </c>
      <c r="C578" s="2">
        <v>20</v>
      </c>
      <c r="D578" s="2" t="s">
        <v>618</v>
      </c>
      <c r="E578" s="2">
        <v>28.821116</v>
      </c>
      <c r="F578" s="2">
        <v>-82.832149999999999</v>
      </c>
      <c r="G578" t="s">
        <v>42</v>
      </c>
    </row>
    <row r="579" spans="1:7" x14ac:dyDescent="0.3">
      <c r="A579" s="2" t="s">
        <v>10</v>
      </c>
      <c r="B579" s="2">
        <v>578</v>
      </c>
      <c r="C579" s="2">
        <v>20</v>
      </c>
      <c r="D579" s="2" t="s">
        <v>619</v>
      </c>
      <c r="E579" s="2">
        <v>28.821141000000001</v>
      </c>
      <c r="F579" s="2">
        <v>-82.828052</v>
      </c>
      <c r="G579" t="s">
        <v>42</v>
      </c>
    </row>
    <row r="580" spans="1:7" x14ac:dyDescent="0.3">
      <c r="A580" s="2" t="s">
        <v>10</v>
      </c>
      <c r="B580" s="2">
        <v>579</v>
      </c>
      <c r="C580" s="2">
        <v>20</v>
      </c>
      <c r="D580" s="2" t="s">
        <v>620</v>
      </c>
      <c r="E580" s="2">
        <v>28.821166000000002</v>
      </c>
      <c r="F580" s="2">
        <v>-82.823954000000001</v>
      </c>
      <c r="G580" t="s">
        <v>42</v>
      </c>
    </row>
    <row r="581" spans="1:7" x14ac:dyDescent="0.3">
      <c r="A581" s="2" t="s">
        <v>10</v>
      </c>
      <c r="B581" s="2">
        <v>580</v>
      </c>
      <c r="C581" s="2">
        <v>20</v>
      </c>
      <c r="D581" s="2" t="s">
        <v>621</v>
      </c>
      <c r="E581" s="2">
        <v>28.821190999999999</v>
      </c>
      <c r="F581" s="2">
        <v>-82.819856000000001</v>
      </c>
      <c r="G581" t="s">
        <v>42</v>
      </c>
    </row>
    <row r="582" spans="1:7" x14ac:dyDescent="0.3">
      <c r="A582" s="2" t="s">
        <v>10</v>
      </c>
      <c r="B582" s="2">
        <v>581</v>
      </c>
      <c r="C582" s="2">
        <v>20</v>
      </c>
      <c r="D582" s="2" t="s">
        <v>622</v>
      </c>
      <c r="E582" s="2">
        <v>28.821216</v>
      </c>
      <c r="F582" s="2">
        <v>-82.815758000000002</v>
      </c>
      <c r="G582" t="s">
        <v>42</v>
      </c>
    </row>
    <row r="583" spans="1:7" x14ac:dyDescent="0.3">
      <c r="A583" s="2" t="s">
        <v>10</v>
      </c>
      <c r="B583" s="2">
        <v>582</v>
      </c>
      <c r="C583" s="2">
        <v>20</v>
      </c>
      <c r="D583" s="2" t="s">
        <v>623</v>
      </c>
      <c r="E583" s="2">
        <v>28.821241000000001</v>
      </c>
      <c r="F583" s="2">
        <v>-82.811660000000003</v>
      </c>
      <c r="G583" t="s">
        <v>42</v>
      </c>
    </row>
    <row r="584" spans="1:7" x14ac:dyDescent="0.3">
      <c r="A584" s="2" t="s">
        <v>10</v>
      </c>
      <c r="B584" s="2">
        <v>583</v>
      </c>
      <c r="C584" s="2">
        <v>20</v>
      </c>
      <c r="D584" s="2" t="s">
        <v>624</v>
      </c>
      <c r="E584" s="2">
        <v>28.821265</v>
      </c>
      <c r="F584" s="2">
        <v>-82.807562000000004</v>
      </c>
      <c r="G584" t="s">
        <v>42</v>
      </c>
    </row>
    <row r="585" spans="1:7" x14ac:dyDescent="0.3">
      <c r="A585" s="2" t="s">
        <v>10</v>
      </c>
      <c r="B585" s="2">
        <v>584</v>
      </c>
      <c r="C585" s="2">
        <v>20</v>
      </c>
      <c r="D585" s="2" t="s">
        <v>625</v>
      </c>
      <c r="E585" s="2">
        <v>28.821290000000001</v>
      </c>
      <c r="F585" s="2">
        <v>-82.803464000000005</v>
      </c>
      <c r="G585" t="s">
        <v>42</v>
      </c>
    </row>
    <row r="586" spans="1:7" x14ac:dyDescent="0.3">
      <c r="A586" s="2" t="s">
        <v>10</v>
      </c>
      <c r="B586" s="2">
        <v>585</v>
      </c>
      <c r="C586" s="2">
        <v>20</v>
      </c>
      <c r="D586" s="2" t="s">
        <v>626</v>
      </c>
      <c r="E586" s="2">
        <v>28.821314000000001</v>
      </c>
      <c r="F586" s="2">
        <v>-82.799367000000004</v>
      </c>
      <c r="G586" t="s">
        <v>42</v>
      </c>
    </row>
    <row r="587" spans="1:7" x14ac:dyDescent="0.3">
      <c r="A587" s="2" t="s">
        <v>10</v>
      </c>
      <c r="B587" s="2">
        <v>586</v>
      </c>
      <c r="C587" s="2">
        <v>20</v>
      </c>
      <c r="D587" s="2" t="s">
        <v>627</v>
      </c>
      <c r="E587" s="2">
        <v>28.821338000000001</v>
      </c>
      <c r="F587" s="2">
        <v>-82.795269000000005</v>
      </c>
      <c r="G587" t="s">
        <v>42</v>
      </c>
    </row>
    <row r="588" spans="1:7" x14ac:dyDescent="0.3">
      <c r="A588" s="2" t="s">
        <v>10</v>
      </c>
      <c r="B588" s="2">
        <v>587</v>
      </c>
      <c r="C588" s="2">
        <v>20</v>
      </c>
      <c r="D588" s="2" t="s">
        <v>628</v>
      </c>
      <c r="E588" s="2">
        <v>28.821362000000001</v>
      </c>
      <c r="F588" s="2">
        <v>-82.791171000000006</v>
      </c>
      <c r="G588" t="s">
        <v>42</v>
      </c>
    </row>
    <row r="589" spans="1:7" x14ac:dyDescent="0.3">
      <c r="A589" s="2" t="s">
        <v>10</v>
      </c>
      <c r="B589" s="2">
        <v>588</v>
      </c>
      <c r="C589" s="2">
        <v>20</v>
      </c>
      <c r="D589" s="2" t="s">
        <v>629</v>
      </c>
      <c r="E589" s="2">
        <v>28.821386</v>
      </c>
      <c r="F589" s="2">
        <v>-82.787073000000007</v>
      </c>
      <c r="G589" t="s">
        <v>42</v>
      </c>
    </row>
    <row r="590" spans="1:7" x14ac:dyDescent="0.3">
      <c r="A590" s="2" t="s">
        <v>10</v>
      </c>
      <c r="B590" s="2">
        <v>589</v>
      </c>
      <c r="C590" s="2">
        <v>20</v>
      </c>
      <c r="D590" s="2" t="s">
        <v>630</v>
      </c>
      <c r="E590" s="2">
        <v>28.82141</v>
      </c>
      <c r="F590" s="2">
        <v>-82.782974999999993</v>
      </c>
      <c r="G590" t="s">
        <v>42</v>
      </c>
    </row>
    <row r="591" spans="1:7" x14ac:dyDescent="0.3">
      <c r="A591" s="2" t="s">
        <v>10</v>
      </c>
      <c r="B591" s="2">
        <v>590</v>
      </c>
      <c r="C591" s="2">
        <v>20</v>
      </c>
      <c r="D591" s="2" t="s">
        <v>631</v>
      </c>
      <c r="E591" s="2">
        <v>28.821434</v>
      </c>
      <c r="F591" s="2">
        <v>-82.778876999999994</v>
      </c>
      <c r="G591" t="s">
        <v>42</v>
      </c>
    </row>
    <row r="592" spans="1:7" x14ac:dyDescent="0.3">
      <c r="A592" s="2" t="s">
        <v>10</v>
      </c>
      <c r="B592" s="2">
        <v>591</v>
      </c>
      <c r="C592" s="2">
        <v>20</v>
      </c>
      <c r="D592" s="2" t="s">
        <v>632</v>
      </c>
      <c r="E592" s="2">
        <v>28.821458</v>
      </c>
      <c r="F592" s="2">
        <v>-82.774778999999995</v>
      </c>
      <c r="G592" t="s">
        <v>42</v>
      </c>
    </row>
    <row r="593" spans="1:7" x14ac:dyDescent="0.3">
      <c r="A593" s="2" t="s">
        <v>10</v>
      </c>
      <c r="B593" s="2">
        <v>592</v>
      </c>
      <c r="C593" s="2">
        <v>20</v>
      </c>
      <c r="D593" s="2" t="s">
        <v>633</v>
      </c>
      <c r="E593" s="2">
        <v>28.821480999999999</v>
      </c>
      <c r="F593" s="2">
        <v>-82.770680999999996</v>
      </c>
      <c r="G593" t="s">
        <v>42</v>
      </c>
    </row>
    <row r="594" spans="1:7" x14ac:dyDescent="0.3">
      <c r="A594" s="2" t="s">
        <v>10</v>
      </c>
      <c r="B594" s="2">
        <v>593</v>
      </c>
      <c r="C594" s="2">
        <v>20</v>
      </c>
      <c r="D594" s="2" t="s">
        <v>634</v>
      </c>
      <c r="E594" s="2">
        <v>28.821504000000001</v>
      </c>
      <c r="F594" s="2">
        <v>-82.766582999999997</v>
      </c>
      <c r="G594" t="s">
        <v>42</v>
      </c>
    </row>
    <row r="595" spans="1:7" x14ac:dyDescent="0.3">
      <c r="A595" s="2" t="s">
        <v>10</v>
      </c>
      <c r="B595" s="2">
        <v>594</v>
      </c>
      <c r="C595" s="2">
        <v>20</v>
      </c>
      <c r="D595" s="2" t="s">
        <v>635</v>
      </c>
      <c r="E595" s="2">
        <v>28.821528000000001</v>
      </c>
      <c r="F595" s="2">
        <v>-82.762484999999998</v>
      </c>
      <c r="G595" t="s">
        <v>42</v>
      </c>
    </row>
    <row r="596" spans="1:7" x14ac:dyDescent="0.3">
      <c r="A596" s="2" t="s">
        <v>10</v>
      </c>
      <c r="B596" s="2">
        <v>595</v>
      </c>
      <c r="C596" s="2">
        <v>20</v>
      </c>
      <c r="D596" s="2" t="s">
        <v>636</v>
      </c>
      <c r="E596" s="2">
        <v>28.821550999999999</v>
      </c>
      <c r="F596" s="2">
        <v>-82.758386999999999</v>
      </c>
      <c r="G596" t="s">
        <v>42</v>
      </c>
    </row>
    <row r="597" spans="1:7" x14ac:dyDescent="0.3">
      <c r="A597" s="2" t="s">
        <v>10</v>
      </c>
      <c r="B597" s="2">
        <v>596</v>
      </c>
      <c r="C597" s="2">
        <v>20</v>
      </c>
      <c r="D597" s="2" t="s">
        <v>637</v>
      </c>
      <c r="E597" s="2">
        <v>28.821573999999998</v>
      </c>
      <c r="F597" s="2">
        <v>-82.754289</v>
      </c>
      <c r="G597" t="s">
        <v>42</v>
      </c>
    </row>
    <row r="598" spans="1:7" x14ac:dyDescent="0.3">
      <c r="A598" s="2" t="s">
        <v>10</v>
      </c>
      <c r="B598" s="2">
        <v>597</v>
      </c>
      <c r="C598" s="2">
        <v>20</v>
      </c>
      <c r="D598" s="2" t="s">
        <v>638</v>
      </c>
      <c r="E598" s="2">
        <v>28.821596</v>
      </c>
      <c r="F598" s="2">
        <v>-82.750191000000001</v>
      </c>
      <c r="G598" t="s">
        <v>42</v>
      </c>
    </row>
    <row r="599" spans="1:7" x14ac:dyDescent="0.3">
      <c r="A599" s="2" t="s">
        <v>10</v>
      </c>
      <c r="B599" s="2">
        <v>598</v>
      </c>
      <c r="C599" s="2">
        <v>20</v>
      </c>
      <c r="D599" s="2" t="s">
        <v>639</v>
      </c>
      <c r="E599" s="2">
        <v>28.825125</v>
      </c>
      <c r="F599" s="2">
        <v>-82.840378000000001</v>
      </c>
      <c r="G599" t="s">
        <v>42</v>
      </c>
    </row>
    <row r="600" spans="1:7" x14ac:dyDescent="0.3">
      <c r="A600" s="2" t="s">
        <v>10</v>
      </c>
      <c r="B600" s="2">
        <v>599</v>
      </c>
      <c r="C600" s="2">
        <v>20</v>
      </c>
      <c r="D600" s="2" t="s">
        <v>640</v>
      </c>
      <c r="E600" s="2">
        <v>28.825151000000002</v>
      </c>
      <c r="F600" s="2">
        <v>-82.836280000000002</v>
      </c>
      <c r="G600" t="s">
        <v>42</v>
      </c>
    </row>
    <row r="601" spans="1:7" x14ac:dyDescent="0.3">
      <c r="A601" s="2" t="s">
        <v>10</v>
      </c>
      <c r="B601" s="2">
        <v>600</v>
      </c>
      <c r="C601" s="2">
        <v>20</v>
      </c>
      <c r="D601" s="2" t="s">
        <v>641</v>
      </c>
      <c r="E601" s="2">
        <v>28.825175999999999</v>
      </c>
      <c r="F601" s="2">
        <v>-82.832182000000003</v>
      </c>
      <c r="G601" t="s">
        <v>42</v>
      </c>
    </row>
    <row r="602" spans="1:7" x14ac:dyDescent="0.3">
      <c r="A602" s="2" t="s">
        <v>10</v>
      </c>
      <c r="B602" s="2">
        <v>601</v>
      </c>
      <c r="C602" s="2">
        <v>21</v>
      </c>
      <c r="D602" s="2" t="s">
        <v>642</v>
      </c>
      <c r="E602" s="2">
        <v>28.825201</v>
      </c>
      <c r="F602" s="2">
        <v>-82.828084000000004</v>
      </c>
      <c r="G602" t="s">
        <v>42</v>
      </c>
    </row>
    <row r="603" spans="1:7" x14ac:dyDescent="0.3">
      <c r="A603" s="2" t="s">
        <v>10</v>
      </c>
      <c r="B603" s="2">
        <v>602</v>
      </c>
      <c r="C603" s="2">
        <v>21</v>
      </c>
      <c r="D603" s="2" t="s">
        <v>643</v>
      </c>
      <c r="E603" s="2">
        <v>28.825226000000001</v>
      </c>
      <c r="F603" s="2">
        <v>-82.823986000000005</v>
      </c>
      <c r="G603" t="s">
        <v>42</v>
      </c>
    </row>
    <row r="604" spans="1:7" x14ac:dyDescent="0.3">
      <c r="A604" s="2" t="s">
        <v>10</v>
      </c>
      <c r="B604" s="2">
        <v>603</v>
      </c>
      <c r="C604" s="2">
        <v>21</v>
      </c>
      <c r="D604" s="2" t="s">
        <v>644</v>
      </c>
      <c r="E604" s="2">
        <v>28.825251000000002</v>
      </c>
      <c r="F604" s="2">
        <v>-82.819888000000006</v>
      </c>
      <c r="G604" t="s">
        <v>42</v>
      </c>
    </row>
    <row r="605" spans="1:7" x14ac:dyDescent="0.3">
      <c r="A605" s="2" t="s">
        <v>10</v>
      </c>
      <c r="B605" s="2">
        <v>604</v>
      </c>
      <c r="C605" s="2">
        <v>21</v>
      </c>
      <c r="D605" s="2" t="s">
        <v>645</v>
      </c>
      <c r="E605" s="2">
        <v>28.825275999999999</v>
      </c>
      <c r="F605" s="2">
        <v>-82.815790000000007</v>
      </c>
      <c r="G605" t="s">
        <v>42</v>
      </c>
    </row>
    <row r="606" spans="1:7" x14ac:dyDescent="0.3">
      <c r="A606" s="2" t="s">
        <v>10</v>
      </c>
      <c r="B606" s="2">
        <v>605</v>
      </c>
      <c r="C606" s="2">
        <v>21</v>
      </c>
      <c r="D606" s="2" t="s">
        <v>646</v>
      </c>
      <c r="E606" s="2">
        <v>28.825301</v>
      </c>
      <c r="F606" s="2">
        <v>-82.811691999999994</v>
      </c>
      <c r="G606" t="s">
        <v>42</v>
      </c>
    </row>
    <row r="607" spans="1:7" x14ac:dyDescent="0.3">
      <c r="A607" s="2" t="s">
        <v>10</v>
      </c>
      <c r="B607" s="2">
        <v>606</v>
      </c>
      <c r="C607" s="2">
        <v>21</v>
      </c>
      <c r="D607" s="2" t="s">
        <v>647</v>
      </c>
      <c r="E607" s="2">
        <v>28.825324999999999</v>
      </c>
      <c r="F607" s="2">
        <v>-82.807593999999995</v>
      </c>
      <c r="G607" t="s">
        <v>42</v>
      </c>
    </row>
    <row r="608" spans="1:7" x14ac:dyDescent="0.3">
      <c r="A608" s="2" t="s">
        <v>10</v>
      </c>
      <c r="B608" s="2">
        <v>607</v>
      </c>
      <c r="C608" s="2">
        <v>21</v>
      </c>
      <c r="D608" s="2" t="s">
        <v>648</v>
      </c>
      <c r="E608" s="2">
        <v>28.82535</v>
      </c>
      <c r="F608" s="2">
        <v>-82.803495999999996</v>
      </c>
      <c r="G608" t="s">
        <v>42</v>
      </c>
    </row>
    <row r="609" spans="1:7" x14ac:dyDescent="0.3">
      <c r="A609" s="2" t="s">
        <v>10</v>
      </c>
      <c r="B609" s="2">
        <v>608</v>
      </c>
      <c r="C609" s="2">
        <v>21</v>
      </c>
      <c r="D609" s="2" t="s">
        <v>649</v>
      </c>
      <c r="E609" s="2">
        <v>28.825374</v>
      </c>
      <c r="F609" s="2">
        <v>-82.799397999999997</v>
      </c>
      <c r="G609" t="s">
        <v>42</v>
      </c>
    </row>
    <row r="610" spans="1:7" x14ac:dyDescent="0.3">
      <c r="A610" s="2" t="s">
        <v>10</v>
      </c>
      <c r="B610" s="2">
        <v>609</v>
      </c>
      <c r="C610" s="2">
        <v>21</v>
      </c>
      <c r="D610" s="2" t="s">
        <v>650</v>
      </c>
      <c r="E610" s="2">
        <v>28.825398</v>
      </c>
      <c r="F610" s="2">
        <v>-82.795299</v>
      </c>
      <c r="G610" t="s">
        <v>42</v>
      </c>
    </row>
    <row r="611" spans="1:7" x14ac:dyDescent="0.3">
      <c r="A611" s="2" t="s">
        <v>10</v>
      </c>
      <c r="B611" s="2">
        <v>610</v>
      </c>
      <c r="C611" s="2">
        <v>21</v>
      </c>
      <c r="D611" s="2" t="s">
        <v>651</v>
      </c>
      <c r="E611" s="2">
        <v>28.825422</v>
      </c>
      <c r="F611" s="2">
        <v>-82.791201000000001</v>
      </c>
      <c r="G611" t="s">
        <v>42</v>
      </c>
    </row>
    <row r="612" spans="1:7" x14ac:dyDescent="0.3">
      <c r="A612" s="2" t="s">
        <v>10</v>
      </c>
      <c r="B612" s="2">
        <v>611</v>
      </c>
      <c r="C612" s="2">
        <v>21</v>
      </c>
      <c r="D612" s="2" t="s">
        <v>652</v>
      </c>
      <c r="E612" s="2">
        <v>28.825445999999999</v>
      </c>
      <c r="F612" s="2">
        <v>-82.787103000000002</v>
      </c>
      <c r="G612" t="s">
        <v>42</v>
      </c>
    </row>
    <row r="613" spans="1:7" x14ac:dyDescent="0.3">
      <c r="A613" s="2" t="s">
        <v>10</v>
      </c>
      <c r="B613" s="2">
        <v>612</v>
      </c>
      <c r="C613" s="2">
        <v>21</v>
      </c>
      <c r="D613" s="2" t="s">
        <v>653</v>
      </c>
      <c r="E613" s="2">
        <v>28.825469999999999</v>
      </c>
      <c r="F613" s="2">
        <v>-82.783005000000003</v>
      </c>
      <c r="G613" t="s">
        <v>42</v>
      </c>
    </row>
    <row r="614" spans="1:7" x14ac:dyDescent="0.3">
      <c r="A614" s="2" t="s">
        <v>10</v>
      </c>
      <c r="B614" s="2">
        <v>613</v>
      </c>
      <c r="C614" s="2">
        <v>21</v>
      </c>
      <c r="D614" s="2" t="s">
        <v>654</v>
      </c>
      <c r="E614" s="2">
        <v>28.825493999999999</v>
      </c>
      <c r="F614" s="2">
        <v>-82.778907000000004</v>
      </c>
      <c r="G614" t="s">
        <v>42</v>
      </c>
    </row>
    <row r="615" spans="1:7" x14ac:dyDescent="0.3">
      <c r="A615" s="2" t="s">
        <v>10</v>
      </c>
      <c r="B615" s="2">
        <v>614</v>
      </c>
      <c r="C615" s="2">
        <v>21</v>
      </c>
      <c r="D615" s="2" t="s">
        <v>655</v>
      </c>
      <c r="E615" s="2">
        <v>28.825517999999999</v>
      </c>
      <c r="F615" s="2">
        <v>-82.774809000000005</v>
      </c>
      <c r="G615" t="s">
        <v>42</v>
      </c>
    </row>
    <row r="616" spans="1:7" x14ac:dyDescent="0.3">
      <c r="A616" s="2" t="s">
        <v>10</v>
      </c>
      <c r="B616" s="2">
        <v>615</v>
      </c>
      <c r="C616" s="2">
        <v>21</v>
      </c>
      <c r="D616" s="2" t="s">
        <v>656</v>
      </c>
      <c r="E616" s="2">
        <v>28.825541000000001</v>
      </c>
      <c r="F616" s="2">
        <v>-82.770711000000006</v>
      </c>
      <c r="G616" t="s">
        <v>42</v>
      </c>
    </row>
    <row r="617" spans="1:7" x14ac:dyDescent="0.3">
      <c r="A617" s="2" t="s">
        <v>10</v>
      </c>
      <c r="B617" s="2">
        <v>616</v>
      </c>
      <c r="C617" s="2">
        <v>21</v>
      </c>
      <c r="D617" s="2" t="s">
        <v>657</v>
      </c>
      <c r="E617" s="2">
        <v>28.825564</v>
      </c>
      <c r="F617" s="2">
        <v>-82.766613000000007</v>
      </c>
      <c r="G617" t="s">
        <v>42</v>
      </c>
    </row>
    <row r="618" spans="1:7" x14ac:dyDescent="0.3">
      <c r="A618" s="2" t="s">
        <v>10</v>
      </c>
      <c r="B618" s="2">
        <v>617</v>
      </c>
      <c r="C618" s="2">
        <v>21</v>
      </c>
      <c r="D618" s="2" t="s">
        <v>658</v>
      </c>
      <c r="E618" s="2">
        <v>28.825610999999999</v>
      </c>
      <c r="F618" s="2">
        <v>-82.758415999999997</v>
      </c>
      <c r="G618" t="s">
        <v>42</v>
      </c>
    </row>
    <row r="619" spans="1:7" x14ac:dyDescent="0.3">
      <c r="A619" s="2" t="s">
        <v>10</v>
      </c>
      <c r="B619" s="2">
        <v>618</v>
      </c>
      <c r="C619" s="2">
        <v>21</v>
      </c>
      <c r="D619" s="2" t="s">
        <v>659</v>
      </c>
      <c r="E619" s="2">
        <v>28.825634000000001</v>
      </c>
      <c r="F619" s="2">
        <v>-82.754317999999998</v>
      </c>
      <c r="G619" t="s">
        <v>42</v>
      </c>
    </row>
    <row r="620" spans="1:7" x14ac:dyDescent="0.3">
      <c r="A620" s="2" t="s">
        <v>10</v>
      </c>
      <c r="B620" s="2">
        <v>619</v>
      </c>
      <c r="C620" s="2">
        <v>21</v>
      </c>
      <c r="D620" s="2" t="s">
        <v>660</v>
      </c>
      <c r="E620" s="2">
        <v>28.825655999999999</v>
      </c>
      <c r="F620" s="2">
        <v>-82.750219999999999</v>
      </c>
      <c r="G620" t="s">
        <v>42</v>
      </c>
    </row>
    <row r="621" spans="1:7" x14ac:dyDescent="0.3">
      <c r="A621" s="2" t="s">
        <v>10</v>
      </c>
      <c r="B621" s="2">
        <v>620</v>
      </c>
      <c r="C621" s="2">
        <v>21</v>
      </c>
      <c r="D621" s="2" t="s">
        <v>661</v>
      </c>
      <c r="E621" s="2">
        <v>28.829108000000002</v>
      </c>
      <c r="F621" s="2">
        <v>-82.852705999999998</v>
      </c>
      <c r="G621" t="s">
        <v>42</v>
      </c>
    </row>
    <row r="622" spans="1:7" x14ac:dyDescent="0.3">
      <c r="A622" s="2" t="s">
        <v>10</v>
      </c>
      <c r="B622" s="2">
        <v>621</v>
      </c>
      <c r="C622" s="2">
        <v>21</v>
      </c>
      <c r="D622" s="2" t="s">
        <v>662</v>
      </c>
      <c r="E622" s="2">
        <v>28.829184999999999</v>
      </c>
      <c r="F622" s="2">
        <v>-82.840411000000003</v>
      </c>
      <c r="G622" t="s">
        <v>42</v>
      </c>
    </row>
    <row r="623" spans="1:7" x14ac:dyDescent="0.3">
      <c r="A623" s="2" t="s">
        <v>10</v>
      </c>
      <c r="B623" s="2">
        <v>622</v>
      </c>
      <c r="C623" s="2">
        <v>21</v>
      </c>
      <c r="D623" s="2" t="s">
        <v>663</v>
      </c>
      <c r="E623" s="2">
        <v>28.829211000000001</v>
      </c>
      <c r="F623" s="2">
        <v>-82.836313000000004</v>
      </c>
      <c r="G623" t="s">
        <v>42</v>
      </c>
    </row>
    <row r="624" spans="1:7" x14ac:dyDescent="0.3">
      <c r="A624" s="2" t="s">
        <v>10</v>
      </c>
      <c r="B624" s="2">
        <v>623</v>
      </c>
      <c r="C624" s="2">
        <v>21</v>
      </c>
      <c r="D624" s="2" t="s">
        <v>664</v>
      </c>
      <c r="E624" s="2">
        <v>28.829236000000002</v>
      </c>
      <c r="F624" s="2">
        <v>-82.832215000000005</v>
      </c>
      <c r="G624" t="s">
        <v>42</v>
      </c>
    </row>
    <row r="625" spans="1:7" x14ac:dyDescent="0.3">
      <c r="A625" s="2" t="s">
        <v>10</v>
      </c>
      <c r="B625" s="2">
        <v>624</v>
      </c>
      <c r="C625" s="2">
        <v>21</v>
      </c>
      <c r="D625" s="2" t="s">
        <v>665</v>
      </c>
      <c r="E625" s="2">
        <v>28.829260999999999</v>
      </c>
      <c r="F625" s="2">
        <v>-82.828115999999994</v>
      </c>
      <c r="G625" t="s">
        <v>42</v>
      </c>
    </row>
    <row r="626" spans="1:7" x14ac:dyDescent="0.3">
      <c r="A626" s="2" t="s">
        <v>10</v>
      </c>
      <c r="B626" s="2">
        <v>625</v>
      </c>
      <c r="C626" s="2">
        <v>21</v>
      </c>
      <c r="D626" s="2" t="s">
        <v>666</v>
      </c>
      <c r="E626" s="2">
        <v>28.829360999999999</v>
      </c>
      <c r="F626" s="2">
        <v>-82.811723000000001</v>
      </c>
      <c r="G626" t="s">
        <v>42</v>
      </c>
    </row>
    <row r="627" spans="1:7" x14ac:dyDescent="0.3">
      <c r="A627" s="2" t="s">
        <v>10</v>
      </c>
      <c r="B627" s="2">
        <v>626</v>
      </c>
      <c r="C627" s="2">
        <v>21</v>
      </c>
      <c r="D627" s="2" t="s">
        <v>667</v>
      </c>
      <c r="E627" s="2">
        <v>28.829384999999998</v>
      </c>
      <c r="F627" s="2">
        <v>-82.807625000000002</v>
      </c>
      <c r="G627" t="s">
        <v>42</v>
      </c>
    </row>
    <row r="628" spans="1:7" x14ac:dyDescent="0.3">
      <c r="A628" s="2" t="s">
        <v>10</v>
      </c>
      <c r="B628" s="2">
        <v>627</v>
      </c>
      <c r="C628" s="2">
        <v>21</v>
      </c>
      <c r="D628" s="2" t="s">
        <v>668</v>
      </c>
      <c r="E628" s="2">
        <v>28.829409999999999</v>
      </c>
      <c r="F628" s="2">
        <v>-82.803527000000003</v>
      </c>
      <c r="G628" t="s">
        <v>42</v>
      </c>
    </row>
    <row r="629" spans="1:7" x14ac:dyDescent="0.3">
      <c r="A629" s="2" t="s">
        <v>10</v>
      </c>
      <c r="B629" s="2">
        <v>628</v>
      </c>
      <c r="C629" s="2">
        <v>21</v>
      </c>
      <c r="D629" s="2" t="s">
        <v>669</v>
      </c>
      <c r="E629" s="2">
        <v>28.829433999999999</v>
      </c>
      <c r="F629" s="2">
        <v>-82.799429000000003</v>
      </c>
      <c r="G629" t="s">
        <v>42</v>
      </c>
    </row>
    <row r="630" spans="1:7" x14ac:dyDescent="0.3">
      <c r="A630" s="2" t="s">
        <v>10</v>
      </c>
      <c r="B630" s="2">
        <v>629</v>
      </c>
      <c r="C630" s="2">
        <v>21</v>
      </c>
      <c r="D630" s="2" t="s">
        <v>670</v>
      </c>
      <c r="E630" s="2">
        <v>28.829457999999999</v>
      </c>
      <c r="F630" s="2">
        <v>-82.795330000000007</v>
      </c>
      <c r="G630" t="s">
        <v>42</v>
      </c>
    </row>
    <row r="631" spans="1:7" x14ac:dyDescent="0.3">
      <c r="A631" s="2" t="s">
        <v>10</v>
      </c>
      <c r="B631" s="2">
        <v>630</v>
      </c>
      <c r="C631" s="2">
        <v>21</v>
      </c>
      <c r="D631" s="2" t="s">
        <v>671</v>
      </c>
      <c r="E631" s="2">
        <v>28.829481999999999</v>
      </c>
      <c r="F631" s="2">
        <v>-82.791231999999994</v>
      </c>
      <c r="G631" t="s">
        <v>42</v>
      </c>
    </row>
    <row r="632" spans="1:7" x14ac:dyDescent="0.3">
      <c r="A632" s="2" t="s">
        <v>10</v>
      </c>
      <c r="B632" s="2">
        <v>631</v>
      </c>
      <c r="C632" s="2">
        <v>22</v>
      </c>
      <c r="D632" s="2" t="s">
        <v>672</v>
      </c>
      <c r="E632" s="2">
        <v>28.829505999999999</v>
      </c>
      <c r="F632" s="2">
        <v>-82.787133999999995</v>
      </c>
      <c r="G632" t="s">
        <v>42</v>
      </c>
    </row>
    <row r="633" spans="1:7" x14ac:dyDescent="0.3">
      <c r="A633" s="2" t="s">
        <v>10</v>
      </c>
      <c r="B633" s="2">
        <v>632</v>
      </c>
      <c r="C633" s="2">
        <v>22</v>
      </c>
      <c r="D633" s="2" t="s">
        <v>673</v>
      </c>
      <c r="E633" s="2">
        <v>28.829529999999998</v>
      </c>
      <c r="F633" s="2">
        <v>-82.783034999999998</v>
      </c>
      <c r="G633" t="s">
        <v>42</v>
      </c>
    </row>
    <row r="634" spans="1:7" x14ac:dyDescent="0.3">
      <c r="A634" s="2" t="s">
        <v>10</v>
      </c>
      <c r="B634" s="2">
        <v>633</v>
      </c>
      <c r="C634" s="2">
        <v>22</v>
      </c>
      <c r="D634" s="2" t="s">
        <v>674</v>
      </c>
      <c r="E634" s="2">
        <v>28.829554000000002</v>
      </c>
      <c r="F634" s="2">
        <v>-82.778936999999999</v>
      </c>
      <c r="G634" t="s">
        <v>42</v>
      </c>
    </row>
    <row r="635" spans="1:7" x14ac:dyDescent="0.3">
      <c r="A635" s="2" t="s">
        <v>10</v>
      </c>
      <c r="B635" s="2">
        <v>634</v>
      </c>
      <c r="C635" s="2">
        <v>22</v>
      </c>
      <c r="D635" s="2" t="s">
        <v>675</v>
      </c>
      <c r="E635" s="2">
        <v>28.829578000000001</v>
      </c>
      <c r="F635" s="2">
        <v>-82.774839</v>
      </c>
      <c r="G635" t="s">
        <v>42</v>
      </c>
    </row>
    <row r="636" spans="1:7" x14ac:dyDescent="0.3">
      <c r="A636" s="2" t="s">
        <v>10</v>
      </c>
      <c r="B636" s="2">
        <v>635</v>
      </c>
      <c r="C636" s="2">
        <v>22</v>
      </c>
      <c r="D636" s="2" t="s">
        <v>676</v>
      </c>
      <c r="E636" s="2">
        <v>28.829601</v>
      </c>
      <c r="F636" s="2">
        <v>-82.770741000000001</v>
      </c>
      <c r="G636" t="s">
        <v>42</v>
      </c>
    </row>
    <row r="637" spans="1:7" x14ac:dyDescent="0.3">
      <c r="A637" s="2" t="s">
        <v>10</v>
      </c>
      <c r="B637" s="2">
        <v>636</v>
      </c>
      <c r="C637" s="2">
        <v>22</v>
      </c>
      <c r="D637" s="2" t="s">
        <v>677</v>
      </c>
      <c r="E637" s="2">
        <v>28.829623999999999</v>
      </c>
      <c r="F637" s="2">
        <v>-82.766642000000004</v>
      </c>
      <c r="G637" t="s">
        <v>42</v>
      </c>
    </row>
    <row r="638" spans="1:7" x14ac:dyDescent="0.3">
      <c r="A638" s="2" t="s">
        <v>10</v>
      </c>
      <c r="B638" s="2">
        <v>637</v>
      </c>
      <c r="C638" s="2">
        <v>22</v>
      </c>
      <c r="D638" s="2" t="s">
        <v>678</v>
      </c>
      <c r="E638" s="2">
        <v>28.829647999999999</v>
      </c>
      <c r="F638" s="2">
        <v>-82.762544000000005</v>
      </c>
      <c r="G638" t="s">
        <v>42</v>
      </c>
    </row>
    <row r="639" spans="1:7" x14ac:dyDescent="0.3">
      <c r="A639" s="2" t="s">
        <v>10</v>
      </c>
      <c r="B639" s="2">
        <v>638</v>
      </c>
      <c r="C639" s="2">
        <v>22</v>
      </c>
      <c r="D639" s="2" t="s">
        <v>679</v>
      </c>
      <c r="E639" s="2">
        <v>28.829671000000001</v>
      </c>
      <c r="F639" s="2">
        <v>-82.758446000000006</v>
      </c>
      <c r="G639" t="s">
        <v>42</v>
      </c>
    </row>
    <row r="640" spans="1:7" x14ac:dyDescent="0.3">
      <c r="A640" s="2" t="s">
        <v>10</v>
      </c>
      <c r="B640" s="2">
        <v>639</v>
      </c>
      <c r="C640" s="2">
        <v>22</v>
      </c>
      <c r="D640" s="2" t="s">
        <v>680</v>
      </c>
      <c r="E640" s="2">
        <v>28.829716999999999</v>
      </c>
      <c r="F640" s="2">
        <v>-82.750248999999997</v>
      </c>
      <c r="G640" t="s">
        <v>42</v>
      </c>
    </row>
    <row r="641" spans="1:7" x14ac:dyDescent="0.3">
      <c r="A641" s="2" t="s">
        <v>10</v>
      </c>
      <c r="B641" s="2">
        <v>640</v>
      </c>
      <c r="C641" s="2">
        <v>22</v>
      </c>
      <c r="D641" s="2" t="s">
        <v>681</v>
      </c>
      <c r="E641" s="2">
        <v>28.833193999999999</v>
      </c>
      <c r="F641" s="2">
        <v>-82.848640000000003</v>
      </c>
      <c r="G641" t="s">
        <v>42</v>
      </c>
    </row>
    <row r="642" spans="1:7" x14ac:dyDescent="0.3">
      <c r="A642" s="2" t="s">
        <v>10</v>
      </c>
      <c r="B642" s="2">
        <v>641</v>
      </c>
      <c r="C642" s="2">
        <v>22</v>
      </c>
      <c r="D642" s="2" t="s">
        <v>682</v>
      </c>
      <c r="E642" s="2">
        <v>28.833245000000002</v>
      </c>
      <c r="F642" s="2">
        <v>-82.840444000000005</v>
      </c>
      <c r="G642" t="s">
        <v>42</v>
      </c>
    </row>
    <row r="643" spans="1:7" x14ac:dyDescent="0.3">
      <c r="A643" s="2" t="s">
        <v>10</v>
      </c>
      <c r="B643" s="2">
        <v>642</v>
      </c>
      <c r="C643" s="2">
        <v>22</v>
      </c>
      <c r="D643" s="2" t="s">
        <v>683</v>
      </c>
      <c r="E643" s="2">
        <v>28.833271</v>
      </c>
      <c r="F643" s="2">
        <v>-82.836344999999994</v>
      </c>
      <c r="G643" t="s">
        <v>42</v>
      </c>
    </row>
    <row r="644" spans="1:7" x14ac:dyDescent="0.3">
      <c r="A644" s="2" t="s">
        <v>10</v>
      </c>
      <c r="B644" s="2">
        <v>643</v>
      </c>
      <c r="C644" s="2">
        <v>22</v>
      </c>
      <c r="D644" s="2" t="s">
        <v>684</v>
      </c>
      <c r="E644" s="2">
        <v>28.833296000000001</v>
      </c>
      <c r="F644" s="2">
        <v>-82.832246999999995</v>
      </c>
      <c r="G644" t="s">
        <v>42</v>
      </c>
    </row>
    <row r="645" spans="1:7" x14ac:dyDescent="0.3">
      <c r="A645" s="2" t="s">
        <v>10</v>
      </c>
      <c r="B645" s="2">
        <v>644</v>
      </c>
      <c r="C645" s="2">
        <v>22</v>
      </c>
      <c r="D645" s="2" t="s">
        <v>685</v>
      </c>
      <c r="E645" s="2">
        <v>28.833396</v>
      </c>
      <c r="F645" s="2">
        <v>-82.815853000000004</v>
      </c>
      <c r="G645" t="s">
        <v>42</v>
      </c>
    </row>
    <row r="646" spans="1:7" x14ac:dyDescent="0.3">
      <c r="A646" s="2" t="s">
        <v>10</v>
      </c>
      <c r="B646" s="2">
        <v>645</v>
      </c>
      <c r="C646" s="2">
        <v>22</v>
      </c>
      <c r="D646" s="2" t="s">
        <v>686</v>
      </c>
      <c r="E646" s="2">
        <v>28.833421000000001</v>
      </c>
      <c r="F646" s="2">
        <v>-82.811755000000005</v>
      </c>
      <c r="G646" t="s">
        <v>42</v>
      </c>
    </row>
    <row r="647" spans="1:7" x14ac:dyDescent="0.3">
      <c r="A647" s="2" t="s">
        <v>10</v>
      </c>
      <c r="B647" s="2">
        <v>646</v>
      </c>
      <c r="C647" s="2">
        <v>22</v>
      </c>
      <c r="D647" s="2" t="s">
        <v>687</v>
      </c>
      <c r="E647" s="2">
        <v>28.833445000000001</v>
      </c>
      <c r="F647" s="2">
        <v>-82.807655999999994</v>
      </c>
      <c r="G647" t="s">
        <v>42</v>
      </c>
    </row>
    <row r="648" spans="1:7" x14ac:dyDescent="0.3">
      <c r="A648" s="2" t="s">
        <v>10</v>
      </c>
      <c r="B648" s="2">
        <v>647</v>
      </c>
      <c r="C648" s="2">
        <v>22</v>
      </c>
      <c r="D648" s="2" t="s">
        <v>688</v>
      </c>
      <c r="E648" s="2">
        <v>28.833469999999998</v>
      </c>
      <c r="F648" s="2">
        <v>-82.803557999999995</v>
      </c>
      <c r="G648" t="s">
        <v>42</v>
      </c>
    </row>
    <row r="649" spans="1:7" x14ac:dyDescent="0.3">
      <c r="A649" s="2" t="s">
        <v>10</v>
      </c>
      <c r="B649" s="2">
        <v>648</v>
      </c>
      <c r="C649" s="2">
        <v>22</v>
      </c>
      <c r="D649" s="2" t="s">
        <v>689</v>
      </c>
      <c r="E649" s="2">
        <v>28.833494000000002</v>
      </c>
      <c r="F649" s="2">
        <v>-82.799459999999996</v>
      </c>
      <c r="G649" t="s">
        <v>42</v>
      </c>
    </row>
    <row r="650" spans="1:7" x14ac:dyDescent="0.3">
      <c r="A650" s="2" t="s">
        <v>10</v>
      </c>
      <c r="B650" s="2">
        <v>649</v>
      </c>
      <c r="C650" s="2">
        <v>22</v>
      </c>
      <c r="D650" s="2" t="s">
        <v>690</v>
      </c>
      <c r="E650" s="2">
        <v>28.833518000000002</v>
      </c>
      <c r="F650" s="2">
        <v>-82.795361</v>
      </c>
      <c r="G650" t="s">
        <v>42</v>
      </c>
    </row>
    <row r="651" spans="1:7" x14ac:dyDescent="0.3">
      <c r="A651" s="2" t="s">
        <v>10</v>
      </c>
      <c r="B651" s="2">
        <v>650</v>
      </c>
      <c r="C651" s="2">
        <v>22</v>
      </c>
      <c r="D651" s="2" t="s">
        <v>691</v>
      </c>
      <c r="E651" s="2">
        <v>28.833542000000001</v>
      </c>
      <c r="F651" s="2">
        <v>-82.791263000000001</v>
      </c>
      <c r="G651" t="s">
        <v>42</v>
      </c>
    </row>
    <row r="652" spans="1:7" x14ac:dyDescent="0.3">
      <c r="A652" s="2" t="s">
        <v>10</v>
      </c>
      <c r="B652" s="2">
        <v>651</v>
      </c>
      <c r="C652" s="2">
        <v>22</v>
      </c>
      <c r="D652" s="2" t="s">
        <v>692</v>
      </c>
      <c r="E652" s="2">
        <v>28.833566000000001</v>
      </c>
      <c r="F652" s="2">
        <v>-82.787164000000004</v>
      </c>
      <c r="G652" t="s">
        <v>42</v>
      </c>
    </row>
    <row r="653" spans="1:7" x14ac:dyDescent="0.3">
      <c r="A653" s="2" t="s">
        <v>10</v>
      </c>
      <c r="B653" s="2">
        <v>652</v>
      </c>
      <c r="C653" s="2">
        <v>22</v>
      </c>
      <c r="D653" s="2" t="s">
        <v>693</v>
      </c>
      <c r="E653" s="2">
        <v>28.833590000000001</v>
      </c>
      <c r="F653" s="2">
        <v>-82.783066000000005</v>
      </c>
      <c r="G653" t="s">
        <v>42</v>
      </c>
    </row>
    <row r="654" spans="1:7" x14ac:dyDescent="0.3">
      <c r="A654" s="2" t="s">
        <v>10</v>
      </c>
      <c r="B654" s="2">
        <v>653</v>
      </c>
      <c r="C654" s="2">
        <v>22</v>
      </c>
      <c r="D654" s="2" t="s">
        <v>694</v>
      </c>
      <c r="E654" s="2">
        <v>28.833614000000001</v>
      </c>
      <c r="F654" s="2">
        <v>-82.778966999999994</v>
      </c>
      <c r="G654" t="s">
        <v>42</v>
      </c>
    </row>
    <row r="655" spans="1:7" x14ac:dyDescent="0.3">
      <c r="A655" s="2" t="s">
        <v>10</v>
      </c>
      <c r="B655" s="2">
        <v>654</v>
      </c>
      <c r="C655" s="2">
        <v>22</v>
      </c>
      <c r="D655" s="2" t="s">
        <v>695</v>
      </c>
      <c r="E655" s="2">
        <v>28.833638000000001</v>
      </c>
      <c r="F655" s="2">
        <v>-82.774868999999995</v>
      </c>
      <c r="G655" t="s">
        <v>42</v>
      </c>
    </row>
    <row r="656" spans="1:7" x14ac:dyDescent="0.3">
      <c r="A656" s="2" t="s">
        <v>10</v>
      </c>
      <c r="B656" s="2">
        <v>655</v>
      </c>
      <c r="C656" s="2">
        <v>22</v>
      </c>
      <c r="D656" s="2" t="s">
        <v>696</v>
      </c>
      <c r="E656" s="2">
        <v>28.833660999999999</v>
      </c>
      <c r="F656" s="2">
        <v>-82.770769999999999</v>
      </c>
      <c r="G656" t="s">
        <v>42</v>
      </c>
    </row>
    <row r="657" spans="1:7" x14ac:dyDescent="0.3">
      <c r="A657" s="2" t="s">
        <v>10</v>
      </c>
      <c r="B657" s="2">
        <v>656</v>
      </c>
      <c r="C657" s="2">
        <v>22</v>
      </c>
      <c r="D657" s="2" t="s">
        <v>697</v>
      </c>
      <c r="E657" s="2">
        <v>28.833684000000002</v>
      </c>
      <c r="F657" s="2">
        <v>-82.766672</v>
      </c>
      <c r="G657" t="s">
        <v>42</v>
      </c>
    </row>
    <row r="658" spans="1:7" x14ac:dyDescent="0.3">
      <c r="A658" s="2" t="s">
        <v>10</v>
      </c>
      <c r="B658" s="2">
        <v>657</v>
      </c>
      <c r="C658" s="2">
        <v>22</v>
      </c>
      <c r="D658" s="2" t="s">
        <v>698</v>
      </c>
      <c r="E658" s="2">
        <v>28.833708000000001</v>
      </c>
      <c r="F658" s="2">
        <v>-82.762574000000001</v>
      </c>
      <c r="G658" t="s">
        <v>42</v>
      </c>
    </row>
    <row r="659" spans="1:7" x14ac:dyDescent="0.3">
      <c r="A659" s="2" t="s">
        <v>10</v>
      </c>
      <c r="B659" s="2">
        <v>658</v>
      </c>
      <c r="C659" s="2">
        <v>22</v>
      </c>
      <c r="D659" s="2" t="s">
        <v>699</v>
      </c>
      <c r="E659" s="2">
        <v>28.833731</v>
      </c>
      <c r="F659" s="2">
        <v>-82.758475000000004</v>
      </c>
      <c r="G659" t="s">
        <v>42</v>
      </c>
    </row>
    <row r="660" spans="1:7" x14ac:dyDescent="0.3">
      <c r="A660" s="2" t="s">
        <v>10</v>
      </c>
      <c r="B660" s="2">
        <v>659</v>
      </c>
      <c r="C660" s="2">
        <v>22</v>
      </c>
      <c r="D660" s="2" t="s">
        <v>700</v>
      </c>
      <c r="E660" s="2">
        <v>28.833753999999999</v>
      </c>
      <c r="F660" s="2">
        <v>-82.754377000000005</v>
      </c>
      <c r="G660" t="s">
        <v>42</v>
      </c>
    </row>
    <row r="661" spans="1:7" x14ac:dyDescent="0.3">
      <c r="A661" s="2" t="s">
        <v>10</v>
      </c>
      <c r="B661" s="2">
        <v>660</v>
      </c>
      <c r="C661" s="2">
        <v>22</v>
      </c>
      <c r="D661" s="2" t="s">
        <v>701</v>
      </c>
      <c r="E661" s="2">
        <v>28.833777000000001</v>
      </c>
      <c r="F661" s="2">
        <v>-82.750277999999994</v>
      </c>
      <c r="G661" t="s">
        <v>42</v>
      </c>
    </row>
    <row r="662" spans="1:7" x14ac:dyDescent="0.3">
      <c r="A662" s="2" t="s">
        <v>10</v>
      </c>
      <c r="B662" s="2">
        <v>661</v>
      </c>
      <c r="C662" s="2">
        <v>23</v>
      </c>
      <c r="D662" s="2" t="s">
        <v>702</v>
      </c>
      <c r="E662" s="2">
        <v>28.833798999999999</v>
      </c>
      <c r="F662" s="2">
        <v>-82.746179999999995</v>
      </c>
      <c r="G662" t="s">
        <v>42</v>
      </c>
    </row>
    <row r="663" spans="1:7" x14ac:dyDescent="0.3">
      <c r="A663" s="2" t="s">
        <v>10</v>
      </c>
      <c r="B663" s="2">
        <v>662</v>
      </c>
      <c r="C663" s="2">
        <v>23</v>
      </c>
      <c r="D663" s="2" t="s">
        <v>703</v>
      </c>
      <c r="E663" s="2">
        <v>28.837228</v>
      </c>
      <c r="F663" s="2">
        <v>-82.852772000000002</v>
      </c>
      <c r="G663" t="s">
        <v>42</v>
      </c>
    </row>
    <row r="664" spans="1:7" x14ac:dyDescent="0.3">
      <c r="A664" s="2" t="s">
        <v>10</v>
      </c>
      <c r="B664" s="2">
        <v>663</v>
      </c>
      <c r="C664" s="2">
        <v>23</v>
      </c>
      <c r="D664" s="2" t="s">
        <v>704</v>
      </c>
      <c r="E664" s="2">
        <v>28.837305000000001</v>
      </c>
      <c r="F664" s="2">
        <v>-82.840475999999995</v>
      </c>
      <c r="G664" t="s">
        <v>42</v>
      </c>
    </row>
    <row r="665" spans="1:7" x14ac:dyDescent="0.3">
      <c r="A665" s="2" t="s">
        <v>10</v>
      </c>
      <c r="B665" s="2">
        <v>664</v>
      </c>
      <c r="C665" s="2">
        <v>23</v>
      </c>
      <c r="D665" s="2" t="s">
        <v>705</v>
      </c>
      <c r="E665" s="2">
        <v>28.837356</v>
      </c>
      <c r="F665" s="2">
        <v>-82.832279</v>
      </c>
      <c r="G665" t="s">
        <v>42</v>
      </c>
    </row>
    <row r="666" spans="1:7" x14ac:dyDescent="0.3">
      <c r="A666" s="2" t="s">
        <v>10</v>
      </c>
      <c r="B666" s="2">
        <v>665</v>
      </c>
      <c r="C666" s="2">
        <v>23</v>
      </c>
      <c r="D666" s="2" t="s">
        <v>706</v>
      </c>
      <c r="E666" s="2">
        <v>28.837481</v>
      </c>
      <c r="F666" s="2">
        <v>-82.811785999999998</v>
      </c>
      <c r="G666" t="s">
        <v>42</v>
      </c>
    </row>
    <row r="667" spans="1:7" x14ac:dyDescent="0.3">
      <c r="A667" s="2" t="s">
        <v>10</v>
      </c>
      <c r="B667" s="2">
        <v>666</v>
      </c>
      <c r="C667" s="2">
        <v>23</v>
      </c>
      <c r="D667" s="2" t="s">
        <v>707</v>
      </c>
      <c r="E667" s="2">
        <v>28.837505</v>
      </c>
      <c r="F667" s="2">
        <v>-82.807687999999999</v>
      </c>
      <c r="G667" t="s">
        <v>42</v>
      </c>
    </row>
    <row r="668" spans="1:7" x14ac:dyDescent="0.3">
      <c r="A668" s="2" t="s">
        <v>10</v>
      </c>
      <c r="B668" s="2">
        <v>667</v>
      </c>
      <c r="C668" s="2">
        <v>23</v>
      </c>
      <c r="D668" s="2" t="s">
        <v>708</v>
      </c>
      <c r="E668" s="2">
        <v>28.837554000000001</v>
      </c>
      <c r="F668" s="2">
        <v>-82.799491000000003</v>
      </c>
      <c r="G668" t="s">
        <v>42</v>
      </c>
    </row>
    <row r="669" spans="1:7" x14ac:dyDescent="0.3">
      <c r="A669" s="2" t="s">
        <v>10</v>
      </c>
      <c r="B669" s="2">
        <v>668</v>
      </c>
      <c r="C669" s="2">
        <v>23</v>
      </c>
      <c r="D669" s="2" t="s">
        <v>709</v>
      </c>
      <c r="E669" s="2">
        <v>28.837578000000001</v>
      </c>
      <c r="F669" s="2">
        <v>-82.795392000000007</v>
      </c>
      <c r="G669" t="s">
        <v>42</v>
      </c>
    </row>
    <row r="670" spans="1:7" x14ac:dyDescent="0.3">
      <c r="A670" s="2" t="s">
        <v>10</v>
      </c>
      <c r="B670" s="2">
        <v>669</v>
      </c>
      <c r="C670" s="2">
        <v>23</v>
      </c>
      <c r="D670" s="2" t="s">
        <v>710</v>
      </c>
      <c r="E670" s="2">
        <v>28.837602</v>
      </c>
      <c r="F670" s="2">
        <v>-82.791292999999996</v>
      </c>
      <c r="G670" t="s">
        <v>42</v>
      </c>
    </row>
    <row r="671" spans="1:7" x14ac:dyDescent="0.3">
      <c r="A671" s="2" t="s">
        <v>10</v>
      </c>
      <c r="B671" s="2">
        <v>670</v>
      </c>
      <c r="C671" s="2">
        <v>23</v>
      </c>
      <c r="D671" s="2" t="s">
        <v>711</v>
      </c>
      <c r="E671" s="2">
        <v>28.837626</v>
      </c>
      <c r="F671" s="2">
        <v>-82.787194999999997</v>
      </c>
      <c r="G671" t="s">
        <v>42</v>
      </c>
    </row>
    <row r="672" spans="1:7" x14ac:dyDescent="0.3">
      <c r="A672" s="2" t="s">
        <v>10</v>
      </c>
      <c r="B672" s="2">
        <v>671</v>
      </c>
      <c r="C672" s="2">
        <v>23</v>
      </c>
      <c r="D672" s="2" t="s">
        <v>712</v>
      </c>
      <c r="E672" s="2">
        <v>28.83765</v>
      </c>
      <c r="F672" s="2">
        <v>-82.783096</v>
      </c>
      <c r="G672" t="s">
        <v>42</v>
      </c>
    </row>
    <row r="673" spans="1:7" x14ac:dyDescent="0.3">
      <c r="A673" s="2" t="s">
        <v>10</v>
      </c>
      <c r="B673" s="2">
        <v>672</v>
      </c>
      <c r="C673" s="2">
        <v>23</v>
      </c>
      <c r="D673" s="2" t="s">
        <v>713</v>
      </c>
      <c r="E673" s="2">
        <v>28.837674</v>
      </c>
      <c r="F673" s="2">
        <v>-82.778998000000001</v>
      </c>
      <c r="G673" t="s">
        <v>42</v>
      </c>
    </row>
    <row r="674" spans="1:7" x14ac:dyDescent="0.3">
      <c r="A674" s="2" t="s">
        <v>10</v>
      </c>
      <c r="B674" s="2">
        <v>673</v>
      </c>
      <c r="C674" s="2">
        <v>23</v>
      </c>
      <c r="D674" s="2" t="s">
        <v>714</v>
      </c>
      <c r="E674" s="2">
        <v>28.837698</v>
      </c>
      <c r="F674" s="2">
        <v>-82.774899000000005</v>
      </c>
      <c r="G674" t="s">
        <v>42</v>
      </c>
    </row>
    <row r="675" spans="1:7" x14ac:dyDescent="0.3">
      <c r="A675" s="2" t="s">
        <v>10</v>
      </c>
      <c r="B675" s="2">
        <v>674</v>
      </c>
      <c r="C675" s="2">
        <v>23</v>
      </c>
      <c r="D675" s="2" t="s">
        <v>715</v>
      </c>
      <c r="E675" s="2">
        <v>28.837720999999998</v>
      </c>
      <c r="F675" s="2">
        <v>-82.770799999999994</v>
      </c>
      <c r="G675" t="s">
        <v>42</v>
      </c>
    </row>
    <row r="676" spans="1:7" x14ac:dyDescent="0.3">
      <c r="A676" s="2" t="s">
        <v>10</v>
      </c>
      <c r="B676" s="2">
        <v>675</v>
      </c>
      <c r="C676" s="2">
        <v>23</v>
      </c>
      <c r="D676" s="2" t="s">
        <v>716</v>
      </c>
      <c r="E676" s="2">
        <v>28.837744000000001</v>
      </c>
      <c r="F676" s="2">
        <v>-82.766701999999995</v>
      </c>
      <c r="G676" t="s">
        <v>42</v>
      </c>
    </row>
    <row r="677" spans="1:7" x14ac:dyDescent="0.3">
      <c r="A677" s="2" t="s">
        <v>10</v>
      </c>
      <c r="B677" s="2">
        <v>676</v>
      </c>
      <c r="C677" s="2">
        <v>23</v>
      </c>
      <c r="D677" s="2" t="s">
        <v>717</v>
      </c>
      <c r="E677" s="2">
        <v>28.837768000000001</v>
      </c>
      <c r="F677" s="2">
        <v>-82.762602999999999</v>
      </c>
      <c r="G677" t="s">
        <v>42</v>
      </c>
    </row>
    <row r="678" spans="1:7" x14ac:dyDescent="0.3">
      <c r="A678" s="2" t="s">
        <v>10</v>
      </c>
      <c r="B678" s="2">
        <v>677</v>
      </c>
      <c r="C678" s="2">
        <v>23</v>
      </c>
      <c r="D678" s="2" t="s">
        <v>718</v>
      </c>
      <c r="E678" s="2">
        <v>28.837790999999999</v>
      </c>
      <c r="F678" s="2">
        <v>-82.758505</v>
      </c>
      <c r="G678" t="s">
        <v>42</v>
      </c>
    </row>
    <row r="679" spans="1:7" x14ac:dyDescent="0.3">
      <c r="A679" s="2" t="s">
        <v>10</v>
      </c>
      <c r="B679" s="2">
        <v>678</v>
      </c>
      <c r="C679" s="2">
        <v>23</v>
      </c>
      <c r="D679" s="2" t="s">
        <v>719</v>
      </c>
      <c r="E679" s="2">
        <v>28.837814000000002</v>
      </c>
      <c r="F679" s="2">
        <v>-82.754406000000003</v>
      </c>
      <c r="G679" t="s">
        <v>42</v>
      </c>
    </row>
    <row r="680" spans="1:7" x14ac:dyDescent="0.3">
      <c r="A680" s="2" t="s">
        <v>10</v>
      </c>
      <c r="B680" s="2">
        <v>679</v>
      </c>
      <c r="C680" s="2">
        <v>23</v>
      </c>
      <c r="D680" s="2" t="s">
        <v>720</v>
      </c>
      <c r="E680" s="2">
        <v>28.837837</v>
      </c>
      <c r="F680" s="2">
        <v>-82.750307000000006</v>
      </c>
      <c r="G680" t="s">
        <v>42</v>
      </c>
    </row>
    <row r="681" spans="1:7" x14ac:dyDescent="0.3">
      <c r="A681" s="2" t="s">
        <v>10</v>
      </c>
      <c r="B681" s="2">
        <v>680</v>
      </c>
      <c r="C681" s="2">
        <v>23</v>
      </c>
      <c r="D681" s="2" t="s">
        <v>721</v>
      </c>
      <c r="E681" s="2">
        <v>28.837859000000002</v>
      </c>
      <c r="F681" s="2">
        <v>-82.746208999999993</v>
      </c>
      <c r="G681" t="s">
        <v>42</v>
      </c>
    </row>
    <row r="682" spans="1:7" x14ac:dyDescent="0.3">
      <c r="A682" s="2" t="s">
        <v>10</v>
      </c>
      <c r="B682" s="2">
        <v>681</v>
      </c>
      <c r="C682" s="2">
        <v>23</v>
      </c>
      <c r="D682" s="2" t="s">
        <v>722</v>
      </c>
      <c r="E682" s="2">
        <v>28.841390000000001</v>
      </c>
      <c r="F682" s="2">
        <v>-82.836410000000001</v>
      </c>
      <c r="G682" t="s">
        <v>42</v>
      </c>
    </row>
    <row r="683" spans="1:7" x14ac:dyDescent="0.3">
      <c r="A683" s="2" t="s">
        <v>10</v>
      </c>
      <c r="B683" s="2">
        <v>682</v>
      </c>
      <c r="C683" s="2">
        <v>23</v>
      </c>
      <c r="D683" s="2" t="s">
        <v>723</v>
      </c>
      <c r="E683" s="2">
        <v>28.841415999999999</v>
      </c>
      <c r="F683" s="2">
        <v>-82.832311000000004</v>
      </c>
      <c r="G683" t="s">
        <v>42</v>
      </c>
    </row>
    <row r="684" spans="1:7" x14ac:dyDescent="0.3">
      <c r="A684" s="2" t="s">
        <v>10</v>
      </c>
      <c r="B684" s="2">
        <v>683</v>
      </c>
      <c r="C684" s="2">
        <v>23</v>
      </c>
      <c r="D684" s="2" t="s">
        <v>724</v>
      </c>
      <c r="E684" s="2">
        <v>28.841441</v>
      </c>
      <c r="F684" s="2">
        <v>-82.828213000000005</v>
      </c>
      <c r="G684" t="s">
        <v>42</v>
      </c>
    </row>
    <row r="685" spans="1:7" x14ac:dyDescent="0.3">
      <c r="A685" s="2" t="s">
        <v>10</v>
      </c>
      <c r="B685" s="2">
        <v>684</v>
      </c>
      <c r="C685" s="2">
        <v>23</v>
      </c>
      <c r="D685" s="2" t="s">
        <v>725</v>
      </c>
      <c r="E685" s="2">
        <v>28.841466</v>
      </c>
      <c r="F685" s="2">
        <v>-82.824113999999994</v>
      </c>
      <c r="G685" t="s">
        <v>42</v>
      </c>
    </row>
    <row r="686" spans="1:7" x14ac:dyDescent="0.3">
      <c r="A686" s="2" t="s">
        <v>10</v>
      </c>
      <c r="B686" s="2">
        <v>685</v>
      </c>
      <c r="C686" s="2">
        <v>23</v>
      </c>
      <c r="D686" s="2" t="s">
        <v>726</v>
      </c>
      <c r="E686" s="2">
        <v>28.841491000000001</v>
      </c>
      <c r="F686" s="2">
        <v>-82.820014999999998</v>
      </c>
      <c r="G686" t="s">
        <v>42</v>
      </c>
    </row>
    <row r="687" spans="1:7" x14ac:dyDescent="0.3">
      <c r="A687" s="2" t="s">
        <v>10</v>
      </c>
      <c r="B687" s="2">
        <v>686</v>
      </c>
      <c r="C687" s="2">
        <v>23</v>
      </c>
      <c r="D687" s="2" t="s">
        <v>727</v>
      </c>
      <c r="E687" s="2">
        <v>28.841515999999999</v>
      </c>
      <c r="F687" s="2">
        <v>-82.815916999999999</v>
      </c>
      <c r="G687" t="s">
        <v>42</v>
      </c>
    </row>
    <row r="688" spans="1:7" x14ac:dyDescent="0.3">
      <c r="A688" s="2" t="s">
        <v>10</v>
      </c>
      <c r="B688" s="2">
        <v>687</v>
      </c>
      <c r="C688" s="2">
        <v>23</v>
      </c>
      <c r="D688" s="2" t="s">
        <v>728</v>
      </c>
      <c r="E688" s="2">
        <v>28.841540999999999</v>
      </c>
      <c r="F688" s="2">
        <v>-82.811818000000002</v>
      </c>
      <c r="G688" t="s">
        <v>42</v>
      </c>
    </row>
    <row r="689" spans="1:7" x14ac:dyDescent="0.3">
      <c r="A689" s="2" t="s">
        <v>10</v>
      </c>
      <c r="B689" s="2">
        <v>688</v>
      </c>
      <c r="C689" s="2">
        <v>23</v>
      </c>
      <c r="D689" s="2" t="s">
        <v>729</v>
      </c>
      <c r="E689" s="2">
        <v>28.841564999999999</v>
      </c>
      <c r="F689" s="2">
        <v>-82.807719000000006</v>
      </c>
      <c r="G689" t="s">
        <v>42</v>
      </c>
    </row>
    <row r="690" spans="1:7" x14ac:dyDescent="0.3">
      <c r="A690" s="2" t="s">
        <v>10</v>
      </c>
      <c r="B690" s="2">
        <v>689</v>
      </c>
      <c r="C690" s="2">
        <v>23</v>
      </c>
      <c r="D690" s="2" t="s">
        <v>730</v>
      </c>
      <c r="E690" s="2">
        <v>28.84159</v>
      </c>
      <c r="F690" s="2">
        <v>-82.803619999999995</v>
      </c>
      <c r="G690" t="s">
        <v>42</v>
      </c>
    </row>
    <row r="691" spans="1:7" x14ac:dyDescent="0.3">
      <c r="A691" s="2" t="s">
        <v>10</v>
      </c>
      <c r="B691" s="2">
        <v>690</v>
      </c>
      <c r="C691" s="2">
        <v>23</v>
      </c>
      <c r="D691" s="2" t="s">
        <v>731</v>
      </c>
      <c r="E691" s="2">
        <v>28.841614</v>
      </c>
      <c r="F691" s="2">
        <v>-82.799521999999996</v>
      </c>
      <c r="G691" t="s">
        <v>42</v>
      </c>
    </row>
    <row r="692" spans="1:7" x14ac:dyDescent="0.3">
      <c r="A692" s="2" t="s">
        <v>10</v>
      </c>
      <c r="B692" s="2">
        <v>691</v>
      </c>
      <c r="C692" s="2">
        <v>24</v>
      </c>
      <c r="D692" s="2" t="s">
        <v>732</v>
      </c>
      <c r="E692" s="2">
        <v>28.841638</v>
      </c>
      <c r="F692" s="2">
        <v>-82.795423</v>
      </c>
      <c r="G692" t="s">
        <v>42</v>
      </c>
    </row>
    <row r="693" spans="1:7" x14ac:dyDescent="0.3">
      <c r="A693" s="2" t="s">
        <v>10</v>
      </c>
      <c r="B693" s="2">
        <v>692</v>
      </c>
      <c r="C693" s="2">
        <v>24</v>
      </c>
      <c r="D693" s="2" t="s">
        <v>733</v>
      </c>
      <c r="E693" s="2">
        <v>28.841661999999999</v>
      </c>
      <c r="F693" s="2">
        <v>-82.791324000000003</v>
      </c>
      <c r="G693" t="s">
        <v>42</v>
      </c>
    </row>
    <row r="694" spans="1:7" x14ac:dyDescent="0.3">
      <c r="A694" s="2" t="s">
        <v>10</v>
      </c>
      <c r="B694" s="2">
        <v>693</v>
      </c>
      <c r="C694" s="2">
        <v>24</v>
      </c>
      <c r="D694" s="2" t="s">
        <v>734</v>
      </c>
      <c r="E694" s="2">
        <v>28.841685999999999</v>
      </c>
      <c r="F694" s="2">
        <v>-82.787225000000007</v>
      </c>
      <c r="G694" t="s">
        <v>42</v>
      </c>
    </row>
    <row r="695" spans="1:7" x14ac:dyDescent="0.3">
      <c r="A695" s="2" t="s">
        <v>10</v>
      </c>
      <c r="B695" s="2">
        <v>694</v>
      </c>
      <c r="C695" s="2">
        <v>24</v>
      </c>
      <c r="D695" s="2" t="s">
        <v>735</v>
      </c>
      <c r="E695" s="2">
        <v>28.841709999999999</v>
      </c>
      <c r="F695" s="2">
        <v>-82.783126999999993</v>
      </c>
      <c r="G695" t="s">
        <v>42</v>
      </c>
    </row>
    <row r="696" spans="1:7" x14ac:dyDescent="0.3">
      <c r="A696" s="2" t="s">
        <v>10</v>
      </c>
      <c r="B696" s="2">
        <v>695</v>
      </c>
      <c r="C696" s="2">
        <v>24</v>
      </c>
      <c r="D696" s="2" t="s">
        <v>736</v>
      </c>
      <c r="E696" s="2">
        <v>28.841733999999999</v>
      </c>
      <c r="F696" s="2">
        <v>-82.779027999999997</v>
      </c>
      <c r="G696" t="s">
        <v>42</v>
      </c>
    </row>
    <row r="697" spans="1:7" x14ac:dyDescent="0.3">
      <c r="A697" s="2" t="s">
        <v>10</v>
      </c>
      <c r="B697" s="2">
        <v>696</v>
      </c>
      <c r="C697" s="2">
        <v>24</v>
      </c>
      <c r="D697" s="2" t="s">
        <v>737</v>
      </c>
      <c r="E697" s="2">
        <v>28.841757999999999</v>
      </c>
      <c r="F697" s="2">
        <v>-82.774929</v>
      </c>
      <c r="G697" t="s">
        <v>42</v>
      </c>
    </row>
    <row r="698" spans="1:7" x14ac:dyDescent="0.3">
      <c r="A698" s="2" t="s">
        <v>10</v>
      </c>
      <c r="B698" s="2">
        <v>697</v>
      </c>
      <c r="C698" s="2">
        <v>24</v>
      </c>
      <c r="D698" s="2" t="s">
        <v>738</v>
      </c>
      <c r="E698" s="2">
        <v>28.841781000000001</v>
      </c>
      <c r="F698" s="2">
        <v>-82.770830000000004</v>
      </c>
      <c r="G698" t="s">
        <v>42</v>
      </c>
    </row>
    <row r="699" spans="1:7" x14ac:dyDescent="0.3">
      <c r="A699" s="2" t="s">
        <v>10</v>
      </c>
      <c r="B699" s="2">
        <v>698</v>
      </c>
      <c r="C699" s="2">
        <v>24</v>
      </c>
      <c r="D699" s="2" t="s">
        <v>739</v>
      </c>
      <c r="E699" s="2">
        <v>28.841804</v>
      </c>
      <c r="F699" s="2">
        <v>-82.766732000000005</v>
      </c>
      <c r="G699" t="s">
        <v>42</v>
      </c>
    </row>
    <row r="700" spans="1:7" x14ac:dyDescent="0.3">
      <c r="A700" s="2" t="s">
        <v>10</v>
      </c>
      <c r="B700" s="2">
        <v>699</v>
      </c>
      <c r="C700" s="2">
        <v>24</v>
      </c>
      <c r="D700" s="2" t="s">
        <v>740</v>
      </c>
      <c r="E700" s="2">
        <v>28.841828</v>
      </c>
      <c r="F700" s="2">
        <v>-82.762632999999994</v>
      </c>
      <c r="G700" t="s">
        <v>42</v>
      </c>
    </row>
    <row r="701" spans="1:7" x14ac:dyDescent="0.3">
      <c r="A701" s="2" t="s">
        <v>10</v>
      </c>
      <c r="B701" s="2">
        <v>700</v>
      </c>
      <c r="C701" s="2">
        <v>24</v>
      </c>
      <c r="D701" s="2" t="s">
        <v>741</v>
      </c>
      <c r="E701" s="2">
        <v>28.841850999999998</v>
      </c>
      <c r="F701" s="2">
        <v>-82.758533999999997</v>
      </c>
      <c r="G701" t="s">
        <v>42</v>
      </c>
    </row>
    <row r="702" spans="1:7" x14ac:dyDescent="0.3">
      <c r="A702" s="2" t="s">
        <v>10</v>
      </c>
      <c r="B702" s="2">
        <v>701</v>
      </c>
      <c r="C702" s="2">
        <v>24</v>
      </c>
      <c r="D702" s="2" t="s">
        <v>742</v>
      </c>
      <c r="E702" s="2">
        <v>28.841874000000001</v>
      </c>
      <c r="F702" s="2">
        <v>-82.754435000000001</v>
      </c>
      <c r="G702" t="s">
        <v>42</v>
      </c>
    </row>
    <row r="703" spans="1:7" x14ac:dyDescent="0.3">
      <c r="A703" s="2" t="s">
        <v>10</v>
      </c>
      <c r="B703" s="2">
        <v>702</v>
      </c>
      <c r="C703" s="2">
        <v>24</v>
      </c>
      <c r="D703" s="2" t="s">
        <v>743</v>
      </c>
      <c r="E703" s="2">
        <v>28.841896999999999</v>
      </c>
      <c r="F703" s="2">
        <v>-82.750336000000004</v>
      </c>
      <c r="G703" t="s">
        <v>42</v>
      </c>
    </row>
    <row r="704" spans="1:7" x14ac:dyDescent="0.3">
      <c r="A704" s="2" t="s">
        <v>10</v>
      </c>
      <c r="B704" s="2">
        <v>703</v>
      </c>
      <c r="C704" s="2">
        <v>24</v>
      </c>
      <c r="D704" s="2" t="s">
        <v>744</v>
      </c>
      <c r="E704" s="2">
        <v>28.841919000000001</v>
      </c>
      <c r="F704" s="2">
        <v>-82.746238000000005</v>
      </c>
      <c r="G704" t="s">
        <v>42</v>
      </c>
    </row>
    <row r="705" spans="1:7" x14ac:dyDescent="0.3">
      <c r="A705" s="2" t="s">
        <v>10</v>
      </c>
      <c r="B705" s="2">
        <v>704</v>
      </c>
      <c r="C705" s="2">
        <v>24</v>
      </c>
      <c r="D705" s="2" t="s">
        <v>745</v>
      </c>
      <c r="E705" s="2">
        <v>28.841942</v>
      </c>
      <c r="F705" s="2">
        <v>-82.742138999999995</v>
      </c>
      <c r="G705" t="s">
        <v>42</v>
      </c>
    </row>
    <row r="706" spans="1:7" x14ac:dyDescent="0.3">
      <c r="A706" s="2" t="s">
        <v>10</v>
      </c>
      <c r="B706" s="2">
        <v>705</v>
      </c>
      <c r="C706" s="2">
        <v>24</v>
      </c>
      <c r="D706" s="2" t="s">
        <v>746</v>
      </c>
      <c r="E706" s="2">
        <v>28.845551</v>
      </c>
      <c r="F706" s="2">
        <v>-82.820047000000002</v>
      </c>
      <c r="G706" t="s">
        <v>42</v>
      </c>
    </row>
    <row r="707" spans="1:7" x14ac:dyDescent="0.3">
      <c r="A707" s="2" t="s">
        <v>10</v>
      </c>
      <c r="B707" s="2">
        <v>706</v>
      </c>
      <c r="C707" s="2">
        <v>24</v>
      </c>
      <c r="D707" s="2" t="s">
        <v>747</v>
      </c>
      <c r="E707" s="2">
        <v>28.845576000000001</v>
      </c>
      <c r="F707" s="2">
        <v>-82.815948000000006</v>
      </c>
      <c r="G707" t="s">
        <v>42</v>
      </c>
    </row>
    <row r="708" spans="1:7" x14ac:dyDescent="0.3">
      <c r="A708" s="2" t="s">
        <v>10</v>
      </c>
      <c r="B708" s="2">
        <v>707</v>
      </c>
      <c r="C708" s="2">
        <v>24</v>
      </c>
      <c r="D708" s="2" t="s">
        <v>748</v>
      </c>
      <c r="E708" s="2">
        <v>28.845600999999998</v>
      </c>
      <c r="F708" s="2">
        <v>-82.811848999999995</v>
      </c>
      <c r="G708" t="s">
        <v>42</v>
      </c>
    </row>
    <row r="709" spans="1:7" x14ac:dyDescent="0.3">
      <c r="A709" s="2" t="s">
        <v>10</v>
      </c>
      <c r="B709" s="2">
        <v>708</v>
      </c>
      <c r="C709" s="2">
        <v>24</v>
      </c>
      <c r="D709" s="2" t="s">
        <v>749</v>
      </c>
      <c r="E709" s="2">
        <v>28.845624999999998</v>
      </c>
      <c r="F709" s="2">
        <v>-82.807749999999999</v>
      </c>
      <c r="G709" t="s">
        <v>42</v>
      </c>
    </row>
    <row r="710" spans="1:7" x14ac:dyDescent="0.3">
      <c r="A710" s="2" t="s">
        <v>10</v>
      </c>
      <c r="B710" s="2">
        <v>709</v>
      </c>
      <c r="C710" s="2">
        <v>24</v>
      </c>
      <c r="D710" s="2" t="s">
        <v>750</v>
      </c>
      <c r="E710" s="2">
        <v>28.845649999999999</v>
      </c>
      <c r="F710" s="2">
        <v>-82.803652</v>
      </c>
      <c r="G710" t="s">
        <v>42</v>
      </c>
    </row>
    <row r="711" spans="1:7" x14ac:dyDescent="0.3">
      <c r="A711" s="2" t="s">
        <v>10</v>
      </c>
      <c r="B711" s="2">
        <v>710</v>
      </c>
      <c r="C711" s="2">
        <v>24</v>
      </c>
      <c r="D711" s="2" t="s">
        <v>751</v>
      </c>
      <c r="E711" s="2">
        <v>28.845673999999999</v>
      </c>
      <c r="F711" s="2">
        <v>-82.799553000000003</v>
      </c>
      <c r="G711" t="s">
        <v>42</v>
      </c>
    </row>
    <row r="712" spans="1:7" x14ac:dyDescent="0.3">
      <c r="A712" s="2" t="s">
        <v>10</v>
      </c>
      <c r="B712" s="2">
        <v>711</v>
      </c>
      <c r="C712" s="2">
        <v>24</v>
      </c>
      <c r="D712" s="2" t="s">
        <v>752</v>
      </c>
      <c r="E712" s="2">
        <v>28.845697999999999</v>
      </c>
      <c r="F712" s="2">
        <v>-82.795454000000007</v>
      </c>
      <c r="G712" t="s">
        <v>42</v>
      </c>
    </row>
    <row r="713" spans="1:7" x14ac:dyDescent="0.3">
      <c r="A713" s="2" t="s">
        <v>10</v>
      </c>
      <c r="B713" s="2">
        <v>712</v>
      </c>
      <c r="C713" s="2">
        <v>24</v>
      </c>
      <c r="D713" s="2" t="s">
        <v>753</v>
      </c>
      <c r="E713" s="2">
        <v>28.845721999999999</v>
      </c>
      <c r="F713" s="2">
        <v>-82.791354999999996</v>
      </c>
      <c r="G713" t="s">
        <v>42</v>
      </c>
    </row>
    <row r="714" spans="1:7" x14ac:dyDescent="0.3">
      <c r="A714" s="2" t="s">
        <v>10</v>
      </c>
      <c r="B714" s="2">
        <v>713</v>
      </c>
      <c r="C714" s="2">
        <v>24</v>
      </c>
      <c r="D714" s="2" t="s">
        <v>754</v>
      </c>
      <c r="E714" s="2">
        <v>28.845745999999998</v>
      </c>
      <c r="F714" s="2">
        <v>-82.787255999999999</v>
      </c>
      <c r="G714" t="s">
        <v>42</v>
      </c>
    </row>
    <row r="715" spans="1:7" x14ac:dyDescent="0.3">
      <c r="A715" s="2" t="s">
        <v>10</v>
      </c>
      <c r="B715" s="2">
        <v>714</v>
      </c>
      <c r="C715" s="2">
        <v>24</v>
      </c>
      <c r="D715" s="2" t="s">
        <v>755</v>
      </c>
      <c r="E715" s="2">
        <v>28.845770000000002</v>
      </c>
      <c r="F715" s="2">
        <v>-82.783157000000003</v>
      </c>
      <c r="G715" t="s">
        <v>42</v>
      </c>
    </row>
    <row r="716" spans="1:7" x14ac:dyDescent="0.3">
      <c r="A716" s="2" t="s">
        <v>10</v>
      </c>
      <c r="B716" s="2">
        <v>715</v>
      </c>
      <c r="C716" s="2">
        <v>24</v>
      </c>
      <c r="D716" s="2" t="s">
        <v>756</v>
      </c>
      <c r="E716" s="2">
        <v>28.845794000000001</v>
      </c>
      <c r="F716" s="2">
        <v>-82.779058000000006</v>
      </c>
      <c r="G716" t="s">
        <v>42</v>
      </c>
    </row>
    <row r="717" spans="1:7" x14ac:dyDescent="0.3">
      <c r="A717" s="2" t="s">
        <v>10</v>
      </c>
      <c r="B717" s="2">
        <v>716</v>
      </c>
      <c r="C717" s="2">
        <v>24</v>
      </c>
      <c r="D717" s="2" t="s">
        <v>757</v>
      </c>
      <c r="E717" s="2">
        <v>28.845818000000001</v>
      </c>
      <c r="F717" s="2">
        <v>-82.774958999999996</v>
      </c>
      <c r="G717" t="s">
        <v>42</v>
      </c>
    </row>
    <row r="718" spans="1:7" x14ac:dyDescent="0.3">
      <c r="A718" s="2" t="s">
        <v>10</v>
      </c>
      <c r="B718" s="2">
        <v>717</v>
      </c>
      <c r="C718" s="2">
        <v>24</v>
      </c>
      <c r="D718" s="2" t="s">
        <v>758</v>
      </c>
      <c r="E718" s="2">
        <v>28.845841</v>
      </c>
      <c r="F718" s="2">
        <v>-82.770859999999999</v>
      </c>
      <c r="G718" t="s">
        <v>42</v>
      </c>
    </row>
    <row r="719" spans="1:7" x14ac:dyDescent="0.3">
      <c r="A719" s="2" t="s">
        <v>10</v>
      </c>
      <c r="B719" s="2">
        <v>718</v>
      </c>
      <c r="C719" s="2">
        <v>24</v>
      </c>
      <c r="D719" s="2" t="s">
        <v>759</v>
      </c>
      <c r="E719" s="2">
        <v>28.845865</v>
      </c>
      <c r="F719" s="2">
        <v>-82.766761000000002</v>
      </c>
      <c r="G719" t="s">
        <v>42</v>
      </c>
    </row>
    <row r="720" spans="1:7" x14ac:dyDescent="0.3">
      <c r="A720" s="2" t="s">
        <v>10</v>
      </c>
      <c r="B720" s="2">
        <v>719</v>
      </c>
      <c r="C720" s="2">
        <v>24</v>
      </c>
      <c r="D720" s="2" t="s">
        <v>760</v>
      </c>
      <c r="E720" s="2">
        <v>28.845887999999999</v>
      </c>
      <c r="F720" s="2">
        <v>-82.762662000000006</v>
      </c>
      <c r="G720" t="s">
        <v>42</v>
      </c>
    </row>
    <row r="721" spans="1:7" x14ac:dyDescent="0.3">
      <c r="A721" s="2" t="s">
        <v>10</v>
      </c>
      <c r="B721" s="2">
        <v>720</v>
      </c>
      <c r="C721" s="2">
        <v>24</v>
      </c>
      <c r="D721" s="2" t="s">
        <v>761</v>
      </c>
      <c r="E721" s="2">
        <v>28.845911000000001</v>
      </c>
      <c r="F721" s="2">
        <v>-82.758562999999995</v>
      </c>
      <c r="G721" t="s">
        <v>42</v>
      </c>
    </row>
    <row r="722" spans="1:7" x14ac:dyDescent="0.3">
      <c r="A722" s="2" t="s">
        <v>10</v>
      </c>
      <c r="B722" s="2">
        <v>721</v>
      </c>
      <c r="C722" s="2">
        <v>25</v>
      </c>
      <c r="D722" s="2" t="s">
        <v>762</v>
      </c>
      <c r="E722" s="2">
        <v>28.845934</v>
      </c>
      <c r="F722" s="2">
        <v>-82.754463999999999</v>
      </c>
      <c r="G722" t="s">
        <v>42</v>
      </c>
    </row>
    <row r="723" spans="1:7" x14ac:dyDescent="0.3">
      <c r="A723" s="2" t="s">
        <v>10</v>
      </c>
      <c r="B723" s="2">
        <v>722</v>
      </c>
      <c r="C723" s="2">
        <v>25</v>
      </c>
      <c r="D723" s="2" t="s">
        <v>763</v>
      </c>
      <c r="E723" s="2">
        <v>28.845956999999999</v>
      </c>
      <c r="F723" s="2">
        <v>-82.750365000000002</v>
      </c>
      <c r="G723" t="s">
        <v>42</v>
      </c>
    </row>
    <row r="724" spans="1:7" x14ac:dyDescent="0.3">
      <c r="A724" s="2" t="s">
        <v>10</v>
      </c>
      <c r="B724" s="2">
        <v>723</v>
      </c>
      <c r="C724" s="2">
        <v>25</v>
      </c>
      <c r="D724" s="2" t="s">
        <v>764</v>
      </c>
      <c r="E724" s="2">
        <v>28.845979</v>
      </c>
      <c r="F724" s="2">
        <v>-82.746267000000003</v>
      </c>
      <c r="G724" t="s">
        <v>42</v>
      </c>
    </row>
    <row r="725" spans="1:7" x14ac:dyDescent="0.3">
      <c r="A725" s="2" t="s">
        <v>10</v>
      </c>
      <c r="B725" s="2">
        <v>724</v>
      </c>
      <c r="C725" s="2">
        <v>25</v>
      </c>
      <c r="D725" s="2" t="s">
        <v>765</v>
      </c>
      <c r="E725" s="2">
        <v>28.846001999999999</v>
      </c>
      <c r="F725" s="2">
        <v>-82.742168000000007</v>
      </c>
      <c r="G725" t="s">
        <v>42</v>
      </c>
    </row>
    <row r="726" spans="1:7" x14ac:dyDescent="0.3">
      <c r="A726" s="2" t="s">
        <v>10</v>
      </c>
      <c r="B726" s="2">
        <v>725</v>
      </c>
      <c r="C726" s="2">
        <v>25</v>
      </c>
      <c r="D726" s="2" t="s">
        <v>766</v>
      </c>
      <c r="E726" s="2">
        <v>28.849782000000001</v>
      </c>
      <c r="F726" s="2">
        <v>-82.791386000000003</v>
      </c>
      <c r="G726" t="s">
        <v>42</v>
      </c>
    </row>
    <row r="727" spans="1:7" x14ac:dyDescent="0.3">
      <c r="A727" s="2" t="s">
        <v>10</v>
      </c>
      <c r="B727" s="2">
        <v>726</v>
      </c>
      <c r="C727" s="2">
        <v>25</v>
      </c>
      <c r="D727" s="2" t="s">
        <v>767</v>
      </c>
      <c r="E727" s="2">
        <v>28.849806000000001</v>
      </c>
      <c r="F727" s="2">
        <v>-82.787287000000006</v>
      </c>
      <c r="G727" t="s">
        <v>42</v>
      </c>
    </row>
    <row r="728" spans="1:7" x14ac:dyDescent="0.3">
      <c r="A728" s="2" t="s">
        <v>10</v>
      </c>
      <c r="B728" s="2">
        <v>727</v>
      </c>
      <c r="C728" s="2">
        <v>25</v>
      </c>
      <c r="D728" s="2" t="s">
        <v>768</v>
      </c>
      <c r="E728" s="2">
        <v>28.849830000000001</v>
      </c>
      <c r="F728" s="2">
        <v>-82.783186999999998</v>
      </c>
      <c r="G728" t="s">
        <v>42</v>
      </c>
    </row>
    <row r="729" spans="1:7" x14ac:dyDescent="0.3">
      <c r="A729" s="2" t="s">
        <v>10</v>
      </c>
      <c r="B729" s="2">
        <v>728</v>
      </c>
      <c r="C729" s="2">
        <v>25</v>
      </c>
      <c r="D729" s="2" t="s">
        <v>769</v>
      </c>
      <c r="E729" s="2">
        <v>28.849854000000001</v>
      </c>
      <c r="F729" s="2">
        <v>-82.779088000000002</v>
      </c>
      <c r="G729" t="s">
        <v>42</v>
      </c>
    </row>
    <row r="730" spans="1:7" x14ac:dyDescent="0.3">
      <c r="A730" s="2" t="s">
        <v>10</v>
      </c>
      <c r="B730" s="2">
        <v>729</v>
      </c>
      <c r="C730" s="2">
        <v>25</v>
      </c>
      <c r="D730" s="2" t="s">
        <v>770</v>
      </c>
      <c r="E730" s="2">
        <v>28.849878</v>
      </c>
      <c r="F730" s="2">
        <v>-82.774989000000005</v>
      </c>
      <c r="G730" t="s">
        <v>42</v>
      </c>
    </row>
    <row r="731" spans="1:7" x14ac:dyDescent="0.3">
      <c r="A731" s="2" t="s">
        <v>10</v>
      </c>
      <c r="B731" s="2">
        <v>730</v>
      </c>
      <c r="C731" s="2">
        <v>25</v>
      </c>
      <c r="D731" s="2" t="s">
        <v>771</v>
      </c>
      <c r="E731" s="2">
        <v>28.849900999999999</v>
      </c>
      <c r="F731" s="2">
        <v>-82.770889999999994</v>
      </c>
      <c r="G731" t="s">
        <v>42</v>
      </c>
    </row>
    <row r="732" spans="1:7" x14ac:dyDescent="0.3">
      <c r="A732" s="2" t="s">
        <v>10</v>
      </c>
      <c r="B732" s="2">
        <v>731</v>
      </c>
      <c r="C732" s="2">
        <v>25</v>
      </c>
      <c r="D732" s="2" t="s">
        <v>772</v>
      </c>
      <c r="E732" s="2">
        <v>28.849924999999999</v>
      </c>
      <c r="F732" s="2">
        <v>-82.766790999999998</v>
      </c>
      <c r="G732" t="s">
        <v>42</v>
      </c>
    </row>
    <row r="733" spans="1:7" x14ac:dyDescent="0.3">
      <c r="A733" s="2" t="s">
        <v>10</v>
      </c>
      <c r="B733" s="2">
        <v>732</v>
      </c>
      <c r="C733" s="2">
        <v>25</v>
      </c>
      <c r="D733" s="2" t="s">
        <v>773</v>
      </c>
      <c r="E733" s="2">
        <v>28.849948000000001</v>
      </c>
      <c r="F733" s="2">
        <v>-82.762692000000001</v>
      </c>
      <c r="G733" t="s">
        <v>42</v>
      </c>
    </row>
    <row r="734" spans="1:7" x14ac:dyDescent="0.3">
      <c r="A734" s="2" t="s">
        <v>10</v>
      </c>
      <c r="B734" s="2">
        <v>733</v>
      </c>
      <c r="C734" s="2">
        <v>25</v>
      </c>
      <c r="D734" s="2" t="s">
        <v>774</v>
      </c>
      <c r="E734" s="2">
        <v>28.849971</v>
      </c>
      <c r="F734" s="2">
        <v>-82.758593000000005</v>
      </c>
      <c r="G734" t="s">
        <v>42</v>
      </c>
    </row>
    <row r="735" spans="1:7" x14ac:dyDescent="0.3">
      <c r="A735" s="2" t="s">
        <v>10</v>
      </c>
      <c r="B735" s="2">
        <v>734</v>
      </c>
      <c r="C735" s="2">
        <v>25</v>
      </c>
      <c r="D735" s="2" t="s">
        <v>775</v>
      </c>
      <c r="E735" s="2">
        <v>28.849993999999999</v>
      </c>
      <c r="F735" s="2">
        <v>-82.754493999999994</v>
      </c>
      <c r="G735" t="s">
        <v>42</v>
      </c>
    </row>
    <row r="736" spans="1:7" x14ac:dyDescent="0.3">
      <c r="A736" s="2" t="s">
        <v>10</v>
      </c>
      <c r="B736" s="2">
        <v>735</v>
      </c>
      <c r="C736" s="2">
        <v>25</v>
      </c>
      <c r="D736" s="2" t="s">
        <v>776</v>
      </c>
      <c r="E736" s="2">
        <v>28.850017000000001</v>
      </c>
      <c r="F736" s="2">
        <v>-82.750394999999997</v>
      </c>
      <c r="G736" t="s">
        <v>42</v>
      </c>
    </row>
    <row r="737" spans="1:7" x14ac:dyDescent="0.3">
      <c r="A737" s="2" t="s">
        <v>10</v>
      </c>
      <c r="B737" s="2">
        <v>736</v>
      </c>
      <c r="C737" s="2">
        <v>25</v>
      </c>
      <c r="D737" s="2" t="s">
        <v>777</v>
      </c>
      <c r="E737" s="2">
        <v>28.85004</v>
      </c>
      <c r="F737" s="2">
        <v>-82.746296000000001</v>
      </c>
      <c r="G737" t="s">
        <v>42</v>
      </c>
    </row>
    <row r="738" spans="1:7" x14ac:dyDescent="0.3">
      <c r="A738" s="2" t="s">
        <v>10</v>
      </c>
      <c r="B738" s="2">
        <v>737</v>
      </c>
      <c r="C738" s="2">
        <v>25</v>
      </c>
      <c r="D738" s="2" t="s">
        <v>778</v>
      </c>
      <c r="E738" s="2">
        <v>28.850062000000001</v>
      </c>
      <c r="F738" s="2">
        <v>-82.742196000000007</v>
      </c>
      <c r="G738" t="s">
        <v>42</v>
      </c>
    </row>
    <row r="739" spans="1:7" x14ac:dyDescent="0.3">
      <c r="A739" s="2" t="s">
        <v>10</v>
      </c>
      <c r="B739" s="2">
        <v>738</v>
      </c>
      <c r="C739" s="2">
        <v>25</v>
      </c>
      <c r="D739" s="2" t="s">
        <v>779</v>
      </c>
      <c r="E739" s="2">
        <v>28.850085</v>
      </c>
      <c r="F739" s="2">
        <v>-82.738096999999996</v>
      </c>
      <c r="G739" t="s">
        <v>42</v>
      </c>
    </row>
    <row r="740" spans="1:7" x14ac:dyDescent="0.3">
      <c r="A740" s="2" t="s">
        <v>10</v>
      </c>
      <c r="B740" s="2">
        <v>739</v>
      </c>
      <c r="C740" s="2">
        <v>25</v>
      </c>
      <c r="D740" s="2" t="s">
        <v>780</v>
      </c>
      <c r="E740" s="2">
        <v>28.853914</v>
      </c>
      <c r="F740" s="2">
        <v>-82.779118999999994</v>
      </c>
      <c r="G740" t="s">
        <v>42</v>
      </c>
    </row>
    <row r="741" spans="1:7" x14ac:dyDescent="0.3">
      <c r="A741" s="2" t="s">
        <v>10</v>
      </c>
      <c r="B741" s="2">
        <v>740</v>
      </c>
      <c r="C741" s="2">
        <v>25</v>
      </c>
      <c r="D741" s="2" t="s">
        <v>781</v>
      </c>
      <c r="E741" s="2">
        <v>28.853937999999999</v>
      </c>
      <c r="F741" s="2">
        <v>-82.775019</v>
      </c>
      <c r="G741" t="s">
        <v>42</v>
      </c>
    </row>
    <row r="742" spans="1:7" x14ac:dyDescent="0.3">
      <c r="A742" s="2" t="s">
        <v>10</v>
      </c>
      <c r="B742" s="2">
        <v>741</v>
      </c>
      <c r="C742" s="2">
        <v>25</v>
      </c>
      <c r="D742" s="2" t="s">
        <v>782</v>
      </c>
      <c r="E742" s="2">
        <v>28.853961000000002</v>
      </c>
      <c r="F742" s="2">
        <v>-82.770920000000004</v>
      </c>
      <c r="G742" t="s">
        <v>42</v>
      </c>
    </row>
    <row r="743" spans="1:7" x14ac:dyDescent="0.3">
      <c r="A743" s="2" t="s">
        <v>10</v>
      </c>
      <c r="B743" s="2">
        <v>742</v>
      </c>
      <c r="C743" s="2">
        <v>25</v>
      </c>
      <c r="D743" s="2" t="s">
        <v>783</v>
      </c>
      <c r="E743" s="2">
        <v>28.853985000000002</v>
      </c>
      <c r="F743" s="2">
        <v>-82.766820999999993</v>
      </c>
      <c r="G743" t="s">
        <v>42</v>
      </c>
    </row>
    <row r="744" spans="1:7" x14ac:dyDescent="0.3">
      <c r="A744" s="2" t="s">
        <v>10</v>
      </c>
      <c r="B744" s="2">
        <v>743</v>
      </c>
      <c r="C744" s="2">
        <v>25</v>
      </c>
      <c r="D744" s="2" t="s">
        <v>784</v>
      </c>
      <c r="E744" s="2">
        <v>28.854008</v>
      </c>
      <c r="F744" s="2">
        <v>-82.762721999999997</v>
      </c>
      <c r="G744" t="s">
        <v>42</v>
      </c>
    </row>
    <row r="745" spans="1:7" x14ac:dyDescent="0.3">
      <c r="A745" s="2" t="s">
        <v>10</v>
      </c>
      <c r="B745" s="2">
        <v>744</v>
      </c>
      <c r="C745" s="2">
        <v>25</v>
      </c>
      <c r="D745" s="2" t="s">
        <v>785</v>
      </c>
      <c r="E745" s="2">
        <v>28.854030999999999</v>
      </c>
      <c r="F745" s="2">
        <v>-82.758622000000003</v>
      </c>
      <c r="G745" t="s">
        <v>42</v>
      </c>
    </row>
    <row r="746" spans="1:7" x14ac:dyDescent="0.3">
      <c r="A746" s="2" t="s">
        <v>10</v>
      </c>
      <c r="B746" s="2">
        <v>745</v>
      </c>
      <c r="C746" s="2">
        <v>25</v>
      </c>
      <c r="D746" s="2" t="s">
        <v>786</v>
      </c>
      <c r="E746" s="2">
        <v>28.854054000000001</v>
      </c>
      <c r="F746" s="2">
        <v>-82.754523000000006</v>
      </c>
      <c r="G746" t="s">
        <v>42</v>
      </c>
    </row>
    <row r="747" spans="1:7" x14ac:dyDescent="0.3">
      <c r="A747" s="2" t="s">
        <v>10</v>
      </c>
      <c r="B747" s="2">
        <v>746</v>
      </c>
      <c r="C747" s="2">
        <v>25</v>
      </c>
      <c r="D747" s="2" t="s">
        <v>787</v>
      </c>
      <c r="E747" s="2">
        <v>28.854077</v>
      </c>
      <c r="F747" s="2">
        <v>-82.750423999999995</v>
      </c>
      <c r="G747" t="s">
        <v>42</v>
      </c>
    </row>
    <row r="748" spans="1:7" x14ac:dyDescent="0.3">
      <c r="A748" s="2" t="s">
        <v>10</v>
      </c>
      <c r="B748" s="2">
        <v>747</v>
      </c>
      <c r="C748" s="2">
        <v>25</v>
      </c>
      <c r="D748" s="2" t="s">
        <v>788</v>
      </c>
      <c r="E748" s="2">
        <v>28.854099999999999</v>
      </c>
      <c r="F748" s="2">
        <v>-82.746324000000001</v>
      </c>
      <c r="G748" t="s">
        <v>42</v>
      </c>
    </row>
    <row r="749" spans="1:7" x14ac:dyDescent="0.3">
      <c r="A749" s="2" t="s">
        <v>10</v>
      </c>
      <c r="B749" s="2">
        <v>748</v>
      </c>
      <c r="C749" s="2">
        <v>25</v>
      </c>
      <c r="D749" s="2" t="s">
        <v>789</v>
      </c>
      <c r="E749" s="2">
        <v>28.854122</v>
      </c>
      <c r="F749" s="2">
        <v>-82.742225000000005</v>
      </c>
      <c r="G749" t="s">
        <v>42</v>
      </c>
    </row>
    <row r="750" spans="1:7" x14ac:dyDescent="0.3">
      <c r="A750" s="2" t="s">
        <v>10</v>
      </c>
      <c r="B750" s="2">
        <v>749</v>
      </c>
      <c r="C750" s="2">
        <v>25</v>
      </c>
      <c r="D750" s="2" t="s">
        <v>790</v>
      </c>
      <c r="E750" s="2">
        <v>28.854144999999999</v>
      </c>
      <c r="F750" s="2">
        <v>-82.738125999999994</v>
      </c>
      <c r="G750" t="s">
        <v>42</v>
      </c>
    </row>
    <row r="751" spans="1:7" x14ac:dyDescent="0.3">
      <c r="A751" s="2" t="s">
        <v>10</v>
      </c>
      <c r="B751" s="2">
        <v>750</v>
      </c>
      <c r="C751" s="2">
        <v>25</v>
      </c>
      <c r="D751" s="2" t="s">
        <v>791</v>
      </c>
      <c r="E751" s="2">
        <v>28.857997999999998</v>
      </c>
      <c r="F751" s="2">
        <v>-82.775048999999996</v>
      </c>
      <c r="G751" t="s">
        <v>42</v>
      </c>
    </row>
    <row r="752" spans="1:7" x14ac:dyDescent="0.3">
      <c r="A752" s="2" t="s">
        <v>10</v>
      </c>
      <c r="B752" s="2">
        <v>751</v>
      </c>
      <c r="C752" s="2">
        <v>26</v>
      </c>
      <c r="D752" s="2" t="s">
        <v>792</v>
      </c>
      <c r="E752" s="2">
        <v>28.858021000000001</v>
      </c>
      <c r="F752" s="2">
        <v>-82.770949999999999</v>
      </c>
      <c r="G752" t="s">
        <v>42</v>
      </c>
    </row>
    <row r="753" spans="1:7" x14ac:dyDescent="0.3">
      <c r="A753" s="2" t="s">
        <v>10</v>
      </c>
      <c r="B753" s="2">
        <v>752</v>
      </c>
      <c r="C753" s="2">
        <v>26</v>
      </c>
      <c r="D753" s="2" t="s">
        <v>793</v>
      </c>
      <c r="E753" s="2">
        <v>28.858045000000001</v>
      </c>
      <c r="F753" s="2">
        <v>-82.766851000000003</v>
      </c>
      <c r="G753" t="s">
        <v>42</v>
      </c>
    </row>
    <row r="754" spans="1:7" x14ac:dyDescent="0.3">
      <c r="A754" s="2" t="s">
        <v>10</v>
      </c>
      <c r="B754" s="2">
        <v>753</v>
      </c>
      <c r="C754" s="2">
        <v>26</v>
      </c>
      <c r="D754" s="2" t="s">
        <v>794</v>
      </c>
      <c r="E754" s="2">
        <v>28.858067999999999</v>
      </c>
      <c r="F754" s="2">
        <v>-82.762750999999994</v>
      </c>
      <c r="G754" t="s">
        <v>42</v>
      </c>
    </row>
    <row r="755" spans="1:7" x14ac:dyDescent="0.3">
      <c r="A755" s="2" t="s">
        <v>10</v>
      </c>
      <c r="B755" s="2">
        <v>754</v>
      </c>
      <c r="C755" s="2">
        <v>26</v>
      </c>
      <c r="D755" s="2" t="s">
        <v>795</v>
      </c>
      <c r="E755" s="2">
        <v>28.858091000000002</v>
      </c>
      <c r="F755" s="2">
        <v>-82.758651999999998</v>
      </c>
      <c r="G755" t="s">
        <v>42</v>
      </c>
    </row>
    <row r="756" spans="1:7" x14ac:dyDescent="0.3">
      <c r="A756" s="2" t="s">
        <v>10</v>
      </c>
      <c r="B756" s="2">
        <v>755</v>
      </c>
      <c r="C756" s="2">
        <v>26</v>
      </c>
      <c r="D756" s="2" t="s">
        <v>796</v>
      </c>
      <c r="E756" s="2">
        <v>28.858114</v>
      </c>
      <c r="F756" s="2">
        <v>-82.754552000000004</v>
      </c>
      <c r="G756" t="s">
        <v>42</v>
      </c>
    </row>
    <row r="757" spans="1:7" x14ac:dyDescent="0.3">
      <c r="A757" s="2" t="s">
        <v>10</v>
      </c>
      <c r="B757" s="2">
        <v>756</v>
      </c>
      <c r="C757" s="2">
        <v>26</v>
      </c>
      <c r="D757" s="2" t="s">
        <v>797</v>
      </c>
      <c r="E757" s="2">
        <v>28.858136999999999</v>
      </c>
      <c r="F757" s="2">
        <v>-82.750452999999993</v>
      </c>
      <c r="G757" t="s">
        <v>42</v>
      </c>
    </row>
    <row r="758" spans="1:7" x14ac:dyDescent="0.3">
      <c r="A758" s="2" t="s">
        <v>10</v>
      </c>
      <c r="B758" s="2">
        <v>757</v>
      </c>
      <c r="C758" s="2">
        <v>26</v>
      </c>
      <c r="D758" s="2" t="s">
        <v>798</v>
      </c>
      <c r="E758" s="2">
        <v>28.858160000000002</v>
      </c>
      <c r="F758" s="2">
        <v>-82.746352999999999</v>
      </c>
      <c r="G758" t="s">
        <v>42</v>
      </c>
    </row>
    <row r="759" spans="1:7" x14ac:dyDescent="0.3">
      <c r="A759" s="2" t="s">
        <v>10</v>
      </c>
      <c r="B759" s="2">
        <v>758</v>
      </c>
      <c r="C759" s="2">
        <v>26</v>
      </c>
      <c r="D759" s="2" t="s">
        <v>799</v>
      </c>
      <c r="E759" s="2">
        <v>28.858181999999999</v>
      </c>
      <c r="F759" s="2">
        <v>-82.742254000000003</v>
      </c>
      <c r="G759" t="s">
        <v>42</v>
      </c>
    </row>
    <row r="760" spans="1:7" x14ac:dyDescent="0.3">
      <c r="A760" s="2" t="s">
        <v>10</v>
      </c>
      <c r="B760" s="2">
        <v>759</v>
      </c>
      <c r="C760" s="2">
        <v>26</v>
      </c>
      <c r="D760" s="2" t="s">
        <v>800</v>
      </c>
      <c r="E760" s="2">
        <v>28.858205000000002</v>
      </c>
      <c r="F760" s="2">
        <v>-82.738155000000006</v>
      </c>
      <c r="G760" t="s">
        <v>42</v>
      </c>
    </row>
    <row r="761" spans="1:7" x14ac:dyDescent="0.3">
      <c r="A761" s="2" t="s">
        <v>10</v>
      </c>
      <c r="B761" s="2">
        <v>760</v>
      </c>
      <c r="C761" s="2">
        <v>26</v>
      </c>
      <c r="D761" s="2" t="s">
        <v>801</v>
      </c>
      <c r="E761" s="2">
        <v>28.862058000000001</v>
      </c>
      <c r="F761" s="2">
        <v>-82.775080000000003</v>
      </c>
      <c r="G761" t="s">
        <v>42</v>
      </c>
    </row>
    <row r="762" spans="1:7" x14ac:dyDescent="0.3">
      <c r="A762" s="2" t="s">
        <v>10</v>
      </c>
      <c r="B762" s="2">
        <v>761</v>
      </c>
      <c r="C762" s="2">
        <v>26</v>
      </c>
      <c r="D762" s="2" t="s">
        <v>802</v>
      </c>
      <c r="E762" s="2">
        <v>28.862081</v>
      </c>
      <c r="F762" s="2">
        <v>-82.770979999999994</v>
      </c>
      <c r="G762" t="s">
        <v>42</v>
      </c>
    </row>
    <row r="763" spans="1:7" x14ac:dyDescent="0.3">
      <c r="A763" s="2" t="s">
        <v>10</v>
      </c>
      <c r="B763" s="2">
        <v>762</v>
      </c>
      <c r="C763" s="2">
        <v>26</v>
      </c>
      <c r="D763" s="2" t="s">
        <v>803</v>
      </c>
      <c r="E763" s="2">
        <v>28.862105</v>
      </c>
      <c r="F763" s="2">
        <v>-82.76688</v>
      </c>
      <c r="G763" t="s">
        <v>42</v>
      </c>
    </row>
    <row r="764" spans="1:7" x14ac:dyDescent="0.3">
      <c r="A764" s="2" t="s">
        <v>10</v>
      </c>
      <c r="B764" s="2">
        <v>763</v>
      </c>
      <c r="C764" s="2">
        <v>26</v>
      </c>
      <c r="D764" s="2" t="s">
        <v>804</v>
      </c>
      <c r="E764" s="2">
        <v>28.862127999999998</v>
      </c>
      <c r="F764" s="2">
        <v>-82.762781000000004</v>
      </c>
      <c r="G764" t="s">
        <v>42</v>
      </c>
    </row>
    <row r="765" spans="1:7" x14ac:dyDescent="0.3">
      <c r="A765" s="2" t="s">
        <v>10</v>
      </c>
      <c r="B765" s="2">
        <v>764</v>
      </c>
      <c r="C765" s="2">
        <v>26</v>
      </c>
      <c r="D765" s="2" t="s">
        <v>805</v>
      </c>
      <c r="E765" s="2">
        <v>28.862151000000001</v>
      </c>
      <c r="F765" s="2">
        <v>-82.758680999999996</v>
      </c>
      <c r="G765" t="s">
        <v>42</v>
      </c>
    </row>
    <row r="766" spans="1:7" x14ac:dyDescent="0.3">
      <c r="A766" s="2" t="s">
        <v>10</v>
      </c>
      <c r="B766" s="2">
        <v>765</v>
      </c>
      <c r="C766" s="2">
        <v>26</v>
      </c>
      <c r="D766" s="2" t="s">
        <v>806</v>
      </c>
      <c r="E766" s="2">
        <v>28.862174</v>
      </c>
      <c r="F766" s="2">
        <v>-82.754581999999999</v>
      </c>
      <c r="G766" t="s">
        <v>42</v>
      </c>
    </row>
    <row r="767" spans="1:7" x14ac:dyDescent="0.3">
      <c r="A767" s="2" t="s">
        <v>10</v>
      </c>
      <c r="B767" s="2">
        <v>766</v>
      </c>
      <c r="C767" s="2">
        <v>26</v>
      </c>
      <c r="D767" s="2" t="s">
        <v>807</v>
      </c>
      <c r="E767" s="2">
        <v>28.862196999999998</v>
      </c>
      <c r="F767" s="2">
        <v>-82.750482000000005</v>
      </c>
      <c r="G767" t="s">
        <v>42</v>
      </c>
    </row>
    <row r="768" spans="1:7" x14ac:dyDescent="0.3">
      <c r="A768" s="2" t="s">
        <v>10</v>
      </c>
      <c r="B768" s="2">
        <v>767</v>
      </c>
      <c r="C768" s="2">
        <v>26</v>
      </c>
      <c r="D768" s="2" t="s">
        <v>808</v>
      </c>
      <c r="E768" s="2">
        <v>28.862220000000001</v>
      </c>
      <c r="F768" s="2">
        <v>-82.746381999999997</v>
      </c>
      <c r="G768" t="s">
        <v>42</v>
      </c>
    </row>
    <row r="769" spans="1:7" x14ac:dyDescent="0.3">
      <c r="A769" s="2" t="s">
        <v>10</v>
      </c>
      <c r="B769" s="2">
        <v>768</v>
      </c>
      <c r="C769" s="2">
        <v>26</v>
      </c>
      <c r="D769" s="2" t="s">
        <v>809</v>
      </c>
      <c r="E769" s="2">
        <v>28.862241999999998</v>
      </c>
      <c r="F769" s="2">
        <v>-82.742283</v>
      </c>
      <c r="G769" t="s">
        <v>42</v>
      </c>
    </row>
    <row r="770" spans="1:7" x14ac:dyDescent="0.3">
      <c r="A770" s="2" t="s">
        <v>10</v>
      </c>
      <c r="B770" s="2">
        <v>769</v>
      </c>
      <c r="C770" s="2">
        <v>26</v>
      </c>
      <c r="D770" s="2" t="s">
        <v>810</v>
      </c>
      <c r="E770" s="2">
        <v>28.862265000000001</v>
      </c>
      <c r="F770" s="2">
        <v>-82.738183000000006</v>
      </c>
      <c r="G770" t="s">
        <v>42</v>
      </c>
    </row>
    <row r="771" spans="1:7" x14ac:dyDescent="0.3">
      <c r="A771" s="2" t="s">
        <v>10</v>
      </c>
      <c r="B771" s="2">
        <v>770</v>
      </c>
      <c r="C771" s="2">
        <v>26</v>
      </c>
      <c r="D771" s="2" t="s">
        <v>811</v>
      </c>
      <c r="E771" s="2">
        <v>28.865974000000001</v>
      </c>
      <c r="F771" s="2">
        <v>-82.799707999999995</v>
      </c>
      <c r="G771" t="s">
        <v>42</v>
      </c>
    </row>
    <row r="772" spans="1:7" x14ac:dyDescent="0.3">
      <c r="A772" s="2" t="s">
        <v>10</v>
      </c>
      <c r="B772" s="2">
        <v>771</v>
      </c>
      <c r="C772" s="2">
        <v>26</v>
      </c>
      <c r="D772" s="2" t="s">
        <v>812</v>
      </c>
      <c r="E772" s="2">
        <v>28.865998000000001</v>
      </c>
      <c r="F772" s="2">
        <v>-82.795608000000001</v>
      </c>
      <c r="G772" t="s">
        <v>42</v>
      </c>
    </row>
    <row r="773" spans="1:7" x14ac:dyDescent="0.3">
      <c r="A773" s="2" t="s">
        <v>10</v>
      </c>
      <c r="B773" s="2">
        <v>772</v>
      </c>
      <c r="C773" s="2">
        <v>26</v>
      </c>
      <c r="D773" s="2" t="s">
        <v>813</v>
      </c>
      <c r="E773" s="2">
        <v>28.866164999999999</v>
      </c>
      <c r="F773" s="2">
        <v>-82.766909999999996</v>
      </c>
      <c r="G773" t="s">
        <v>42</v>
      </c>
    </row>
    <row r="774" spans="1:7" x14ac:dyDescent="0.3">
      <c r="A774" s="2" t="s">
        <v>10</v>
      </c>
      <c r="B774" s="2">
        <v>773</v>
      </c>
      <c r="C774" s="2">
        <v>26</v>
      </c>
      <c r="D774" s="2" t="s">
        <v>814</v>
      </c>
      <c r="E774" s="2">
        <v>28.866188000000001</v>
      </c>
      <c r="F774" s="2">
        <v>-82.762810999999999</v>
      </c>
      <c r="G774" t="s">
        <v>42</v>
      </c>
    </row>
    <row r="775" spans="1:7" x14ac:dyDescent="0.3">
      <c r="A775" s="2" t="s">
        <v>10</v>
      </c>
      <c r="B775" s="2">
        <v>774</v>
      </c>
      <c r="C775" s="2">
        <v>26</v>
      </c>
      <c r="D775" s="2" t="s">
        <v>815</v>
      </c>
      <c r="E775" s="2">
        <v>28.866211</v>
      </c>
      <c r="F775" s="2">
        <v>-82.758711000000005</v>
      </c>
      <c r="G775" t="s">
        <v>42</v>
      </c>
    </row>
    <row r="776" spans="1:7" x14ac:dyDescent="0.3">
      <c r="A776" s="2" t="s">
        <v>10</v>
      </c>
      <c r="B776" s="2">
        <v>775</v>
      </c>
      <c r="C776" s="2">
        <v>26</v>
      </c>
      <c r="D776" s="2" t="s">
        <v>816</v>
      </c>
      <c r="E776" s="2">
        <v>28.866233999999999</v>
      </c>
      <c r="F776" s="2">
        <v>-82.754610999999997</v>
      </c>
      <c r="G776" t="s">
        <v>42</v>
      </c>
    </row>
    <row r="777" spans="1:7" x14ac:dyDescent="0.3">
      <c r="A777" s="2" t="s">
        <v>10</v>
      </c>
      <c r="B777" s="2">
        <v>776</v>
      </c>
      <c r="C777" s="2">
        <v>26</v>
      </c>
      <c r="D777" s="2" t="s">
        <v>817</v>
      </c>
      <c r="E777" s="2">
        <v>28.866257000000001</v>
      </c>
      <c r="F777" s="2">
        <v>-82.750511000000003</v>
      </c>
      <c r="G777" t="s">
        <v>42</v>
      </c>
    </row>
    <row r="778" spans="1:7" x14ac:dyDescent="0.3">
      <c r="A778" s="2" t="s">
        <v>10</v>
      </c>
      <c r="B778" s="2">
        <v>777</v>
      </c>
      <c r="C778" s="2">
        <v>26</v>
      </c>
      <c r="D778" s="2" t="s">
        <v>818</v>
      </c>
      <c r="E778" s="2">
        <v>28.86628</v>
      </c>
      <c r="F778" s="2">
        <v>-82.746410999999995</v>
      </c>
      <c r="G778" t="s">
        <v>42</v>
      </c>
    </row>
    <row r="779" spans="1:7" x14ac:dyDescent="0.3">
      <c r="A779" s="2" t="s">
        <v>10</v>
      </c>
      <c r="B779" s="2">
        <v>778</v>
      </c>
      <c r="C779" s="2">
        <v>26</v>
      </c>
      <c r="D779" s="2" t="s">
        <v>819</v>
      </c>
      <c r="E779" s="2">
        <v>28.866302000000001</v>
      </c>
      <c r="F779" s="2">
        <v>-82.742311999999998</v>
      </c>
      <c r="G779" t="s">
        <v>42</v>
      </c>
    </row>
    <row r="780" spans="1:7" x14ac:dyDescent="0.3">
      <c r="A780" s="2" t="s">
        <v>10</v>
      </c>
      <c r="B780" s="2">
        <v>779</v>
      </c>
      <c r="C780" s="2">
        <v>26</v>
      </c>
      <c r="D780" s="2" t="s">
        <v>820</v>
      </c>
      <c r="E780" s="2">
        <v>28.866325</v>
      </c>
      <c r="F780" s="2">
        <v>-82.738212000000004</v>
      </c>
      <c r="G780" t="s">
        <v>42</v>
      </c>
    </row>
    <row r="781" spans="1:7" x14ac:dyDescent="0.3">
      <c r="A781" s="2" t="s">
        <v>10</v>
      </c>
      <c r="B781" s="2">
        <v>780</v>
      </c>
      <c r="C781" s="2">
        <v>26</v>
      </c>
      <c r="D781" s="2" t="s">
        <v>821</v>
      </c>
      <c r="E781" s="2">
        <v>28.866347000000001</v>
      </c>
      <c r="F781" s="2">
        <v>-82.734111999999996</v>
      </c>
      <c r="G781" t="s">
        <v>42</v>
      </c>
    </row>
    <row r="782" spans="1:7" x14ac:dyDescent="0.3">
      <c r="A782" s="2" t="s">
        <v>10</v>
      </c>
      <c r="B782" s="2">
        <v>781</v>
      </c>
      <c r="C782" s="2">
        <v>27</v>
      </c>
      <c r="D782" s="2" t="s">
        <v>822</v>
      </c>
      <c r="E782" s="2">
        <v>28.870058</v>
      </c>
      <c r="F782" s="2">
        <v>-82.795638999999994</v>
      </c>
      <c r="G782" t="s">
        <v>42</v>
      </c>
    </row>
    <row r="783" spans="1:7" x14ac:dyDescent="0.3">
      <c r="A783" s="2" t="s">
        <v>10</v>
      </c>
      <c r="B783" s="2">
        <v>782</v>
      </c>
      <c r="C783" s="2">
        <v>27</v>
      </c>
      <c r="D783" s="2" t="s">
        <v>823</v>
      </c>
      <c r="E783" s="2">
        <v>28.870082</v>
      </c>
      <c r="F783" s="2">
        <v>-82.791539</v>
      </c>
      <c r="G783" t="s">
        <v>42</v>
      </c>
    </row>
    <row r="784" spans="1:7" x14ac:dyDescent="0.3">
      <c r="A784" s="2" t="s">
        <v>10</v>
      </c>
      <c r="B784" s="2">
        <v>783</v>
      </c>
      <c r="C784" s="2">
        <v>27</v>
      </c>
      <c r="D784" s="2" t="s">
        <v>824</v>
      </c>
      <c r="E784" s="2">
        <v>28.870153999999999</v>
      </c>
      <c r="F784" s="2">
        <v>-82.779240000000001</v>
      </c>
      <c r="G784" t="s">
        <v>42</v>
      </c>
    </row>
    <row r="785" spans="1:7" x14ac:dyDescent="0.3">
      <c r="A785" s="2" t="s">
        <v>10</v>
      </c>
      <c r="B785" s="2">
        <v>784</v>
      </c>
      <c r="C785" s="2">
        <v>27</v>
      </c>
      <c r="D785" s="2" t="s">
        <v>825</v>
      </c>
      <c r="E785" s="2">
        <v>28.870177999999999</v>
      </c>
      <c r="F785" s="2">
        <v>-82.775139999999993</v>
      </c>
      <c r="G785" t="s">
        <v>42</v>
      </c>
    </row>
    <row r="786" spans="1:7" x14ac:dyDescent="0.3">
      <c r="A786" s="2" t="s">
        <v>10</v>
      </c>
      <c r="B786" s="2">
        <v>785</v>
      </c>
      <c r="C786" s="2">
        <v>27</v>
      </c>
      <c r="D786" s="2" t="s">
        <v>826</v>
      </c>
      <c r="E786" s="2">
        <v>28.870248</v>
      </c>
      <c r="F786" s="2">
        <v>-82.762839999999997</v>
      </c>
      <c r="G786" t="s">
        <v>42</v>
      </c>
    </row>
    <row r="787" spans="1:7" x14ac:dyDescent="0.3">
      <c r="A787" s="2" t="s">
        <v>10</v>
      </c>
      <c r="B787" s="2">
        <v>786</v>
      </c>
      <c r="C787" s="2">
        <v>27</v>
      </c>
      <c r="D787" s="2" t="s">
        <v>827</v>
      </c>
      <c r="E787" s="2">
        <v>28.870270999999999</v>
      </c>
      <c r="F787" s="2">
        <v>-82.758740000000003</v>
      </c>
      <c r="G787" t="s">
        <v>42</v>
      </c>
    </row>
    <row r="788" spans="1:7" x14ac:dyDescent="0.3">
      <c r="A788" s="2" t="s">
        <v>10</v>
      </c>
      <c r="B788" s="2">
        <v>787</v>
      </c>
      <c r="C788" s="2">
        <v>27</v>
      </c>
      <c r="D788" s="2" t="s">
        <v>828</v>
      </c>
      <c r="E788" s="2">
        <v>28.870294000000001</v>
      </c>
      <c r="F788" s="2">
        <v>-82.754639999999995</v>
      </c>
      <c r="G788" t="s">
        <v>42</v>
      </c>
    </row>
    <row r="789" spans="1:7" x14ac:dyDescent="0.3">
      <c r="A789" s="2" t="s">
        <v>10</v>
      </c>
      <c r="B789" s="2">
        <v>788</v>
      </c>
      <c r="C789" s="2">
        <v>27</v>
      </c>
      <c r="D789" s="2" t="s">
        <v>829</v>
      </c>
      <c r="E789" s="2">
        <v>28.870317</v>
      </c>
      <c r="F789" s="2">
        <v>-82.750540000000001</v>
      </c>
      <c r="G789" t="s">
        <v>42</v>
      </c>
    </row>
    <row r="790" spans="1:7" x14ac:dyDescent="0.3">
      <c r="A790" s="2" t="s">
        <v>10</v>
      </c>
      <c r="B790" s="2">
        <v>789</v>
      </c>
      <c r="C790" s="2">
        <v>27</v>
      </c>
      <c r="D790" s="2" t="s">
        <v>830</v>
      </c>
      <c r="E790" s="2">
        <v>28.870339999999999</v>
      </c>
      <c r="F790" s="2">
        <v>-82.746441000000004</v>
      </c>
      <c r="G790" t="s">
        <v>42</v>
      </c>
    </row>
    <row r="791" spans="1:7" x14ac:dyDescent="0.3">
      <c r="A791" s="2" t="s">
        <v>10</v>
      </c>
      <c r="B791" s="2">
        <v>790</v>
      </c>
      <c r="C791" s="2">
        <v>27</v>
      </c>
      <c r="D791" s="2" t="s">
        <v>831</v>
      </c>
      <c r="E791" s="2">
        <v>28.870362</v>
      </c>
      <c r="F791" s="2">
        <v>-82.742340999999996</v>
      </c>
      <c r="G791" t="s">
        <v>42</v>
      </c>
    </row>
    <row r="792" spans="1:7" x14ac:dyDescent="0.3">
      <c r="A792" s="2" t="s">
        <v>10</v>
      </c>
      <c r="B792" s="2">
        <v>791</v>
      </c>
      <c r="C792" s="2">
        <v>27</v>
      </c>
      <c r="D792" s="2" t="s">
        <v>832</v>
      </c>
      <c r="E792" s="2">
        <v>28.870384999999999</v>
      </c>
      <c r="F792" s="2">
        <v>-82.738241000000002</v>
      </c>
      <c r="G792" t="s">
        <v>42</v>
      </c>
    </row>
    <row r="793" spans="1:7" x14ac:dyDescent="0.3">
      <c r="A793" s="2" t="s">
        <v>10</v>
      </c>
      <c r="B793" s="2">
        <v>792</v>
      </c>
      <c r="C793" s="2">
        <v>27</v>
      </c>
      <c r="D793" s="2" t="s">
        <v>833</v>
      </c>
      <c r="E793" s="2">
        <v>28.874141999999999</v>
      </c>
      <c r="F793" s="2">
        <v>-82.791569999999993</v>
      </c>
      <c r="G793" t="s">
        <v>42</v>
      </c>
    </row>
    <row r="794" spans="1:7" x14ac:dyDescent="0.3">
      <c r="A794" s="2" t="s">
        <v>10</v>
      </c>
      <c r="B794" s="2">
        <v>793</v>
      </c>
      <c r="C794" s="2">
        <v>27</v>
      </c>
      <c r="D794" s="2" t="s">
        <v>834</v>
      </c>
      <c r="E794" s="2">
        <v>28.874165999999999</v>
      </c>
      <c r="F794" s="2">
        <v>-82.787469999999999</v>
      </c>
      <c r="G794" t="s">
        <v>42</v>
      </c>
    </row>
    <row r="795" spans="1:7" x14ac:dyDescent="0.3">
      <c r="A795" s="2" t="s">
        <v>10</v>
      </c>
      <c r="B795" s="2">
        <v>794</v>
      </c>
      <c r="C795" s="2">
        <v>27</v>
      </c>
      <c r="D795" s="2" t="s">
        <v>835</v>
      </c>
      <c r="E795" s="2">
        <v>28.874213999999998</v>
      </c>
      <c r="F795" s="2">
        <v>-82.779269999999997</v>
      </c>
      <c r="G795" t="s">
        <v>42</v>
      </c>
    </row>
    <row r="796" spans="1:7" x14ac:dyDescent="0.3">
      <c r="A796" s="2" t="s">
        <v>10</v>
      </c>
      <c r="B796" s="2">
        <v>795</v>
      </c>
      <c r="C796" s="2">
        <v>27</v>
      </c>
      <c r="D796" s="2" t="s">
        <v>836</v>
      </c>
      <c r="E796" s="2">
        <v>28.874237999999998</v>
      </c>
      <c r="F796" s="2">
        <v>-82.775170000000003</v>
      </c>
      <c r="G796" t="s">
        <v>42</v>
      </c>
    </row>
    <row r="797" spans="1:7" x14ac:dyDescent="0.3">
      <c r="A797" s="2" t="s">
        <v>10</v>
      </c>
      <c r="B797" s="2">
        <v>796</v>
      </c>
      <c r="C797" s="2">
        <v>27</v>
      </c>
      <c r="D797" s="2" t="s">
        <v>837</v>
      </c>
      <c r="E797" s="2">
        <v>28.874261000000001</v>
      </c>
      <c r="F797" s="2">
        <v>-82.771069999999995</v>
      </c>
      <c r="G797" t="s">
        <v>42</v>
      </c>
    </row>
    <row r="798" spans="1:7" x14ac:dyDescent="0.3">
      <c r="A798" s="2" t="s">
        <v>10</v>
      </c>
      <c r="B798" s="2">
        <v>797</v>
      </c>
      <c r="C798" s="2">
        <v>27</v>
      </c>
      <c r="D798" s="2" t="s">
        <v>838</v>
      </c>
      <c r="E798" s="2">
        <v>28.874285</v>
      </c>
      <c r="F798" s="2">
        <v>-82.766970000000001</v>
      </c>
      <c r="G798" t="s">
        <v>42</v>
      </c>
    </row>
    <row r="799" spans="1:7" x14ac:dyDescent="0.3">
      <c r="A799" s="2" t="s">
        <v>10</v>
      </c>
      <c r="B799" s="2">
        <v>798</v>
      </c>
      <c r="C799" s="2">
        <v>27</v>
      </c>
      <c r="D799" s="2" t="s">
        <v>839</v>
      </c>
      <c r="E799" s="2">
        <v>28.874307999999999</v>
      </c>
      <c r="F799" s="2">
        <v>-82.762870000000007</v>
      </c>
      <c r="G799" t="s">
        <v>42</v>
      </c>
    </row>
    <row r="800" spans="1:7" x14ac:dyDescent="0.3">
      <c r="A800" s="2" t="s">
        <v>10</v>
      </c>
      <c r="B800" s="2">
        <v>799</v>
      </c>
      <c r="C800" s="2">
        <v>27</v>
      </c>
      <c r="D800" s="2" t="s">
        <v>840</v>
      </c>
      <c r="E800" s="2">
        <v>28.874331000000002</v>
      </c>
      <c r="F800" s="2">
        <v>-82.758769999999998</v>
      </c>
      <c r="G800" t="s">
        <v>42</v>
      </c>
    </row>
    <row r="801" spans="1:7" x14ac:dyDescent="0.3">
      <c r="A801" s="2" t="s">
        <v>10</v>
      </c>
      <c r="B801" s="2">
        <v>800</v>
      </c>
      <c r="C801" s="2">
        <v>27</v>
      </c>
      <c r="D801" s="2" t="s">
        <v>841</v>
      </c>
      <c r="E801" s="2">
        <v>28.874354</v>
      </c>
      <c r="F801" s="2">
        <v>-82.754670000000004</v>
      </c>
      <c r="G801" t="s">
        <v>42</v>
      </c>
    </row>
    <row r="802" spans="1:7" x14ac:dyDescent="0.3">
      <c r="A802" s="2" t="s">
        <v>10</v>
      </c>
      <c r="B802" s="2">
        <v>801</v>
      </c>
      <c r="C802" s="2">
        <v>27</v>
      </c>
      <c r="D802" s="2" t="s">
        <v>842</v>
      </c>
      <c r="E802" s="2">
        <v>28.874376999999999</v>
      </c>
      <c r="F802" s="2">
        <v>-82.750569999999996</v>
      </c>
      <c r="G802" t="s">
        <v>42</v>
      </c>
    </row>
    <row r="803" spans="1:7" x14ac:dyDescent="0.3">
      <c r="A803" s="2" t="s">
        <v>10</v>
      </c>
      <c r="B803" s="2">
        <v>802</v>
      </c>
      <c r="C803" s="2">
        <v>27</v>
      </c>
      <c r="D803" s="2" t="s">
        <v>843</v>
      </c>
      <c r="E803" s="2">
        <v>28.874400000000001</v>
      </c>
      <c r="F803" s="2">
        <v>-82.746470000000002</v>
      </c>
      <c r="G803" t="s">
        <v>42</v>
      </c>
    </row>
    <row r="804" spans="1:7" x14ac:dyDescent="0.3">
      <c r="A804" s="2" t="s">
        <v>10</v>
      </c>
      <c r="B804" s="2">
        <v>803</v>
      </c>
      <c r="C804" s="2">
        <v>27</v>
      </c>
      <c r="D804" s="2" t="s">
        <v>844</v>
      </c>
      <c r="E804" s="2">
        <v>28.874421999999999</v>
      </c>
      <c r="F804" s="2">
        <v>-82.742368999999997</v>
      </c>
      <c r="G804" t="s">
        <v>42</v>
      </c>
    </row>
    <row r="805" spans="1:7" x14ac:dyDescent="0.3">
      <c r="A805" s="2" t="s">
        <v>10</v>
      </c>
      <c r="B805" s="2">
        <v>804</v>
      </c>
      <c r="C805" s="2">
        <v>27</v>
      </c>
      <c r="D805" s="2" t="s">
        <v>845</v>
      </c>
      <c r="E805" s="2">
        <v>28.874445000000001</v>
      </c>
      <c r="F805" s="2">
        <v>-82.738269000000003</v>
      </c>
      <c r="G805" t="s">
        <v>42</v>
      </c>
    </row>
    <row r="806" spans="1:7" x14ac:dyDescent="0.3">
      <c r="A806" s="2" t="s">
        <v>10</v>
      </c>
      <c r="B806" s="2">
        <v>805</v>
      </c>
      <c r="C806" s="2">
        <v>27</v>
      </c>
      <c r="D806" s="2" t="s">
        <v>846</v>
      </c>
      <c r="E806" s="2">
        <v>28.874466999999999</v>
      </c>
      <c r="F806" s="2">
        <v>-82.734168999999994</v>
      </c>
      <c r="G806" t="s">
        <v>42</v>
      </c>
    </row>
    <row r="807" spans="1:7" x14ac:dyDescent="0.3">
      <c r="A807" s="2" t="s">
        <v>10</v>
      </c>
      <c r="B807" s="2">
        <v>806</v>
      </c>
      <c r="C807" s="2">
        <v>27</v>
      </c>
      <c r="D807" s="2" t="s">
        <v>847</v>
      </c>
      <c r="E807" s="2">
        <v>28.878226000000002</v>
      </c>
      <c r="F807" s="2">
        <v>-82.787501000000006</v>
      </c>
      <c r="G807" t="s">
        <v>42</v>
      </c>
    </row>
    <row r="808" spans="1:7" x14ac:dyDescent="0.3">
      <c r="A808" s="2" t="s">
        <v>10</v>
      </c>
      <c r="B808" s="2">
        <v>807</v>
      </c>
      <c r="C808" s="2">
        <v>27</v>
      </c>
      <c r="D808" s="2" t="s">
        <v>848</v>
      </c>
      <c r="E808" s="2">
        <v>28.878274000000001</v>
      </c>
      <c r="F808" s="2">
        <v>-82.779300000000006</v>
      </c>
      <c r="G808" t="s">
        <v>42</v>
      </c>
    </row>
    <row r="809" spans="1:7" x14ac:dyDescent="0.3">
      <c r="A809" s="2" t="s">
        <v>10</v>
      </c>
      <c r="B809" s="2">
        <v>808</v>
      </c>
      <c r="C809" s="2">
        <v>27</v>
      </c>
      <c r="D809" s="2" t="s">
        <v>849</v>
      </c>
      <c r="E809" s="2">
        <v>28.878298000000001</v>
      </c>
      <c r="F809" s="2">
        <v>-82.775199999999998</v>
      </c>
      <c r="G809" t="s">
        <v>42</v>
      </c>
    </row>
    <row r="810" spans="1:7" x14ac:dyDescent="0.3">
      <c r="A810" s="2" t="s">
        <v>10</v>
      </c>
      <c r="B810" s="2">
        <v>809</v>
      </c>
      <c r="C810" s="2">
        <v>27</v>
      </c>
      <c r="D810" s="2" t="s">
        <v>850</v>
      </c>
      <c r="E810" s="2">
        <v>28.878321</v>
      </c>
      <c r="F810" s="2">
        <v>-82.771100000000004</v>
      </c>
      <c r="G810" t="s">
        <v>42</v>
      </c>
    </row>
    <row r="811" spans="1:7" x14ac:dyDescent="0.3">
      <c r="A811" s="2" t="s">
        <v>10</v>
      </c>
      <c r="B811" s="2">
        <v>810</v>
      </c>
      <c r="C811" s="2">
        <v>27</v>
      </c>
      <c r="D811" s="2" t="s">
        <v>851</v>
      </c>
      <c r="E811" s="2">
        <v>28.878344999999999</v>
      </c>
      <c r="F811" s="2">
        <v>-82.766999999999996</v>
      </c>
      <c r="G811" t="s">
        <v>42</v>
      </c>
    </row>
    <row r="812" spans="1:7" x14ac:dyDescent="0.3">
      <c r="A812" s="2" t="s">
        <v>10</v>
      </c>
      <c r="B812" s="2">
        <v>811</v>
      </c>
      <c r="C812" s="2">
        <v>28</v>
      </c>
      <c r="D812" s="2" t="s">
        <v>852</v>
      </c>
      <c r="E812" s="2">
        <v>28.878367999999998</v>
      </c>
      <c r="F812" s="2">
        <v>-82.762899000000004</v>
      </c>
      <c r="G812" t="s">
        <v>42</v>
      </c>
    </row>
    <row r="813" spans="1:7" x14ac:dyDescent="0.3">
      <c r="A813" s="2" t="s">
        <v>10</v>
      </c>
      <c r="B813" s="2">
        <v>812</v>
      </c>
      <c r="C813" s="2">
        <v>28</v>
      </c>
      <c r="D813" s="2" t="s">
        <v>853</v>
      </c>
      <c r="E813" s="2">
        <v>28.878391000000001</v>
      </c>
      <c r="F813" s="2">
        <v>-82.758798999999996</v>
      </c>
      <c r="G813" t="s">
        <v>42</v>
      </c>
    </row>
    <row r="814" spans="1:7" x14ac:dyDescent="0.3">
      <c r="A814" s="2" t="s">
        <v>10</v>
      </c>
      <c r="B814" s="2">
        <v>813</v>
      </c>
      <c r="C814" s="2">
        <v>28</v>
      </c>
      <c r="D814" s="2" t="s">
        <v>854</v>
      </c>
      <c r="E814" s="2">
        <v>28.878413999999999</v>
      </c>
      <c r="F814" s="2">
        <v>-82.754699000000002</v>
      </c>
      <c r="G814" t="s">
        <v>42</v>
      </c>
    </row>
    <row r="815" spans="1:7" x14ac:dyDescent="0.3">
      <c r="A815" s="2" t="s">
        <v>10</v>
      </c>
      <c r="B815" s="2">
        <v>814</v>
      </c>
      <c r="C815" s="2">
        <v>28</v>
      </c>
      <c r="D815" s="2" t="s">
        <v>855</v>
      </c>
      <c r="E815" s="2">
        <v>28.878437000000002</v>
      </c>
      <c r="F815" s="2">
        <v>-82.750598999999994</v>
      </c>
      <c r="G815" t="s">
        <v>42</v>
      </c>
    </row>
    <row r="816" spans="1:7" x14ac:dyDescent="0.3">
      <c r="A816" s="2" t="s">
        <v>10</v>
      </c>
      <c r="B816" s="2">
        <v>815</v>
      </c>
      <c r="C816" s="2">
        <v>28</v>
      </c>
      <c r="D816" s="2" t="s">
        <v>856</v>
      </c>
      <c r="E816" s="2">
        <v>28.87846</v>
      </c>
      <c r="F816" s="2">
        <v>-82.746499</v>
      </c>
      <c r="G816" t="s">
        <v>42</v>
      </c>
    </row>
    <row r="817" spans="1:7" x14ac:dyDescent="0.3">
      <c r="A817" s="2" t="s">
        <v>10</v>
      </c>
      <c r="B817" s="2">
        <v>816</v>
      </c>
      <c r="C817" s="2">
        <v>28</v>
      </c>
      <c r="D817" s="2" t="s">
        <v>857</v>
      </c>
      <c r="E817" s="2">
        <v>28.878482000000002</v>
      </c>
      <c r="F817" s="2">
        <v>-82.742397999999994</v>
      </c>
      <c r="G817" t="s">
        <v>42</v>
      </c>
    </row>
    <row r="818" spans="1:7" x14ac:dyDescent="0.3">
      <c r="A818" s="2" t="s">
        <v>10</v>
      </c>
      <c r="B818" s="2">
        <v>817</v>
      </c>
      <c r="C818" s="2">
        <v>28</v>
      </c>
      <c r="D818" s="2" t="s">
        <v>858</v>
      </c>
      <c r="E818" s="2">
        <v>28.878505000000001</v>
      </c>
      <c r="F818" s="2">
        <v>-82.738298</v>
      </c>
      <c r="G818" t="s">
        <v>42</v>
      </c>
    </row>
    <row r="819" spans="1:7" x14ac:dyDescent="0.3">
      <c r="A819" s="2" t="s">
        <v>10</v>
      </c>
      <c r="B819" s="2">
        <v>818</v>
      </c>
      <c r="C819" s="2">
        <v>28</v>
      </c>
      <c r="D819" s="2" t="s">
        <v>859</v>
      </c>
      <c r="E819" s="2">
        <v>28.878526999999998</v>
      </c>
      <c r="F819" s="2">
        <v>-82.734198000000006</v>
      </c>
      <c r="G819" t="s">
        <v>42</v>
      </c>
    </row>
    <row r="820" spans="1:7" x14ac:dyDescent="0.3">
      <c r="A820" s="2" t="s">
        <v>10</v>
      </c>
      <c r="B820" s="2">
        <v>819</v>
      </c>
      <c r="C820" s="2">
        <v>28</v>
      </c>
      <c r="D820" s="2" t="s">
        <v>860</v>
      </c>
      <c r="E820" s="2">
        <v>28.878550000000001</v>
      </c>
      <c r="F820" s="2">
        <v>-82.730097999999998</v>
      </c>
      <c r="G820" t="s">
        <v>42</v>
      </c>
    </row>
    <row r="821" spans="1:7" x14ac:dyDescent="0.3">
      <c r="A821" s="2" t="s">
        <v>10</v>
      </c>
      <c r="B821" s="2">
        <v>820</v>
      </c>
      <c r="C821" s="2">
        <v>28</v>
      </c>
      <c r="D821" s="2" t="s">
        <v>861</v>
      </c>
      <c r="E821" s="2">
        <v>28.878571999999998</v>
      </c>
      <c r="F821" s="2">
        <v>-82.725997000000007</v>
      </c>
      <c r="G821" t="s">
        <v>42</v>
      </c>
    </row>
    <row r="822" spans="1:7" x14ac:dyDescent="0.3">
      <c r="A822" s="2" t="s">
        <v>10</v>
      </c>
      <c r="B822" s="2">
        <v>821</v>
      </c>
      <c r="C822" s="2">
        <v>28</v>
      </c>
      <c r="D822" s="2" t="s">
        <v>862</v>
      </c>
      <c r="E822" s="2">
        <v>28.878594</v>
      </c>
      <c r="F822" s="2">
        <v>-82.721896999999998</v>
      </c>
      <c r="G822" t="s">
        <v>42</v>
      </c>
    </row>
    <row r="823" spans="1:7" x14ac:dyDescent="0.3">
      <c r="A823" s="2" t="s">
        <v>10</v>
      </c>
      <c r="B823" s="2">
        <v>822</v>
      </c>
      <c r="C823" s="2">
        <v>28</v>
      </c>
      <c r="D823" s="2" t="s">
        <v>863</v>
      </c>
      <c r="E823" s="2">
        <v>28.878616000000001</v>
      </c>
      <c r="F823" s="2">
        <v>-82.717797000000004</v>
      </c>
      <c r="G823" t="s">
        <v>42</v>
      </c>
    </row>
    <row r="824" spans="1:7" x14ac:dyDescent="0.3">
      <c r="A824" s="2" t="s">
        <v>10</v>
      </c>
      <c r="B824" s="2">
        <v>823</v>
      </c>
      <c r="C824" s="2">
        <v>28</v>
      </c>
      <c r="D824" s="2" t="s">
        <v>864</v>
      </c>
      <c r="E824" s="2">
        <v>28.88231</v>
      </c>
      <c r="F824" s="2">
        <v>-82.783430999999993</v>
      </c>
      <c r="G824" t="s">
        <v>42</v>
      </c>
    </row>
    <row r="825" spans="1:7" x14ac:dyDescent="0.3">
      <c r="A825" s="2" t="s">
        <v>10</v>
      </c>
      <c r="B825" s="2">
        <v>824</v>
      </c>
      <c r="C825" s="2">
        <v>28</v>
      </c>
      <c r="D825" s="2" t="s">
        <v>865</v>
      </c>
      <c r="E825" s="2">
        <v>28.882334</v>
      </c>
      <c r="F825" s="2">
        <v>-82.779330999999999</v>
      </c>
      <c r="G825" t="s">
        <v>42</v>
      </c>
    </row>
    <row r="826" spans="1:7" x14ac:dyDescent="0.3">
      <c r="A826" s="2" t="s">
        <v>10</v>
      </c>
      <c r="B826" s="2">
        <v>825</v>
      </c>
      <c r="C826" s="2">
        <v>28</v>
      </c>
      <c r="D826" s="2" t="s">
        <v>866</v>
      </c>
      <c r="E826" s="2">
        <v>28.882358</v>
      </c>
      <c r="F826" s="2">
        <v>-82.775229999999993</v>
      </c>
      <c r="G826" t="s">
        <v>42</v>
      </c>
    </row>
    <row r="827" spans="1:7" x14ac:dyDescent="0.3">
      <c r="A827" s="2" t="s">
        <v>10</v>
      </c>
      <c r="B827" s="2">
        <v>826</v>
      </c>
      <c r="C827" s="2">
        <v>28</v>
      </c>
      <c r="D827" s="2" t="s">
        <v>867</v>
      </c>
      <c r="E827" s="2">
        <v>28.882380999999999</v>
      </c>
      <c r="F827" s="2">
        <v>-82.771129999999999</v>
      </c>
      <c r="G827" t="s">
        <v>42</v>
      </c>
    </row>
    <row r="828" spans="1:7" x14ac:dyDescent="0.3">
      <c r="A828" s="2" t="s">
        <v>10</v>
      </c>
      <c r="B828" s="2">
        <v>827</v>
      </c>
      <c r="C828" s="2">
        <v>28</v>
      </c>
      <c r="D828" s="2" t="s">
        <v>868</v>
      </c>
      <c r="E828" s="2">
        <v>28.882404999999999</v>
      </c>
      <c r="F828" s="2">
        <v>-82.767030000000005</v>
      </c>
      <c r="G828" t="s">
        <v>42</v>
      </c>
    </row>
    <row r="829" spans="1:7" x14ac:dyDescent="0.3">
      <c r="A829" s="2" t="s">
        <v>10</v>
      </c>
      <c r="B829" s="2">
        <v>828</v>
      </c>
      <c r="C829" s="2">
        <v>28</v>
      </c>
      <c r="D829" s="2" t="s">
        <v>869</v>
      </c>
      <c r="E829" s="2">
        <v>28.882428000000001</v>
      </c>
      <c r="F829" s="2">
        <v>-82.762929</v>
      </c>
      <c r="G829" t="s">
        <v>42</v>
      </c>
    </row>
    <row r="830" spans="1:7" x14ac:dyDescent="0.3">
      <c r="A830" s="2" t="s">
        <v>10</v>
      </c>
      <c r="B830" s="2">
        <v>829</v>
      </c>
      <c r="C830" s="2">
        <v>28</v>
      </c>
      <c r="D830" s="2" t="s">
        <v>870</v>
      </c>
      <c r="E830" s="2">
        <v>28.882451</v>
      </c>
      <c r="F830" s="2">
        <v>-82.758829000000006</v>
      </c>
      <c r="G830" t="s">
        <v>42</v>
      </c>
    </row>
    <row r="831" spans="1:7" x14ac:dyDescent="0.3">
      <c r="A831" s="2" t="s">
        <v>10</v>
      </c>
      <c r="B831" s="2">
        <v>830</v>
      </c>
      <c r="C831" s="2">
        <v>28</v>
      </c>
      <c r="D831" s="2" t="s">
        <v>871</v>
      </c>
      <c r="E831" s="2">
        <v>28.882473999999998</v>
      </c>
      <c r="F831" s="2">
        <v>-82.754728</v>
      </c>
      <c r="G831" t="s">
        <v>42</v>
      </c>
    </row>
    <row r="832" spans="1:7" x14ac:dyDescent="0.3">
      <c r="A832" s="2" t="s">
        <v>10</v>
      </c>
      <c r="B832" s="2">
        <v>831</v>
      </c>
      <c r="C832" s="2">
        <v>28</v>
      </c>
      <c r="D832" s="2" t="s">
        <v>872</v>
      </c>
      <c r="E832" s="2">
        <v>28.882497000000001</v>
      </c>
      <c r="F832" s="2">
        <v>-82.750628000000006</v>
      </c>
      <c r="G832" t="s">
        <v>42</v>
      </c>
    </row>
    <row r="833" spans="1:7" x14ac:dyDescent="0.3">
      <c r="A833" s="2" t="s">
        <v>10</v>
      </c>
      <c r="B833" s="2">
        <v>832</v>
      </c>
      <c r="C833" s="2">
        <v>28</v>
      </c>
      <c r="D833" s="2" t="s">
        <v>873</v>
      </c>
      <c r="E833" s="2">
        <v>28.88252</v>
      </c>
      <c r="F833" s="2">
        <v>-82.746527999999998</v>
      </c>
      <c r="G833" t="s">
        <v>42</v>
      </c>
    </row>
    <row r="834" spans="1:7" x14ac:dyDescent="0.3">
      <c r="A834" s="2" t="s">
        <v>10</v>
      </c>
      <c r="B834" s="2">
        <v>833</v>
      </c>
      <c r="C834" s="2">
        <v>28</v>
      </c>
      <c r="D834" s="2" t="s">
        <v>874</v>
      </c>
      <c r="E834" s="2">
        <v>28.882542000000001</v>
      </c>
      <c r="F834" s="2">
        <v>-82.742427000000006</v>
      </c>
      <c r="G834" t="s">
        <v>42</v>
      </c>
    </row>
    <row r="835" spans="1:7" x14ac:dyDescent="0.3">
      <c r="A835" s="2" t="s">
        <v>10</v>
      </c>
      <c r="B835" s="2">
        <v>834</v>
      </c>
      <c r="C835" s="2">
        <v>28</v>
      </c>
      <c r="D835" s="2" t="s">
        <v>875</v>
      </c>
      <c r="E835" s="2">
        <v>28.882565</v>
      </c>
      <c r="F835" s="2">
        <v>-82.738326999999998</v>
      </c>
      <c r="G835" t="s">
        <v>42</v>
      </c>
    </row>
    <row r="836" spans="1:7" x14ac:dyDescent="0.3">
      <c r="A836" s="2" t="s">
        <v>10</v>
      </c>
      <c r="B836" s="2">
        <v>835</v>
      </c>
      <c r="C836" s="2">
        <v>28</v>
      </c>
      <c r="D836" s="2" t="s">
        <v>876</v>
      </c>
      <c r="E836" s="2">
        <v>28.882587000000001</v>
      </c>
      <c r="F836" s="2">
        <v>-82.734226000000007</v>
      </c>
      <c r="G836" t="s">
        <v>42</v>
      </c>
    </row>
    <row r="837" spans="1:7" x14ac:dyDescent="0.3">
      <c r="A837" s="2" t="s">
        <v>10</v>
      </c>
      <c r="B837" s="2">
        <v>836</v>
      </c>
      <c r="C837" s="2">
        <v>28</v>
      </c>
      <c r="D837" s="2" t="s">
        <v>877</v>
      </c>
      <c r="E837" s="2">
        <v>28.88261</v>
      </c>
      <c r="F837" s="2">
        <v>-82.730125999999998</v>
      </c>
      <c r="G837" t="s">
        <v>42</v>
      </c>
    </row>
    <row r="838" spans="1:7" x14ac:dyDescent="0.3">
      <c r="A838" s="2" t="s">
        <v>10</v>
      </c>
      <c r="B838" s="2">
        <v>837</v>
      </c>
      <c r="C838" s="2">
        <v>28</v>
      </c>
      <c r="D838" s="2" t="s">
        <v>878</v>
      </c>
      <c r="E838" s="2">
        <v>28.882632000000001</v>
      </c>
      <c r="F838" s="2">
        <v>-82.726026000000005</v>
      </c>
      <c r="G838" t="s">
        <v>42</v>
      </c>
    </row>
    <row r="839" spans="1:7" x14ac:dyDescent="0.3">
      <c r="A839" s="2" t="s">
        <v>10</v>
      </c>
      <c r="B839" s="2">
        <v>838</v>
      </c>
      <c r="C839" s="2">
        <v>28</v>
      </c>
      <c r="D839" s="2" t="s">
        <v>879</v>
      </c>
      <c r="E839" s="2">
        <v>28.882719000000002</v>
      </c>
      <c r="F839" s="2">
        <v>-82.709624000000005</v>
      </c>
      <c r="G839" t="s">
        <v>42</v>
      </c>
    </row>
    <row r="840" spans="1:7" x14ac:dyDescent="0.3">
      <c r="A840" s="2" t="s">
        <v>10</v>
      </c>
      <c r="B840" s="2">
        <v>839</v>
      </c>
      <c r="C840" s="2">
        <v>28</v>
      </c>
      <c r="D840" s="2" t="s">
        <v>880</v>
      </c>
      <c r="E840" s="2">
        <v>28.882740999999999</v>
      </c>
      <c r="F840" s="2">
        <v>-82.705522999999999</v>
      </c>
      <c r="G840" t="s">
        <v>42</v>
      </c>
    </row>
    <row r="841" spans="1:7" x14ac:dyDescent="0.3">
      <c r="A841" s="2" t="s">
        <v>10</v>
      </c>
      <c r="B841" s="2">
        <v>840</v>
      </c>
      <c r="C841" s="2">
        <v>28</v>
      </c>
      <c r="D841" s="2" t="s">
        <v>881</v>
      </c>
      <c r="E841" s="2">
        <v>28.882762</v>
      </c>
      <c r="F841" s="2">
        <v>-82.701423000000005</v>
      </c>
      <c r="G841" t="s">
        <v>42</v>
      </c>
    </row>
    <row r="842" spans="1:7" x14ac:dyDescent="0.3">
      <c r="A842" s="2" t="s">
        <v>10</v>
      </c>
      <c r="B842" s="2">
        <v>841</v>
      </c>
      <c r="C842" s="2">
        <v>29</v>
      </c>
      <c r="D842" s="2" t="s">
        <v>882</v>
      </c>
      <c r="E842" s="2">
        <v>28.882783</v>
      </c>
      <c r="F842" s="2">
        <v>-82.697322</v>
      </c>
      <c r="G842" t="s">
        <v>42</v>
      </c>
    </row>
    <row r="843" spans="1:7" x14ac:dyDescent="0.3">
      <c r="A843" s="2" t="s">
        <v>10</v>
      </c>
      <c r="B843" s="2">
        <v>842</v>
      </c>
      <c r="C843" s="2">
        <v>29</v>
      </c>
      <c r="D843" s="2" t="s">
        <v>883</v>
      </c>
      <c r="E843" s="2">
        <v>28.881713000000001</v>
      </c>
      <c r="F843" s="2">
        <v>-82.729105000000004</v>
      </c>
      <c r="G843" t="s">
        <v>42</v>
      </c>
    </row>
    <row r="844" spans="1:7" x14ac:dyDescent="0.3">
      <c r="A844" s="2" t="s">
        <v>10</v>
      </c>
      <c r="B844" s="2">
        <v>843</v>
      </c>
      <c r="C844" s="2">
        <v>29</v>
      </c>
      <c r="D844" s="2" t="s">
        <v>884</v>
      </c>
      <c r="E844" s="2">
        <v>28.881675999999999</v>
      </c>
      <c r="F844" s="2">
        <v>-82.724996000000004</v>
      </c>
      <c r="G844" t="s">
        <v>42</v>
      </c>
    </row>
    <row r="845" spans="1:7" x14ac:dyDescent="0.3">
      <c r="A845" s="2" t="s">
        <v>10</v>
      </c>
      <c r="B845" s="2">
        <v>844</v>
      </c>
      <c r="C845" s="2">
        <v>29</v>
      </c>
      <c r="D845" s="2" t="s">
        <v>885</v>
      </c>
      <c r="E845" s="2">
        <v>28.881637999999999</v>
      </c>
      <c r="F845" s="2">
        <v>-82.720888000000002</v>
      </c>
      <c r="G845" t="s">
        <v>42</v>
      </c>
    </row>
    <row r="846" spans="1:7" x14ac:dyDescent="0.3">
      <c r="A846" s="2" t="s">
        <v>10</v>
      </c>
      <c r="B846" s="2">
        <v>845</v>
      </c>
      <c r="C846" s="2">
        <v>29</v>
      </c>
      <c r="D846" s="2" t="s">
        <v>886</v>
      </c>
      <c r="E846" s="2">
        <v>28.881601</v>
      </c>
      <c r="F846" s="2">
        <v>-82.71678</v>
      </c>
      <c r="G846" t="s">
        <v>42</v>
      </c>
    </row>
    <row r="847" spans="1:7" x14ac:dyDescent="0.3">
      <c r="A847" s="2" t="s">
        <v>10</v>
      </c>
      <c r="B847" s="2">
        <v>846</v>
      </c>
      <c r="C847" s="2">
        <v>29</v>
      </c>
      <c r="D847" s="2" t="s">
        <v>887</v>
      </c>
      <c r="E847" s="2">
        <v>28.881564000000001</v>
      </c>
      <c r="F847" s="2">
        <v>-82.712671999999998</v>
      </c>
      <c r="G847" t="s">
        <v>42</v>
      </c>
    </row>
    <row r="848" spans="1:7" x14ac:dyDescent="0.3">
      <c r="A848" s="2" t="s">
        <v>10</v>
      </c>
      <c r="B848" s="2">
        <v>847</v>
      </c>
      <c r="C848" s="2">
        <v>29</v>
      </c>
      <c r="D848" s="2" t="s">
        <v>888</v>
      </c>
      <c r="E848" s="2">
        <v>28.881526000000001</v>
      </c>
      <c r="F848" s="2">
        <v>-82.708562999999998</v>
      </c>
      <c r="G848" t="s">
        <v>42</v>
      </c>
    </row>
    <row r="849" spans="1:7" x14ac:dyDescent="0.3">
      <c r="A849" s="2" t="s">
        <v>10</v>
      </c>
      <c r="B849" s="2">
        <v>848</v>
      </c>
      <c r="C849" s="2">
        <v>29</v>
      </c>
      <c r="D849" s="2" t="s">
        <v>889</v>
      </c>
      <c r="E849" s="2">
        <v>28.881488000000001</v>
      </c>
      <c r="F849" s="2">
        <v>-82.704454999999996</v>
      </c>
      <c r="G849" t="s">
        <v>42</v>
      </c>
    </row>
    <row r="850" spans="1:7" x14ac:dyDescent="0.3">
      <c r="A850" s="2" t="s">
        <v>10</v>
      </c>
      <c r="B850" s="2">
        <v>849</v>
      </c>
      <c r="C850" s="2">
        <v>29</v>
      </c>
      <c r="D850" s="2" t="s">
        <v>890</v>
      </c>
      <c r="E850" s="2">
        <v>28.886165999999999</v>
      </c>
      <c r="F850" s="2">
        <v>-82.774249999999995</v>
      </c>
      <c r="G850" t="s">
        <v>42</v>
      </c>
    </row>
    <row r="851" spans="1:7" x14ac:dyDescent="0.3">
      <c r="A851" s="2" t="s">
        <v>10</v>
      </c>
      <c r="B851" s="2">
        <v>850</v>
      </c>
      <c r="C851" s="2">
        <v>29</v>
      </c>
      <c r="D851" s="2" t="s">
        <v>891</v>
      </c>
      <c r="E851" s="2">
        <v>28.886130000000001</v>
      </c>
      <c r="F851" s="2">
        <v>-82.770142000000007</v>
      </c>
      <c r="G851" t="s">
        <v>42</v>
      </c>
    </row>
    <row r="852" spans="1:7" x14ac:dyDescent="0.3">
      <c r="A852" s="2" t="s">
        <v>10</v>
      </c>
      <c r="B852" s="2">
        <v>851</v>
      </c>
      <c r="C852" s="2">
        <v>29</v>
      </c>
      <c r="D852" s="2" t="s">
        <v>892</v>
      </c>
      <c r="E852" s="2">
        <v>28.886094</v>
      </c>
      <c r="F852" s="2">
        <v>-82.766032999999993</v>
      </c>
      <c r="G852" t="s">
        <v>42</v>
      </c>
    </row>
    <row r="853" spans="1:7" x14ac:dyDescent="0.3">
      <c r="A853" s="2" t="s">
        <v>10</v>
      </c>
      <c r="B853" s="2">
        <v>852</v>
      </c>
      <c r="C853" s="2">
        <v>29</v>
      </c>
      <c r="D853" s="2" t="s">
        <v>893</v>
      </c>
      <c r="E853" s="2">
        <v>28.886057999999998</v>
      </c>
      <c r="F853" s="2">
        <v>-82.761925000000005</v>
      </c>
      <c r="G853" t="s">
        <v>42</v>
      </c>
    </row>
    <row r="854" spans="1:7" x14ac:dyDescent="0.3">
      <c r="A854" s="2" t="s">
        <v>10</v>
      </c>
      <c r="B854" s="2">
        <v>853</v>
      </c>
      <c r="C854" s="2">
        <v>29</v>
      </c>
      <c r="D854" s="2" t="s">
        <v>894</v>
      </c>
      <c r="E854" s="2">
        <v>28.886022000000001</v>
      </c>
      <c r="F854" s="2">
        <v>-82.757816000000005</v>
      </c>
      <c r="G854" t="s">
        <v>42</v>
      </c>
    </row>
    <row r="855" spans="1:7" x14ac:dyDescent="0.3">
      <c r="A855" s="2" t="s">
        <v>10</v>
      </c>
      <c r="B855" s="2">
        <v>854</v>
      </c>
      <c r="C855" s="2">
        <v>29</v>
      </c>
      <c r="D855" s="2" t="s">
        <v>895</v>
      </c>
      <c r="E855" s="2">
        <v>28.885985999999999</v>
      </c>
      <c r="F855" s="2">
        <v>-82.753708000000003</v>
      </c>
      <c r="G855" t="s">
        <v>42</v>
      </c>
    </row>
    <row r="856" spans="1:7" x14ac:dyDescent="0.3">
      <c r="A856" s="2" t="s">
        <v>10</v>
      </c>
      <c r="B856" s="2">
        <v>855</v>
      </c>
      <c r="C856" s="2">
        <v>29</v>
      </c>
      <c r="D856" s="2" t="s">
        <v>896</v>
      </c>
      <c r="E856" s="2">
        <v>28.885949</v>
      </c>
      <c r="F856" s="2">
        <v>-82.749599000000003</v>
      </c>
      <c r="G856" t="s">
        <v>42</v>
      </c>
    </row>
    <row r="857" spans="1:7" x14ac:dyDescent="0.3">
      <c r="A857" s="2" t="s">
        <v>10</v>
      </c>
      <c r="B857" s="2">
        <v>856</v>
      </c>
      <c r="C857" s="2">
        <v>29</v>
      </c>
      <c r="D857" s="2" t="s">
        <v>897</v>
      </c>
      <c r="E857" s="2">
        <v>28.885912000000001</v>
      </c>
      <c r="F857" s="2">
        <v>-82.745491000000001</v>
      </c>
      <c r="G857" t="s">
        <v>42</v>
      </c>
    </row>
    <row r="858" spans="1:7" x14ac:dyDescent="0.3">
      <c r="A858" s="2" t="s">
        <v>10</v>
      </c>
      <c r="B858" s="2">
        <v>857</v>
      </c>
      <c r="C858" s="2">
        <v>29</v>
      </c>
      <c r="D858" s="2" t="s">
        <v>898</v>
      </c>
      <c r="E858" s="2">
        <v>28.885876</v>
      </c>
      <c r="F858" s="2">
        <v>-82.741382000000002</v>
      </c>
      <c r="G858" t="s">
        <v>42</v>
      </c>
    </row>
    <row r="859" spans="1:7" x14ac:dyDescent="0.3">
      <c r="A859" s="2" t="s">
        <v>10</v>
      </c>
      <c r="B859" s="2">
        <v>858</v>
      </c>
      <c r="C859" s="2">
        <v>29</v>
      </c>
      <c r="D859" s="2" t="s">
        <v>899</v>
      </c>
      <c r="E859" s="2">
        <v>28.885839000000001</v>
      </c>
      <c r="F859" s="2">
        <v>-82.737273999999999</v>
      </c>
      <c r="G859" t="s">
        <v>42</v>
      </c>
    </row>
    <row r="860" spans="1:7" x14ac:dyDescent="0.3">
      <c r="A860" s="2" t="s">
        <v>10</v>
      </c>
      <c r="B860" s="2">
        <v>859</v>
      </c>
      <c r="C860" s="2">
        <v>29</v>
      </c>
      <c r="D860" s="2" t="s">
        <v>900</v>
      </c>
      <c r="E860" s="2">
        <v>28.885802000000002</v>
      </c>
      <c r="F860" s="2">
        <v>-82.733165999999997</v>
      </c>
      <c r="G860" t="s">
        <v>42</v>
      </c>
    </row>
    <row r="861" spans="1:7" x14ac:dyDescent="0.3">
      <c r="A861" s="2" t="s">
        <v>10</v>
      </c>
      <c r="B861" s="2">
        <v>860</v>
      </c>
      <c r="C861" s="2">
        <v>29</v>
      </c>
      <c r="D861" s="2" t="s">
        <v>901</v>
      </c>
      <c r="E861" s="2">
        <v>28.885764999999999</v>
      </c>
      <c r="F861" s="2">
        <v>-82.729056999999997</v>
      </c>
      <c r="G861" t="s">
        <v>42</v>
      </c>
    </row>
    <row r="862" spans="1:7" x14ac:dyDescent="0.3">
      <c r="A862" s="2" t="s">
        <v>10</v>
      </c>
      <c r="B862" s="2">
        <v>861</v>
      </c>
      <c r="C862" s="2">
        <v>29</v>
      </c>
      <c r="D862" s="2" t="s">
        <v>902</v>
      </c>
      <c r="E862" s="2">
        <v>28.885577999999999</v>
      </c>
      <c r="F862" s="2">
        <v>-82.708515000000006</v>
      </c>
      <c r="G862" t="s">
        <v>42</v>
      </c>
    </row>
    <row r="863" spans="1:7" x14ac:dyDescent="0.3">
      <c r="A863" s="2" t="s">
        <v>10</v>
      </c>
      <c r="B863" s="2">
        <v>862</v>
      </c>
      <c r="C863" s="2">
        <v>29</v>
      </c>
      <c r="D863" s="2" t="s">
        <v>903</v>
      </c>
      <c r="E863" s="2">
        <v>28.885539999999999</v>
      </c>
      <c r="F863" s="2">
        <v>-82.704406000000006</v>
      </c>
      <c r="G863" t="s">
        <v>42</v>
      </c>
    </row>
    <row r="864" spans="1:7" x14ac:dyDescent="0.3">
      <c r="A864" s="2" t="s">
        <v>10</v>
      </c>
      <c r="B864" s="2">
        <v>863</v>
      </c>
      <c r="C864" s="2">
        <v>29</v>
      </c>
      <c r="D864" s="2" t="s">
        <v>904</v>
      </c>
      <c r="E864" s="2">
        <v>28.885463999999999</v>
      </c>
      <c r="F864" s="2">
        <v>-82.696190000000001</v>
      </c>
      <c r="G864" t="s">
        <v>42</v>
      </c>
    </row>
    <row r="865" spans="1:7" x14ac:dyDescent="0.3">
      <c r="A865" s="2" t="s">
        <v>10</v>
      </c>
      <c r="B865" s="2">
        <v>864</v>
      </c>
      <c r="C865" s="2">
        <v>29</v>
      </c>
      <c r="D865" s="2" t="s">
        <v>905</v>
      </c>
      <c r="E865" s="2">
        <v>28.890181999999999</v>
      </c>
      <c r="F865" s="2">
        <v>-82.770095999999995</v>
      </c>
      <c r="G865" t="s">
        <v>42</v>
      </c>
    </row>
    <row r="866" spans="1:7" x14ac:dyDescent="0.3">
      <c r="A866" s="2" t="s">
        <v>10</v>
      </c>
      <c r="B866" s="2">
        <v>865</v>
      </c>
      <c r="C866" s="2">
        <v>29</v>
      </c>
      <c r="D866" s="2" t="s">
        <v>906</v>
      </c>
      <c r="E866" s="2">
        <v>28.890146000000001</v>
      </c>
      <c r="F866" s="2">
        <v>-82.765986999999996</v>
      </c>
      <c r="G866" t="s">
        <v>42</v>
      </c>
    </row>
    <row r="867" spans="1:7" x14ac:dyDescent="0.3">
      <c r="A867" s="2" t="s">
        <v>10</v>
      </c>
      <c r="B867" s="2">
        <v>866</v>
      </c>
      <c r="C867" s="2">
        <v>29</v>
      </c>
      <c r="D867" s="2" t="s">
        <v>907</v>
      </c>
      <c r="E867" s="2">
        <v>28.889890999999999</v>
      </c>
      <c r="F867" s="2">
        <v>-82.737227000000004</v>
      </c>
      <c r="G867" t="s">
        <v>42</v>
      </c>
    </row>
    <row r="868" spans="1:7" x14ac:dyDescent="0.3">
      <c r="A868" s="2" t="s">
        <v>10</v>
      </c>
      <c r="B868" s="2">
        <v>867</v>
      </c>
      <c r="C868" s="2">
        <v>29</v>
      </c>
      <c r="D868" s="2" t="s">
        <v>908</v>
      </c>
      <c r="E868" s="2">
        <v>28.889817000000001</v>
      </c>
      <c r="F868" s="2">
        <v>-82.729009000000005</v>
      </c>
      <c r="G868" t="s">
        <v>42</v>
      </c>
    </row>
    <row r="869" spans="1:7" x14ac:dyDescent="0.3">
      <c r="A869" s="2" t="s">
        <v>10</v>
      </c>
      <c r="B869" s="2">
        <v>868</v>
      </c>
      <c r="C869" s="2">
        <v>29</v>
      </c>
      <c r="D869" s="2" t="s">
        <v>909</v>
      </c>
      <c r="E869" s="2">
        <v>28.88963</v>
      </c>
      <c r="F869" s="2">
        <v>-82.708466000000001</v>
      </c>
      <c r="G869" t="s">
        <v>42</v>
      </c>
    </row>
    <row r="870" spans="1:7" x14ac:dyDescent="0.3">
      <c r="A870" s="2" t="s">
        <v>10</v>
      </c>
      <c r="B870" s="2">
        <v>869</v>
      </c>
      <c r="C870" s="2">
        <v>29</v>
      </c>
      <c r="D870" s="2" t="s">
        <v>910</v>
      </c>
      <c r="E870" s="2">
        <v>28.893681999999998</v>
      </c>
      <c r="F870" s="2">
        <v>-82.708417999999995</v>
      </c>
      <c r="G870" t="s">
        <v>42</v>
      </c>
    </row>
    <row r="871" spans="1:7" x14ac:dyDescent="0.3">
      <c r="A871" s="2" t="s">
        <v>10</v>
      </c>
      <c r="B871" s="2">
        <v>870</v>
      </c>
      <c r="C871" s="2">
        <v>29</v>
      </c>
      <c r="D871" s="2" t="s">
        <v>911</v>
      </c>
      <c r="E871" s="2">
        <v>28.901823</v>
      </c>
      <c r="F871" s="2">
        <v>-82.712429999999998</v>
      </c>
      <c r="G871" t="s">
        <v>42</v>
      </c>
    </row>
    <row r="872" spans="1:7" x14ac:dyDescent="0.3">
      <c r="A872" s="2" t="s">
        <v>10</v>
      </c>
      <c r="B872" s="2">
        <v>871</v>
      </c>
      <c r="C872" s="2">
        <v>30</v>
      </c>
      <c r="D872" s="2" t="s">
        <v>912</v>
      </c>
      <c r="E872" s="2">
        <v>28.901672000000001</v>
      </c>
      <c r="F872" s="2">
        <v>-82.695993999999999</v>
      </c>
      <c r="G872" t="s">
        <v>42</v>
      </c>
    </row>
    <row r="873" spans="1:7" x14ac:dyDescent="0.3">
      <c r="A873" s="2" t="s">
        <v>10</v>
      </c>
      <c r="B873" s="2">
        <v>872</v>
      </c>
      <c r="C873" s="2">
        <v>30</v>
      </c>
      <c r="D873" s="2" t="s">
        <v>913</v>
      </c>
      <c r="E873" s="2">
        <v>28.906061999999999</v>
      </c>
      <c r="F873" s="2">
        <v>-82.732928000000001</v>
      </c>
      <c r="G873" t="s">
        <v>42</v>
      </c>
    </row>
    <row r="874" spans="1:7" x14ac:dyDescent="0.3">
      <c r="A874" s="2" t="s">
        <v>10</v>
      </c>
      <c r="B874" s="2">
        <v>873</v>
      </c>
      <c r="C874" s="2">
        <v>30</v>
      </c>
      <c r="D874" s="2" t="s">
        <v>914</v>
      </c>
      <c r="E874" s="2">
        <v>28.905875000000002</v>
      </c>
      <c r="F874" s="2">
        <v>-82.712382000000005</v>
      </c>
      <c r="G874" t="s">
        <v>42</v>
      </c>
    </row>
    <row r="875" spans="1:7" x14ac:dyDescent="0.3">
      <c r="A875" s="2" t="s">
        <v>10</v>
      </c>
      <c r="B875" s="2">
        <v>874</v>
      </c>
      <c r="C875" s="2">
        <v>30</v>
      </c>
      <c r="D875" s="2" t="s">
        <v>915</v>
      </c>
      <c r="E875" s="2">
        <v>28.910150999999999</v>
      </c>
      <c r="F875" s="2">
        <v>-82.736990000000006</v>
      </c>
      <c r="G875" t="s">
        <v>42</v>
      </c>
    </row>
    <row r="876" spans="1:7" x14ac:dyDescent="0.3">
      <c r="A876" s="2" t="s">
        <v>10</v>
      </c>
      <c r="B876" s="2">
        <v>875</v>
      </c>
      <c r="C876" s="2">
        <v>30</v>
      </c>
      <c r="D876" s="2" t="s">
        <v>916</v>
      </c>
      <c r="E876" s="2">
        <v>28.909927</v>
      </c>
      <c r="F876" s="2">
        <v>-82.712333999999998</v>
      </c>
      <c r="G876" t="s">
        <v>42</v>
      </c>
    </row>
    <row r="877" spans="1:7" x14ac:dyDescent="0.3">
      <c r="A877" s="2" t="s">
        <v>10</v>
      </c>
      <c r="B877" s="2">
        <v>876</v>
      </c>
      <c r="C877" s="2">
        <v>30</v>
      </c>
      <c r="D877" s="2" t="s">
        <v>917</v>
      </c>
      <c r="E877" s="2">
        <v>28.934609999999999</v>
      </c>
      <c r="F877" s="2">
        <v>-82.753146999999998</v>
      </c>
      <c r="G877" t="s">
        <v>42</v>
      </c>
    </row>
    <row r="878" spans="1:7" x14ac:dyDescent="0.3">
      <c r="A878" s="2" t="s">
        <v>10</v>
      </c>
      <c r="B878" s="2">
        <v>877</v>
      </c>
      <c r="C878" s="2">
        <v>30</v>
      </c>
      <c r="D878" s="2" t="s">
        <v>918</v>
      </c>
      <c r="E878" s="2">
        <v>28.938365999999998</v>
      </c>
      <c r="F878" s="2">
        <v>-82.720217000000005</v>
      </c>
      <c r="G878" t="s">
        <v>42</v>
      </c>
    </row>
    <row r="879" spans="1:7" x14ac:dyDescent="0.3">
      <c r="A879" s="2" t="s">
        <v>10</v>
      </c>
      <c r="B879" s="2">
        <v>878</v>
      </c>
      <c r="C879" s="2">
        <v>30</v>
      </c>
      <c r="D879" s="2" t="s">
        <v>919</v>
      </c>
      <c r="E879" s="2">
        <v>28.942456</v>
      </c>
      <c r="F879" s="2">
        <v>-82.724278999999996</v>
      </c>
      <c r="G879" t="s">
        <v>42</v>
      </c>
    </row>
    <row r="880" spans="1:7" x14ac:dyDescent="0.3">
      <c r="A880" s="2" t="s">
        <v>10</v>
      </c>
      <c r="B880" s="2">
        <v>879</v>
      </c>
      <c r="C880" s="2">
        <v>30</v>
      </c>
      <c r="D880" s="2" t="s">
        <v>920</v>
      </c>
      <c r="E880" s="2">
        <v>28.942418</v>
      </c>
      <c r="F880" s="2">
        <v>-82.720168999999999</v>
      </c>
      <c r="G880" t="s">
        <v>42</v>
      </c>
    </row>
    <row r="881" spans="1:7" x14ac:dyDescent="0.3">
      <c r="A881" s="2" t="s">
        <v>10</v>
      </c>
      <c r="B881" s="2">
        <v>880</v>
      </c>
      <c r="C881" s="2">
        <v>30</v>
      </c>
      <c r="D881" s="2" t="s">
        <v>921</v>
      </c>
      <c r="E881" s="2">
        <v>28.946545</v>
      </c>
      <c r="F881" s="2">
        <v>-82.728341999999998</v>
      </c>
      <c r="G881" t="s">
        <v>42</v>
      </c>
    </row>
    <row r="882" spans="1:7" x14ac:dyDescent="0.3">
      <c r="A882" s="2" t="s">
        <v>10</v>
      </c>
      <c r="B882" s="2">
        <v>881</v>
      </c>
      <c r="C882" s="2">
        <v>30</v>
      </c>
      <c r="D882" s="2" t="s">
        <v>922</v>
      </c>
      <c r="E882" s="2">
        <v>28.946508000000001</v>
      </c>
      <c r="F882" s="2">
        <v>-82.724231000000003</v>
      </c>
      <c r="G882" t="s">
        <v>42</v>
      </c>
    </row>
    <row r="883" spans="1:7" x14ac:dyDescent="0.3">
      <c r="A883" s="2" t="s">
        <v>10</v>
      </c>
      <c r="B883" s="2">
        <v>882</v>
      </c>
      <c r="C883" s="2">
        <v>30</v>
      </c>
      <c r="D883" s="2" t="s">
        <v>923</v>
      </c>
      <c r="E883" s="2">
        <v>28.696711000000001</v>
      </c>
      <c r="F883" s="2">
        <v>-82.895342999999997</v>
      </c>
      <c r="G883" t="s">
        <v>924</v>
      </c>
    </row>
    <row r="884" spans="1:7" x14ac:dyDescent="0.3">
      <c r="A884" s="2" t="s">
        <v>10</v>
      </c>
      <c r="B884" s="2">
        <v>883</v>
      </c>
      <c r="C884" s="2">
        <v>30</v>
      </c>
      <c r="D884" s="2" t="s">
        <v>925</v>
      </c>
      <c r="E884" s="2">
        <v>28.696679</v>
      </c>
      <c r="F884" s="2">
        <v>-82.891242000000005</v>
      </c>
      <c r="G884" t="s">
        <v>924</v>
      </c>
    </row>
    <row r="885" spans="1:7" x14ac:dyDescent="0.3">
      <c r="A885" s="2" t="s">
        <v>10</v>
      </c>
      <c r="B885" s="2">
        <v>884</v>
      </c>
      <c r="C885" s="2">
        <v>30</v>
      </c>
      <c r="D885" s="2" t="s">
        <v>926</v>
      </c>
      <c r="E885" s="2">
        <v>28.696646999999999</v>
      </c>
      <c r="F885" s="2">
        <v>-82.887141</v>
      </c>
      <c r="G885" t="s">
        <v>924</v>
      </c>
    </row>
    <row r="886" spans="1:7" x14ac:dyDescent="0.3">
      <c r="A886" s="2" t="s">
        <v>10</v>
      </c>
      <c r="B886" s="2">
        <v>885</v>
      </c>
      <c r="C886" s="2">
        <v>30</v>
      </c>
      <c r="D886" s="2" t="s">
        <v>927</v>
      </c>
      <c r="E886" s="2">
        <v>28.696614</v>
      </c>
      <c r="F886" s="2">
        <v>-82.883038999999997</v>
      </c>
      <c r="G886" t="s">
        <v>924</v>
      </c>
    </row>
    <row r="887" spans="1:7" x14ac:dyDescent="0.3">
      <c r="A887" s="2" t="s">
        <v>10</v>
      </c>
      <c r="B887" s="2">
        <v>886</v>
      </c>
      <c r="C887" s="2">
        <v>30</v>
      </c>
      <c r="D887" s="2" t="s">
        <v>928</v>
      </c>
      <c r="E887" s="2">
        <v>28.696580999999998</v>
      </c>
      <c r="F887" s="2">
        <v>-82.878938000000005</v>
      </c>
      <c r="G887" t="s">
        <v>924</v>
      </c>
    </row>
    <row r="888" spans="1:7" x14ac:dyDescent="0.3">
      <c r="A888" s="2" t="s">
        <v>10</v>
      </c>
      <c r="B888" s="2">
        <v>887</v>
      </c>
      <c r="C888" s="2">
        <v>30</v>
      </c>
      <c r="D888" s="2" t="s">
        <v>929</v>
      </c>
      <c r="E888" s="2">
        <v>28.696548</v>
      </c>
      <c r="F888" s="2">
        <v>-82.874836999999999</v>
      </c>
      <c r="G888" t="s">
        <v>924</v>
      </c>
    </row>
    <row r="889" spans="1:7" x14ac:dyDescent="0.3">
      <c r="A889" s="2" t="s">
        <v>10</v>
      </c>
      <c r="B889" s="2">
        <v>888</v>
      </c>
      <c r="C889" s="2">
        <v>30</v>
      </c>
      <c r="D889" s="2" t="s">
        <v>930</v>
      </c>
      <c r="E889" s="2">
        <v>28.696515999999999</v>
      </c>
      <c r="F889" s="2">
        <v>-82.870734999999996</v>
      </c>
      <c r="G889" t="s">
        <v>924</v>
      </c>
    </row>
    <row r="890" spans="1:7" x14ac:dyDescent="0.3">
      <c r="A890" s="2" t="s">
        <v>10</v>
      </c>
      <c r="B890" s="2">
        <v>889</v>
      </c>
      <c r="C890" s="2">
        <v>30</v>
      </c>
      <c r="D890" s="2" t="s">
        <v>931</v>
      </c>
      <c r="E890" s="2">
        <v>28.696483000000001</v>
      </c>
      <c r="F890" s="2">
        <v>-82.866634000000005</v>
      </c>
      <c r="G890" t="s">
        <v>924</v>
      </c>
    </row>
    <row r="891" spans="1:7" x14ac:dyDescent="0.3">
      <c r="A891" s="2" t="s">
        <v>10</v>
      </c>
      <c r="B891" s="2">
        <v>890</v>
      </c>
      <c r="C891" s="2">
        <v>30</v>
      </c>
      <c r="D891" s="2" t="s">
        <v>932</v>
      </c>
      <c r="E891" s="2">
        <v>28.696415999999999</v>
      </c>
      <c r="F891" s="2">
        <v>-82.858430999999996</v>
      </c>
      <c r="G891" t="s">
        <v>924</v>
      </c>
    </row>
    <row r="892" spans="1:7" x14ac:dyDescent="0.3">
      <c r="A892" s="2" t="s">
        <v>10</v>
      </c>
      <c r="B892" s="2">
        <v>891</v>
      </c>
      <c r="C892" s="2">
        <v>30</v>
      </c>
      <c r="D892" s="2" t="s">
        <v>933</v>
      </c>
      <c r="E892" s="2">
        <v>28.696349000000001</v>
      </c>
      <c r="F892" s="2">
        <v>-82.850228999999999</v>
      </c>
      <c r="G892" t="s">
        <v>924</v>
      </c>
    </row>
    <row r="893" spans="1:7" x14ac:dyDescent="0.3">
      <c r="A893" s="2" t="s">
        <v>10</v>
      </c>
      <c r="B893" s="2">
        <v>892</v>
      </c>
      <c r="C893" s="2">
        <v>30</v>
      </c>
      <c r="D893" s="2" t="s">
        <v>934</v>
      </c>
      <c r="E893" s="2">
        <v>28.696314999999998</v>
      </c>
      <c r="F893" s="2">
        <v>-82.846127999999993</v>
      </c>
      <c r="G893" t="s">
        <v>924</v>
      </c>
    </row>
    <row r="894" spans="1:7" x14ac:dyDescent="0.3">
      <c r="A894" s="2" t="s">
        <v>10</v>
      </c>
      <c r="B894" s="2">
        <v>893</v>
      </c>
      <c r="C894" s="2">
        <v>30</v>
      </c>
      <c r="D894" s="2" t="s">
        <v>935</v>
      </c>
      <c r="E894" s="2">
        <v>28.696282</v>
      </c>
      <c r="F894" s="2">
        <v>-82.842026000000004</v>
      </c>
      <c r="G894" t="s">
        <v>924</v>
      </c>
    </row>
    <row r="895" spans="1:7" x14ac:dyDescent="0.3">
      <c r="A895" s="2" t="s">
        <v>10</v>
      </c>
      <c r="B895" s="2">
        <v>894</v>
      </c>
      <c r="C895" s="2">
        <v>30</v>
      </c>
      <c r="D895" s="2" t="s">
        <v>936</v>
      </c>
      <c r="E895" s="2">
        <v>28.696248000000001</v>
      </c>
      <c r="F895" s="2">
        <v>-82.837924999999998</v>
      </c>
      <c r="G895" t="s">
        <v>924</v>
      </c>
    </row>
    <row r="896" spans="1:7" x14ac:dyDescent="0.3">
      <c r="A896" s="2" t="s">
        <v>10</v>
      </c>
      <c r="B896" s="2">
        <v>895</v>
      </c>
      <c r="C896" s="2">
        <v>30</v>
      </c>
      <c r="D896" s="2" t="s">
        <v>937</v>
      </c>
      <c r="E896" s="2">
        <v>28.696214000000001</v>
      </c>
      <c r="F896" s="2">
        <v>-82.833824000000007</v>
      </c>
      <c r="G896" t="s">
        <v>924</v>
      </c>
    </row>
    <row r="897" spans="1:7" x14ac:dyDescent="0.3">
      <c r="A897" s="2" t="s">
        <v>10</v>
      </c>
      <c r="B897" s="2">
        <v>896</v>
      </c>
      <c r="C897" s="2">
        <v>30</v>
      </c>
      <c r="D897" s="2" t="s">
        <v>938</v>
      </c>
      <c r="E897" s="2">
        <v>28.696179999999998</v>
      </c>
      <c r="F897" s="2">
        <v>-82.829722000000004</v>
      </c>
      <c r="G897" t="s">
        <v>924</v>
      </c>
    </row>
    <row r="898" spans="1:7" x14ac:dyDescent="0.3">
      <c r="A898" s="2" t="s">
        <v>10</v>
      </c>
      <c r="B898" s="2">
        <v>897</v>
      </c>
      <c r="C898" s="2">
        <v>30</v>
      </c>
      <c r="D898" s="2" t="s">
        <v>939</v>
      </c>
      <c r="E898" s="2">
        <v>28.695972000000001</v>
      </c>
      <c r="F898" s="2">
        <v>-82.805115000000001</v>
      </c>
      <c r="G898" t="s">
        <v>924</v>
      </c>
    </row>
    <row r="899" spans="1:7" x14ac:dyDescent="0.3">
      <c r="A899" s="2" t="s">
        <v>10</v>
      </c>
      <c r="B899" s="2">
        <v>898</v>
      </c>
      <c r="C899" s="2">
        <v>30</v>
      </c>
      <c r="D899" s="2" t="s">
        <v>940</v>
      </c>
      <c r="E899" s="2">
        <v>28.695938000000002</v>
      </c>
      <c r="F899" s="2">
        <v>-82.801012999999998</v>
      </c>
      <c r="G899" t="s">
        <v>924</v>
      </c>
    </row>
    <row r="900" spans="1:7" x14ac:dyDescent="0.3">
      <c r="A900" s="2" t="s">
        <v>10</v>
      </c>
      <c r="B900" s="2">
        <v>899</v>
      </c>
      <c r="C900" s="2">
        <v>30</v>
      </c>
      <c r="D900" s="2" t="s">
        <v>941</v>
      </c>
      <c r="E900" s="2">
        <v>28.695796000000001</v>
      </c>
      <c r="F900" s="2">
        <v>-82.784608000000006</v>
      </c>
      <c r="G900" t="s">
        <v>924</v>
      </c>
    </row>
    <row r="901" spans="1:7" x14ac:dyDescent="0.3">
      <c r="A901" s="2" t="s">
        <v>10</v>
      </c>
      <c r="B901" s="2">
        <v>900</v>
      </c>
      <c r="C901" s="2">
        <v>30</v>
      </c>
      <c r="D901" s="2" t="s">
        <v>942</v>
      </c>
      <c r="E901" s="2">
        <v>28.695761000000001</v>
      </c>
      <c r="F901" s="2">
        <v>-82.780507</v>
      </c>
      <c r="G901" t="s">
        <v>924</v>
      </c>
    </row>
    <row r="902" spans="1:7" x14ac:dyDescent="0.3">
      <c r="A902" s="2" t="s">
        <v>10</v>
      </c>
      <c r="B902" s="2">
        <v>901</v>
      </c>
      <c r="C902" s="2">
        <v>31</v>
      </c>
      <c r="D902" s="2" t="s">
        <v>943</v>
      </c>
      <c r="E902" s="2">
        <v>28.700762999999998</v>
      </c>
      <c r="F902" s="2">
        <v>-82.895302000000001</v>
      </c>
      <c r="G902" t="s">
        <v>924</v>
      </c>
    </row>
    <row r="903" spans="1:7" x14ac:dyDescent="0.3">
      <c r="A903" s="2" t="s">
        <v>10</v>
      </c>
      <c r="B903" s="2">
        <v>902</v>
      </c>
      <c r="C903" s="2">
        <v>31</v>
      </c>
      <c r="D903" s="2" t="s">
        <v>944</v>
      </c>
      <c r="E903" s="2">
        <v>28.700731000000001</v>
      </c>
      <c r="F903" s="2">
        <v>-82.891199999999998</v>
      </c>
      <c r="G903" t="s">
        <v>924</v>
      </c>
    </row>
    <row r="904" spans="1:7" x14ac:dyDescent="0.3">
      <c r="A904" s="2" t="s">
        <v>10</v>
      </c>
      <c r="B904" s="2">
        <v>903</v>
      </c>
      <c r="C904" s="2">
        <v>31</v>
      </c>
      <c r="D904" s="2" t="s">
        <v>945</v>
      </c>
      <c r="E904" s="2">
        <v>28.700697999999999</v>
      </c>
      <c r="F904" s="2">
        <v>-82.887099000000006</v>
      </c>
      <c r="G904" t="s">
        <v>924</v>
      </c>
    </row>
    <row r="905" spans="1:7" x14ac:dyDescent="0.3">
      <c r="A905" s="2" t="s">
        <v>10</v>
      </c>
      <c r="B905" s="2">
        <v>904</v>
      </c>
      <c r="C905" s="2">
        <v>31</v>
      </c>
      <c r="D905" s="2" t="s">
        <v>946</v>
      </c>
      <c r="E905" s="2">
        <v>28.700665999999998</v>
      </c>
      <c r="F905" s="2">
        <v>-82.882998000000001</v>
      </c>
      <c r="G905" t="s">
        <v>924</v>
      </c>
    </row>
    <row r="906" spans="1:7" x14ac:dyDescent="0.3">
      <c r="A906" s="2" t="s">
        <v>10</v>
      </c>
      <c r="B906" s="2">
        <v>905</v>
      </c>
      <c r="C906" s="2">
        <v>31</v>
      </c>
      <c r="D906" s="2" t="s">
        <v>947</v>
      </c>
      <c r="E906" s="2">
        <v>28.700633</v>
      </c>
      <c r="F906" s="2">
        <v>-82.878895999999997</v>
      </c>
      <c r="G906" t="s">
        <v>924</v>
      </c>
    </row>
    <row r="907" spans="1:7" x14ac:dyDescent="0.3">
      <c r="A907" s="2" t="s">
        <v>10</v>
      </c>
      <c r="B907" s="2">
        <v>906</v>
      </c>
      <c r="C907" s="2">
        <v>31</v>
      </c>
      <c r="D907" s="2" t="s">
        <v>948</v>
      </c>
      <c r="E907" s="2">
        <v>28.700600000000001</v>
      </c>
      <c r="F907" s="2">
        <v>-82.874795000000006</v>
      </c>
      <c r="G907" t="s">
        <v>924</v>
      </c>
    </row>
    <row r="908" spans="1:7" x14ac:dyDescent="0.3">
      <c r="A908" s="2" t="s">
        <v>10</v>
      </c>
      <c r="B908" s="2">
        <v>907</v>
      </c>
      <c r="C908" s="2">
        <v>31</v>
      </c>
      <c r="D908" s="2" t="s">
        <v>949</v>
      </c>
      <c r="E908" s="2">
        <v>28.700566999999999</v>
      </c>
      <c r="F908" s="2">
        <v>-82.870693000000003</v>
      </c>
      <c r="G908" t="s">
        <v>924</v>
      </c>
    </row>
    <row r="909" spans="1:7" x14ac:dyDescent="0.3">
      <c r="A909" s="2" t="s">
        <v>10</v>
      </c>
      <c r="B909" s="2">
        <v>908</v>
      </c>
      <c r="C909" s="2">
        <v>31</v>
      </c>
      <c r="D909" s="2" t="s">
        <v>950</v>
      </c>
      <c r="E909" s="2">
        <v>28.700500999999999</v>
      </c>
      <c r="F909" s="2">
        <v>-82.862489999999994</v>
      </c>
      <c r="G909" t="s">
        <v>924</v>
      </c>
    </row>
    <row r="910" spans="1:7" x14ac:dyDescent="0.3">
      <c r="A910" s="2" t="s">
        <v>10</v>
      </c>
      <c r="B910" s="2">
        <v>909</v>
      </c>
      <c r="C910" s="2">
        <v>31</v>
      </c>
      <c r="D910" s="2" t="s">
        <v>951</v>
      </c>
      <c r="E910" s="2">
        <v>28.700334000000002</v>
      </c>
      <c r="F910" s="2">
        <v>-82.841982999999999</v>
      </c>
      <c r="G910" t="s">
        <v>924</v>
      </c>
    </row>
    <row r="911" spans="1:7" x14ac:dyDescent="0.3">
      <c r="A911" s="2" t="s">
        <v>10</v>
      </c>
      <c r="B911" s="2">
        <v>910</v>
      </c>
      <c r="C911" s="2">
        <v>31</v>
      </c>
      <c r="D911" s="2" t="s">
        <v>952</v>
      </c>
      <c r="E911" s="2">
        <v>28.700299999999999</v>
      </c>
      <c r="F911" s="2">
        <v>-82.837880999999996</v>
      </c>
      <c r="G911" t="s">
        <v>924</v>
      </c>
    </row>
    <row r="912" spans="1:7" x14ac:dyDescent="0.3">
      <c r="A912" s="2" t="s">
        <v>10</v>
      </c>
      <c r="B912" s="2">
        <v>911</v>
      </c>
      <c r="C912" s="2">
        <v>31</v>
      </c>
      <c r="D912" s="2" t="s">
        <v>953</v>
      </c>
      <c r="E912" s="2">
        <v>28.700265999999999</v>
      </c>
      <c r="F912" s="2">
        <v>-82.833780000000004</v>
      </c>
      <c r="G912" t="s">
        <v>924</v>
      </c>
    </row>
    <row r="913" spans="1:7" x14ac:dyDescent="0.3">
      <c r="A913" s="2" t="s">
        <v>10</v>
      </c>
      <c r="B913" s="2">
        <v>912</v>
      </c>
      <c r="C913" s="2">
        <v>31</v>
      </c>
      <c r="D913" s="2" t="s">
        <v>954</v>
      </c>
      <c r="E913" s="2">
        <v>28.700129</v>
      </c>
      <c r="F913" s="2">
        <v>-82.817374000000001</v>
      </c>
      <c r="G913" t="s">
        <v>924</v>
      </c>
    </row>
    <row r="914" spans="1:7" x14ac:dyDescent="0.3">
      <c r="A914" s="2" t="s">
        <v>10</v>
      </c>
      <c r="B914" s="2">
        <v>913</v>
      </c>
      <c r="C914" s="2">
        <v>31</v>
      </c>
      <c r="D914" s="2" t="s">
        <v>955</v>
      </c>
      <c r="E914" s="2">
        <v>28.699988999999999</v>
      </c>
      <c r="F914" s="2">
        <v>-82.800967999999997</v>
      </c>
      <c r="G914" t="s">
        <v>924</v>
      </c>
    </row>
    <row r="915" spans="1:7" x14ac:dyDescent="0.3">
      <c r="A915" s="2" t="s">
        <v>10</v>
      </c>
      <c r="B915" s="2">
        <v>914</v>
      </c>
      <c r="C915" s="2">
        <v>31</v>
      </c>
      <c r="D915" s="2" t="s">
        <v>956</v>
      </c>
      <c r="E915" s="2">
        <v>28.699919000000001</v>
      </c>
      <c r="F915" s="2">
        <v>-82.792766</v>
      </c>
      <c r="G915" t="s">
        <v>924</v>
      </c>
    </row>
    <row r="916" spans="1:7" x14ac:dyDescent="0.3">
      <c r="A916" s="2" t="s">
        <v>10</v>
      </c>
      <c r="B916" s="2">
        <v>915</v>
      </c>
      <c r="C916" s="2">
        <v>31</v>
      </c>
      <c r="D916" s="2" t="s">
        <v>957</v>
      </c>
      <c r="E916" s="2">
        <v>28.699847999999999</v>
      </c>
      <c r="F916" s="2">
        <v>-82.784563000000006</v>
      </c>
      <c r="G916" t="s">
        <v>924</v>
      </c>
    </row>
    <row r="917" spans="1:7" x14ac:dyDescent="0.3">
      <c r="A917" s="2" t="s">
        <v>10</v>
      </c>
      <c r="B917" s="2">
        <v>916</v>
      </c>
      <c r="C917" s="2">
        <v>31</v>
      </c>
      <c r="D917" s="2" t="s">
        <v>958</v>
      </c>
      <c r="E917" s="2">
        <v>28.699812999999999</v>
      </c>
      <c r="F917" s="2">
        <v>-82.780461000000003</v>
      </c>
      <c r="G917" t="s">
        <v>924</v>
      </c>
    </row>
    <row r="918" spans="1:7" x14ac:dyDescent="0.3">
      <c r="A918" s="2" t="s">
        <v>10</v>
      </c>
      <c r="B918" s="2">
        <v>917</v>
      </c>
      <c r="C918" s="2">
        <v>31</v>
      </c>
      <c r="D918" s="2" t="s">
        <v>959</v>
      </c>
      <c r="E918" s="2">
        <v>28.699777000000001</v>
      </c>
      <c r="F918" s="2">
        <v>-82.776359999999997</v>
      </c>
      <c r="G918" t="s">
        <v>924</v>
      </c>
    </row>
    <row r="919" spans="1:7" x14ac:dyDescent="0.3">
      <c r="A919" s="2" t="s">
        <v>10</v>
      </c>
      <c r="B919" s="2">
        <v>918</v>
      </c>
      <c r="C919" s="2">
        <v>31</v>
      </c>
      <c r="D919" s="2" t="s">
        <v>960</v>
      </c>
      <c r="E919" s="2">
        <v>28.704815</v>
      </c>
      <c r="F919" s="2">
        <v>-82.895261000000005</v>
      </c>
      <c r="G919" t="s">
        <v>924</v>
      </c>
    </row>
    <row r="920" spans="1:7" x14ac:dyDescent="0.3">
      <c r="A920" s="2" t="s">
        <v>10</v>
      </c>
      <c r="B920" s="2">
        <v>919</v>
      </c>
      <c r="C920" s="2">
        <v>31</v>
      </c>
      <c r="D920" s="2" t="s">
        <v>961</v>
      </c>
      <c r="E920" s="2">
        <v>28.704782999999999</v>
      </c>
      <c r="F920" s="2">
        <v>-82.891159000000002</v>
      </c>
      <c r="G920" t="s">
        <v>924</v>
      </c>
    </row>
    <row r="921" spans="1:7" x14ac:dyDescent="0.3">
      <c r="A921" s="2" t="s">
        <v>10</v>
      </c>
      <c r="B921" s="2">
        <v>920</v>
      </c>
      <c r="C921" s="2">
        <v>31</v>
      </c>
      <c r="D921" s="2" t="s">
        <v>962</v>
      </c>
      <c r="E921" s="2">
        <v>28.704750000000001</v>
      </c>
      <c r="F921" s="2">
        <v>-82.887056999999999</v>
      </c>
      <c r="G921" t="s">
        <v>924</v>
      </c>
    </row>
    <row r="922" spans="1:7" x14ac:dyDescent="0.3">
      <c r="A922" s="2" t="s">
        <v>10</v>
      </c>
      <c r="B922" s="2">
        <v>921</v>
      </c>
      <c r="C922" s="2">
        <v>31</v>
      </c>
      <c r="D922" s="2" t="s">
        <v>963</v>
      </c>
      <c r="E922" s="2">
        <v>28.704718</v>
      </c>
      <c r="F922" s="2">
        <v>-82.882955999999993</v>
      </c>
      <c r="G922" t="s">
        <v>924</v>
      </c>
    </row>
    <row r="923" spans="1:7" x14ac:dyDescent="0.3">
      <c r="A923" s="2" t="s">
        <v>10</v>
      </c>
      <c r="B923" s="2">
        <v>922</v>
      </c>
      <c r="C923" s="2">
        <v>31</v>
      </c>
      <c r="D923" s="2" t="s">
        <v>964</v>
      </c>
      <c r="E923" s="2">
        <v>28.704685000000001</v>
      </c>
      <c r="F923" s="2">
        <v>-82.878854000000004</v>
      </c>
      <c r="G923" t="s">
        <v>924</v>
      </c>
    </row>
    <row r="924" spans="1:7" x14ac:dyDescent="0.3">
      <c r="A924" s="2" t="s">
        <v>10</v>
      </c>
      <c r="B924" s="2">
        <v>923</v>
      </c>
      <c r="C924" s="2">
        <v>31</v>
      </c>
      <c r="D924" s="2" t="s">
        <v>965</v>
      </c>
      <c r="E924" s="2">
        <v>28.704651999999999</v>
      </c>
      <c r="F924" s="2">
        <v>-82.874752000000001</v>
      </c>
      <c r="G924" t="s">
        <v>924</v>
      </c>
    </row>
    <row r="925" spans="1:7" x14ac:dyDescent="0.3">
      <c r="A925" s="2" t="s">
        <v>10</v>
      </c>
      <c r="B925" s="2">
        <v>924</v>
      </c>
      <c r="C925" s="2">
        <v>31</v>
      </c>
      <c r="D925" s="2" t="s">
        <v>966</v>
      </c>
      <c r="E925" s="2">
        <v>28.704619000000001</v>
      </c>
      <c r="F925" s="2">
        <v>-82.870650999999995</v>
      </c>
      <c r="G925" t="s">
        <v>924</v>
      </c>
    </row>
    <row r="926" spans="1:7" x14ac:dyDescent="0.3">
      <c r="A926" s="2" t="s">
        <v>10</v>
      </c>
      <c r="B926" s="2">
        <v>925</v>
      </c>
      <c r="C926" s="2">
        <v>31</v>
      </c>
      <c r="D926" s="2" t="s">
        <v>967</v>
      </c>
      <c r="E926" s="2">
        <v>28.704585999999999</v>
      </c>
      <c r="F926" s="2">
        <v>-82.866549000000006</v>
      </c>
      <c r="G926" t="s">
        <v>924</v>
      </c>
    </row>
    <row r="927" spans="1:7" x14ac:dyDescent="0.3">
      <c r="A927" s="2" t="s">
        <v>10</v>
      </c>
      <c r="B927" s="2">
        <v>926</v>
      </c>
      <c r="C927" s="2">
        <v>31</v>
      </c>
      <c r="D927" s="2" t="s">
        <v>968</v>
      </c>
      <c r="E927" s="2">
        <v>28.704519999999999</v>
      </c>
      <c r="F927" s="2">
        <v>-82.858345999999997</v>
      </c>
      <c r="G927" t="s">
        <v>924</v>
      </c>
    </row>
    <row r="928" spans="1:7" x14ac:dyDescent="0.3">
      <c r="A928" s="2" t="s">
        <v>10</v>
      </c>
      <c r="B928" s="2">
        <v>927</v>
      </c>
      <c r="C928" s="2">
        <v>31</v>
      </c>
      <c r="D928" s="2" t="s">
        <v>969</v>
      </c>
      <c r="E928" s="2">
        <v>28.704352</v>
      </c>
      <c r="F928" s="2">
        <v>-82.837838000000005</v>
      </c>
      <c r="G928" t="s">
        <v>924</v>
      </c>
    </row>
    <row r="929" spans="1:7" x14ac:dyDescent="0.3">
      <c r="A929" s="2" t="s">
        <v>10</v>
      </c>
      <c r="B929" s="2">
        <v>928</v>
      </c>
      <c r="C929" s="2">
        <v>31</v>
      </c>
      <c r="D929" s="2" t="s">
        <v>970</v>
      </c>
      <c r="E929" s="2">
        <v>28.704146000000001</v>
      </c>
      <c r="F929" s="2">
        <v>-82.813227999999995</v>
      </c>
      <c r="G929" t="s">
        <v>924</v>
      </c>
    </row>
    <row r="930" spans="1:7" x14ac:dyDescent="0.3">
      <c r="A930" s="2" t="s">
        <v>10</v>
      </c>
      <c r="B930" s="2">
        <v>929</v>
      </c>
      <c r="C930" s="2">
        <v>31</v>
      </c>
      <c r="D930" s="2" t="s">
        <v>971</v>
      </c>
      <c r="E930" s="2">
        <v>28.704111000000001</v>
      </c>
      <c r="F930" s="2">
        <v>-82.809127000000004</v>
      </c>
      <c r="G930" t="s">
        <v>924</v>
      </c>
    </row>
    <row r="931" spans="1:7" x14ac:dyDescent="0.3">
      <c r="A931" s="2" t="s">
        <v>10</v>
      </c>
      <c r="B931" s="2">
        <v>930</v>
      </c>
      <c r="C931" s="2">
        <v>31</v>
      </c>
      <c r="D931" s="2" t="s">
        <v>972</v>
      </c>
      <c r="E931" s="2">
        <v>28.704076000000001</v>
      </c>
      <c r="F931" s="2">
        <v>-82.805025000000001</v>
      </c>
      <c r="G931" t="s">
        <v>924</v>
      </c>
    </row>
    <row r="932" spans="1:7" x14ac:dyDescent="0.3">
      <c r="A932" s="2" t="s">
        <v>10</v>
      </c>
      <c r="B932" s="2">
        <v>931</v>
      </c>
      <c r="C932" s="2">
        <v>32</v>
      </c>
      <c r="D932" s="2" t="s">
        <v>973</v>
      </c>
      <c r="E932" s="2">
        <v>28.704041</v>
      </c>
      <c r="F932" s="2">
        <v>-82.800923999999995</v>
      </c>
      <c r="G932" t="s">
        <v>924</v>
      </c>
    </row>
    <row r="933" spans="1:7" x14ac:dyDescent="0.3">
      <c r="A933" s="2" t="s">
        <v>10</v>
      </c>
      <c r="B933" s="2">
        <v>932</v>
      </c>
      <c r="C933" s="2">
        <v>32</v>
      </c>
      <c r="D933" s="2" t="s">
        <v>974</v>
      </c>
      <c r="E933" s="2">
        <v>28.703970999999999</v>
      </c>
      <c r="F933" s="2">
        <v>-82.792720000000003</v>
      </c>
      <c r="G933" t="s">
        <v>924</v>
      </c>
    </row>
    <row r="934" spans="1:7" x14ac:dyDescent="0.3">
      <c r="A934" s="2" t="s">
        <v>10</v>
      </c>
      <c r="B934" s="2">
        <v>933</v>
      </c>
      <c r="C934" s="2">
        <v>32</v>
      </c>
      <c r="D934" s="2" t="s">
        <v>975</v>
      </c>
      <c r="E934" s="2">
        <v>28.703935999999999</v>
      </c>
      <c r="F934" s="2">
        <v>-82.788618999999997</v>
      </c>
      <c r="G934" t="s">
        <v>924</v>
      </c>
    </row>
    <row r="935" spans="1:7" x14ac:dyDescent="0.3">
      <c r="A935" s="2" t="s">
        <v>10</v>
      </c>
      <c r="B935" s="2">
        <v>934</v>
      </c>
      <c r="C935" s="2">
        <v>32</v>
      </c>
      <c r="D935" s="2" t="s">
        <v>976</v>
      </c>
      <c r="E935" s="2">
        <v>28.703865</v>
      </c>
      <c r="F935" s="2">
        <v>-82.780416000000002</v>
      </c>
      <c r="G935" t="s">
        <v>924</v>
      </c>
    </row>
    <row r="936" spans="1:7" x14ac:dyDescent="0.3">
      <c r="A936" s="2" t="s">
        <v>10</v>
      </c>
      <c r="B936" s="2">
        <v>935</v>
      </c>
      <c r="C936" s="2">
        <v>32</v>
      </c>
      <c r="D936" s="2" t="s">
        <v>977</v>
      </c>
      <c r="E936" s="2">
        <v>28.708867000000001</v>
      </c>
      <c r="F936" s="2">
        <v>-82.895218999999997</v>
      </c>
      <c r="G936" t="s">
        <v>924</v>
      </c>
    </row>
    <row r="937" spans="1:7" x14ac:dyDescent="0.3">
      <c r="A937" s="2" t="s">
        <v>10</v>
      </c>
      <c r="B937" s="2">
        <v>936</v>
      </c>
      <c r="C937" s="2">
        <v>32</v>
      </c>
      <c r="D937" s="2" t="s">
        <v>978</v>
      </c>
      <c r="E937" s="2">
        <v>28.708835000000001</v>
      </c>
      <c r="F937" s="2">
        <v>-82.891116999999994</v>
      </c>
      <c r="G937" t="s">
        <v>924</v>
      </c>
    </row>
    <row r="938" spans="1:7" x14ac:dyDescent="0.3">
      <c r="A938" s="2" t="s">
        <v>10</v>
      </c>
      <c r="B938" s="2">
        <v>937</v>
      </c>
      <c r="C938" s="2">
        <v>32</v>
      </c>
      <c r="D938" s="2" t="s">
        <v>979</v>
      </c>
      <c r="E938" s="2">
        <v>28.708801999999999</v>
      </c>
      <c r="F938" s="2">
        <v>-82.887016000000003</v>
      </c>
      <c r="G938" t="s">
        <v>924</v>
      </c>
    </row>
    <row r="939" spans="1:7" x14ac:dyDescent="0.3">
      <c r="A939" s="2" t="s">
        <v>10</v>
      </c>
      <c r="B939" s="2">
        <v>938</v>
      </c>
      <c r="C939" s="2">
        <v>32</v>
      </c>
      <c r="D939" s="2" t="s">
        <v>980</v>
      </c>
      <c r="E939" s="2">
        <v>28.708770000000001</v>
      </c>
      <c r="F939" s="2">
        <v>-82.882914</v>
      </c>
      <c r="G939" t="s">
        <v>924</v>
      </c>
    </row>
    <row r="940" spans="1:7" x14ac:dyDescent="0.3">
      <c r="A940" s="2" t="s">
        <v>10</v>
      </c>
      <c r="B940" s="2">
        <v>939</v>
      </c>
      <c r="C940" s="2">
        <v>32</v>
      </c>
      <c r="D940" s="2" t="s">
        <v>981</v>
      </c>
      <c r="E940" s="2">
        <v>28.708736999999999</v>
      </c>
      <c r="F940" s="2">
        <v>-82.878811999999996</v>
      </c>
      <c r="G940" t="s">
        <v>924</v>
      </c>
    </row>
    <row r="941" spans="1:7" x14ac:dyDescent="0.3">
      <c r="A941" s="2" t="s">
        <v>10</v>
      </c>
      <c r="B941" s="2">
        <v>940</v>
      </c>
      <c r="C941" s="2">
        <v>32</v>
      </c>
      <c r="D941" s="2" t="s">
        <v>982</v>
      </c>
      <c r="E941" s="2">
        <v>28.708704000000001</v>
      </c>
      <c r="F941" s="2">
        <v>-82.874709999999993</v>
      </c>
      <c r="G941" t="s">
        <v>924</v>
      </c>
    </row>
    <row r="942" spans="1:7" x14ac:dyDescent="0.3">
      <c r="A942" s="2" t="s">
        <v>10</v>
      </c>
      <c r="B942" s="2">
        <v>941</v>
      </c>
      <c r="C942" s="2">
        <v>32</v>
      </c>
      <c r="D942" s="2" t="s">
        <v>983</v>
      </c>
      <c r="E942" s="2">
        <v>28.708670999999999</v>
      </c>
      <c r="F942" s="2">
        <v>-82.870609000000002</v>
      </c>
      <c r="G942" t="s">
        <v>924</v>
      </c>
    </row>
    <row r="943" spans="1:7" x14ac:dyDescent="0.3">
      <c r="A943" s="2" t="s">
        <v>10</v>
      </c>
      <c r="B943" s="2">
        <v>942</v>
      </c>
      <c r="C943" s="2">
        <v>32</v>
      </c>
      <c r="D943" s="2" t="s">
        <v>984</v>
      </c>
      <c r="E943" s="2">
        <v>28.708638000000001</v>
      </c>
      <c r="F943" s="2">
        <v>-82.866506999999999</v>
      </c>
      <c r="G943" t="s">
        <v>924</v>
      </c>
    </row>
    <row r="944" spans="1:7" x14ac:dyDescent="0.3">
      <c r="A944" s="2" t="s">
        <v>10</v>
      </c>
      <c r="B944" s="2">
        <v>943</v>
      </c>
      <c r="C944" s="2">
        <v>32</v>
      </c>
      <c r="D944" s="2" t="s">
        <v>985</v>
      </c>
      <c r="E944" s="2">
        <v>28.708604999999999</v>
      </c>
      <c r="F944" s="2">
        <v>-82.862404999999995</v>
      </c>
      <c r="G944" t="s">
        <v>924</v>
      </c>
    </row>
    <row r="945" spans="1:7" x14ac:dyDescent="0.3">
      <c r="A945" s="2" t="s">
        <v>10</v>
      </c>
      <c r="B945" s="2">
        <v>944</v>
      </c>
      <c r="C945" s="2">
        <v>32</v>
      </c>
      <c r="D945" s="2" t="s">
        <v>986</v>
      </c>
      <c r="E945" s="2">
        <v>28.708369999999999</v>
      </c>
      <c r="F945" s="2">
        <v>-82.833692999999997</v>
      </c>
      <c r="G945" t="s">
        <v>924</v>
      </c>
    </row>
    <row r="946" spans="1:7" x14ac:dyDescent="0.3">
      <c r="A946" s="2" t="s">
        <v>10</v>
      </c>
      <c r="B946" s="2">
        <v>945</v>
      </c>
      <c r="C946" s="2">
        <v>32</v>
      </c>
      <c r="D946" s="2" t="s">
        <v>987</v>
      </c>
      <c r="E946" s="2">
        <v>28.708266999999999</v>
      </c>
      <c r="F946" s="2">
        <v>-82.821387000000001</v>
      </c>
      <c r="G946" t="s">
        <v>924</v>
      </c>
    </row>
    <row r="947" spans="1:7" x14ac:dyDescent="0.3">
      <c r="A947" s="2" t="s">
        <v>10</v>
      </c>
      <c r="B947" s="2">
        <v>946</v>
      </c>
      <c r="C947" s="2">
        <v>32</v>
      </c>
      <c r="D947" s="2" t="s">
        <v>988</v>
      </c>
      <c r="E947" s="2">
        <v>28.708231999999999</v>
      </c>
      <c r="F947" s="2">
        <v>-82.817285999999996</v>
      </c>
      <c r="G947" t="s">
        <v>924</v>
      </c>
    </row>
    <row r="948" spans="1:7" x14ac:dyDescent="0.3">
      <c r="A948" s="2" t="s">
        <v>10</v>
      </c>
      <c r="B948" s="2">
        <v>947</v>
      </c>
      <c r="C948" s="2">
        <v>32</v>
      </c>
      <c r="D948" s="2" t="s">
        <v>989</v>
      </c>
      <c r="E948" s="2">
        <v>28.708197999999999</v>
      </c>
      <c r="F948" s="2">
        <v>-82.813184000000007</v>
      </c>
      <c r="G948" t="s">
        <v>924</v>
      </c>
    </row>
    <row r="949" spans="1:7" x14ac:dyDescent="0.3">
      <c r="A949" s="2" t="s">
        <v>10</v>
      </c>
      <c r="B949" s="2">
        <v>948</v>
      </c>
      <c r="C949" s="2">
        <v>32</v>
      </c>
      <c r="D949" s="2" t="s">
        <v>990</v>
      </c>
      <c r="E949" s="2">
        <v>28.708162999999999</v>
      </c>
      <c r="F949" s="2">
        <v>-82.809082000000004</v>
      </c>
      <c r="G949" t="s">
        <v>924</v>
      </c>
    </row>
    <row r="950" spans="1:7" x14ac:dyDescent="0.3">
      <c r="A950" s="2" t="s">
        <v>10</v>
      </c>
      <c r="B950" s="2">
        <v>949</v>
      </c>
      <c r="C950" s="2">
        <v>32</v>
      </c>
      <c r="D950" s="2" t="s">
        <v>991</v>
      </c>
      <c r="E950" s="2">
        <v>28.708093000000002</v>
      </c>
      <c r="F950" s="2">
        <v>-82.800878999999995</v>
      </c>
      <c r="G950" t="s">
        <v>924</v>
      </c>
    </row>
    <row r="951" spans="1:7" x14ac:dyDescent="0.3">
      <c r="A951" s="2" t="s">
        <v>10</v>
      </c>
      <c r="B951" s="2">
        <v>950</v>
      </c>
      <c r="C951" s="2">
        <v>32</v>
      </c>
      <c r="D951" s="2" t="s">
        <v>992</v>
      </c>
      <c r="E951" s="2">
        <v>28.708023000000001</v>
      </c>
      <c r="F951" s="2">
        <v>-82.792675000000003</v>
      </c>
      <c r="G951" t="s">
        <v>924</v>
      </c>
    </row>
    <row r="952" spans="1:7" x14ac:dyDescent="0.3">
      <c r="A952" s="2" t="s">
        <v>10</v>
      </c>
      <c r="B952" s="2">
        <v>951</v>
      </c>
      <c r="C952" s="2">
        <v>32</v>
      </c>
      <c r="D952" s="2" t="s">
        <v>993</v>
      </c>
      <c r="E952" s="2">
        <v>28.707988</v>
      </c>
      <c r="F952" s="2">
        <v>-82.788573999999997</v>
      </c>
      <c r="G952" t="s">
        <v>924</v>
      </c>
    </row>
    <row r="953" spans="1:7" x14ac:dyDescent="0.3">
      <c r="A953" s="2" t="s">
        <v>10</v>
      </c>
      <c r="B953" s="2">
        <v>952</v>
      </c>
      <c r="C953" s="2">
        <v>32</v>
      </c>
      <c r="D953" s="2" t="s">
        <v>994</v>
      </c>
      <c r="E953" s="2">
        <v>28.707951999999999</v>
      </c>
      <c r="F953" s="2">
        <v>-82.784471999999994</v>
      </c>
      <c r="G953" t="s">
        <v>924</v>
      </c>
    </row>
    <row r="954" spans="1:7" x14ac:dyDescent="0.3">
      <c r="A954" s="2" t="s">
        <v>10</v>
      </c>
      <c r="B954" s="2">
        <v>953</v>
      </c>
      <c r="C954" s="2">
        <v>32</v>
      </c>
      <c r="D954" s="2" t="s">
        <v>995</v>
      </c>
      <c r="E954" s="2">
        <v>28.712918999999999</v>
      </c>
      <c r="F954" s="2">
        <v>-82.895178000000001</v>
      </c>
      <c r="G954" t="s">
        <v>924</v>
      </c>
    </row>
    <row r="955" spans="1:7" x14ac:dyDescent="0.3">
      <c r="A955" s="2" t="s">
        <v>10</v>
      </c>
      <c r="B955" s="2">
        <v>954</v>
      </c>
      <c r="C955" s="2">
        <v>32</v>
      </c>
      <c r="D955" s="2" t="s">
        <v>996</v>
      </c>
      <c r="E955" s="2">
        <v>28.712886999999998</v>
      </c>
      <c r="F955" s="2">
        <v>-82.891075999999998</v>
      </c>
      <c r="G955" t="s">
        <v>924</v>
      </c>
    </row>
    <row r="956" spans="1:7" x14ac:dyDescent="0.3">
      <c r="A956" s="2" t="s">
        <v>10</v>
      </c>
      <c r="B956" s="2">
        <v>955</v>
      </c>
      <c r="C956" s="2">
        <v>32</v>
      </c>
      <c r="D956" s="2" t="s">
        <v>997</v>
      </c>
      <c r="E956" s="2">
        <v>28.712854</v>
      </c>
      <c r="F956" s="2">
        <v>-82.886973999999995</v>
      </c>
      <c r="G956" t="s">
        <v>924</v>
      </c>
    </row>
    <row r="957" spans="1:7" x14ac:dyDescent="0.3">
      <c r="A957" s="2" t="s">
        <v>10</v>
      </c>
      <c r="B957" s="2">
        <v>956</v>
      </c>
      <c r="C957" s="2">
        <v>32</v>
      </c>
      <c r="D957" s="2" t="s">
        <v>998</v>
      </c>
      <c r="E957" s="2">
        <v>28.712821999999999</v>
      </c>
      <c r="F957" s="2">
        <v>-82.882872000000006</v>
      </c>
      <c r="G957" t="s">
        <v>924</v>
      </c>
    </row>
    <row r="958" spans="1:7" x14ac:dyDescent="0.3">
      <c r="A958" s="2" t="s">
        <v>10</v>
      </c>
      <c r="B958" s="2">
        <v>957</v>
      </c>
      <c r="C958" s="2">
        <v>32</v>
      </c>
      <c r="D958" s="2" t="s">
        <v>999</v>
      </c>
      <c r="E958" s="2">
        <v>28.712789000000001</v>
      </c>
      <c r="F958" s="2">
        <v>-82.878770000000003</v>
      </c>
      <c r="G958" t="s">
        <v>924</v>
      </c>
    </row>
    <row r="959" spans="1:7" x14ac:dyDescent="0.3">
      <c r="A959" s="2" t="s">
        <v>10</v>
      </c>
      <c r="B959" s="2">
        <v>958</v>
      </c>
      <c r="C959" s="2">
        <v>32</v>
      </c>
      <c r="D959" s="2" t="s">
        <v>1000</v>
      </c>
      <c r="E959" s="2">
        <v>28.712689999999998</v>
      </c>
      <c r="F959" s="2">
        <v>-82.866463999999993</v>
      </c>
      <c r="G959" t="s">
        <v>924</v>
      </c>
    </row>
    <row r="960" spans="1:7" x14ac:dyDescent="0.3">
      <c r="A960" s="2" t="s">
        <v>10</v>
      </c>
      <c r="B960" s="2">
        <v>959</v>
      </c>
      <c r="C960" s="2">
        <v>32</v>
      </c>
      <c r="D960" s="2" t="s">
        <v>1001</v>
      </c>
      <c r="E960" s="2">
        <v>28.712657</v>
      </c>
      <c r="F960" s="2">
        <v>-82.862362000000005</v>
      </c>
      <c r="G960" t="s">
        <v>924</v>
      </c>
    </row>
    <row r="961" spans="1:7" x14ac:dyDescent="0.3">
      <c r="A961" s="2" t="s">
        <v>10</v>
      </c>
      <c r="B961" s="2">
        <v>960</v>
      </c>
      <c r="C961" s="2">
        <v>32</v>
      </c>
      <c r="D961" s="2" t="s">
        <v>1002</v>
      </c>
      <c r="E961" s="2">
        <v>28.712557</v>
      </c>
      <c r="F961" s="2">
        <v>-82.850057000000007</v>
      </c>
      <c r="G961" t="s">
        <v>924</v>
      </c>
    </row>
    <row r="962" spans="1:7" x14ac:dyDescent="0.3">
      <c r="A962" s="2" t="s">
        <v>10</v>
      </c>
      <c r="B962" s="2">
        <v>961</v>
      </c>
      <c r="C962" s="2">
        <v>33</v>
      </c>
      <c r="D962" s="2" t="s">
        <v>1003</v>
      </c>
      <c r="E962" s="2">
        <v>28.712420999999999</v>
      </c>
      <c r="F962" s="2">
        <v>-82.833648999999994</v>
      </c>
      <c r="G962" t="s">
        <v>924</v>
      </c>
    </row>
    <row r="963" spans="1:7" x14ac:dyDescent="0.3">
      <c r="A963" s="2" t="s">
        <v>10</v>
      </c>
      <c r="B963" s="2">
        <v>962</v>
      </c>
      <c r="C963" s="2">
        <v>33</v>
      </c>
      <c r="D963" s="2" t="s">
        <v>1004</v>
      </c>
      <c r="E963" s="2">
        <v>28.712353</v>
      </c>
      <c r="F963" s="2">
        <v>-82.825445000000002</v>
      </c>
      <c r="G963" t="s">
        <v>924</v>
      </c>
    </row>
    <row r="964" spans="1:7" x14ac:dyDescent="0.3">
      <c r="A964" s="2" t="s">
        <v>10</v>
      </c>
      <c r="B964" s="2">
        <v>963</v>
      </c>
      <c r="C964" s="2">
        <v>33</v>
      </c>
      <c r="D964" s="2" t="s">
        <v>1005</v>
      </c>
      <c r="E964" s="2">
        <v>28.712319000000001</v>
      </c>
      <c r="F964" s="2">
        <v>-82.821342999999999</v>
      </c>
      <c r="G964" t="s">
        <v>924</v>
      </c>
    </row>
    <row r="965" spans="1:7" x14ac:dyDescent="0.3">
      <c r="A965" s="2" t="s">
        <v>10</v>
      </c>
      <c r="B965" s="2">
        <v>964</v>
      </c>
      <c r="C965" s="2">
        <v>33</v>
      </c>
      <c r="D965" s="2" t="s">
        <v>1006</v>
      </c>
      <c r="E965" s="2">
        <v>28.712284</v>
      </c>
      <c r="F965" s="2">
        <v>-82.817240999999996</v>
      </c>
      <c r="G965" t="s">
        <v>924</v>
      </c>
    </row>
    <row r="966" spans="1:7" x14ac:dyDescent="0.3">
      <c r="A966" s="2" t="s">
        <v>10</v>
      </c>
      <c r="B966" s="2">
        <v>965</v>
      </c>
      <c r="C966" s="2">
        <v>33</v>
      </c>
      <c r="D966" s="2" t="s">
        <v>1007</v>
      </c>
      <c r="E966" s="2">
        <v>28.712215</v>
      </c>
      <c r="F966" s="2">
        <v>-82.809038000000001</v>
      </c>
      <c r="G966" t="s">
        <v>924</v>
      </c>
    </row>
    <row r="967" spans="1:7" x14ac:dyDescent="0.3">
      <c r="A967" s="2" t="s">
        <v>10</v>
      </c>
      <c r="B967" s="2">
        <v>966</v>
      </c>
      <c r="C967" s="2">
        <v>33</v>
      </c>
      <c r="D967" s="2" t="s">
        <v>1008</v>
      </c>
      <c r="E967" s="2">
        <v>28.71218</v>
      </c>
      <c r="F967" s="2">
        <v>-82.804935999999998</v>
      </c>
      <c r="G967" t="s">
        <v>924</v>
      </c>
    </row>
    <row r="968" spans="1:7" x14ac:dyDescent="0.3">
      <c r="A968" s="2" t="s">
        <v>10</v>
      </c>
      <c r="B968" s="2">
        <v>967</v>
      </c>
      <c r="C968" s="2">
        <v>33</v>
      </c>
      <c r="D968" s="2" t="s">
        <v>1009</v>
      </c>
      <c r="E968" s="2">
        <v>28.716971000000001</v>
      </c>
      <c r="F968" s="2">
        <v>-82.895137000000005</v>
      </c>
      <c r="G968" t="s">
        <v>924</v>
      </c>
    </row>
    <row r="969" spans="1:7" x14ac:dyDescent="0.3">
      <c r="A969" s="2" t="s">
        <v>10</v>
      </c>
      <c r="B969" s="2">
        <v>968</v>
      </c>
      <c r="C969" s="2">
        <v>33</v>
      </c>
      <c r="D969" s="2" t="s">
        <v>1010</v>
      </c>
      <c r="E969" s="2">
        <v>28.716939</v>
      </c>
      <c r="F969" s="2">
        <v>-82.891034000000005</v>
      </c>
      <c r="G969" t="s">
        <v>924</v>
      </c>
    </row>
    <row r="970" spans="1:7" x14ac:dyDescent="0.3">
      <c r="A970" s="2" t="s">
        <v>10</v>
      </c>
      <c r="B970" s="2">
        <v>969</v>
      </c>
      <c r="C970" s="2">
        <v>33</v>
      </c>
      <c r="D970" s="2" t="s">
        <v>1011</v>
      </c>
      <c r="E970" s="2">
        <v>28.716906000000002</v>
      </c>
      <c r="F970" s="2">
        <v>-82.886932000000002</v>
      </c>
      <c r="G970" t="s">
        <v>924</v>
      </c>
    </row>
    <row r="971" spans="1:7" x14ac:dyDescent="0.3">
      <c r="A971" s="2" t="s">
        <v>10</v>
      </c>
      <c r="B971" s="2">
        <v>970</v>
      </c>
      <c r="C971" s="2">
        <v>33</v>
      </c>
      <c r="D971" s="2" t="s">
        <v>1012</v>
      </c>
      <c r="E971" s="2">
        <v>28.716874000000001</v>
      </c>
      <c r="F971" s="2">
        <v>-82.882829999999998</v>
      </c>
      <c r="G971" t="s">
        <v>924</v>
      </c>
    </row>
    <row r="972" spans="1:7" x14ac:dyDescent="0.3">
      <c r="A972" s="2" t="s">
        <v>10</v>
      </c>
      <c r="B972" s="2">
        <v>971</v>
      </c>
      <c r="C972" s="2">
        <v>33</v>
      </c>
      <c r="D972" s="2" t="s">
        <v>1013</v>
      </c>
      <c r="E972" s="2">
        <v>28.716840999999999</v>
      </c>
      <c r="F972" s="2">
        <v>-82.878727999999995</v>
      </c>
      <c r="G972" t="s">
        <v>924</v>
      </c>
    </row>
    <row r="973" spans="1:7" x14ac:dyDescent="0.3">
      <c r="A973" s="2" t="s">
        <v>10</v>
      </c>
      <c r="B973" s="2">
        <v>972</v>
      </c>
      <c r="C973" s="2">
        <v>33</v>
      </c>
      <c r="D973" s="2" t="s">
        <v>1014</v>
      </c>
      <c r="E973" s="2">
        <v>28.716642</v>
      </c>
      <c r="F973" s="2">
        <v>-82.854116000000005</v>
      </c>
      <c r="G973" t="s">
        <v>924</v>
      </c>
    </row>
    <row r="974" spans="1:7" x14ac:dyDescent="0.3">
      <c r="A974" s="2" t="s">
        <v>10</v>
      </c>
      <c r="B974" s="2">
        <v>973</v>
      </c>
      <c r="C974" s="2">
        <v>33</v>
      </c>
      <c r="D974" s="2" t="s">
        <v>1015</v>
      </c>
      <c r="E974" s="2">
        <v>28.716608999999998</v>
      </c>
      <c r="F974" s="2">
        <v>-82.850014000000002</v>
      </c>
      <c r="G974" t="s">
        <v>924</v>
      </c>
    </row>
    <row r="975" spans="1:7" x14ac:dyDescent="0.3">
      <c r="A975" s="2" t="s">
        <v>10</v>
      </c>
      <c r="B975" s="2">
        <v>974</v>
      </c>
      <c r="C975" s="2">
        <v>33</v>
      </c>
      <c r="D975" s="2" t="s">
        <v>1016</v>
      </c>
      <c r="E975" s="2">
        <v>28.721022999999999</v>
      </c>
      <c r="F975" s="2">
        <v>-82.895094999999998</v>
      </c>
      <c r="G975" t="s">
        <v>924</v>
      </c>
    </row>
    <row r="976" spans="1:7" x14ac:dyDescent="0.3">
      <c r="A976" s="2" t="s">
        <v>10</v>
      </c>
      <c r="B976" s="2">
        <v>975</v>
      </c>
      <c r="C976" s="2">
        <v>33</v>
      </c>
      <c r="D976" s="2" t="s">
        <v>1017</v>
      </c>
      <c r="E976" s="2">
        <v>28.72099</v>
      </c>
      <c r="F976" s="2">
        <v>-82.890992999999995</v>
      </c>
      <c r="G976" t="s">
        <v>924</v>
      </c>
    </row>
    <row r="977" spans="1:7" x14ac:dyDescent="0.3">
      <c r="A977" s="2" t="s">
        <v>10</v>
      </c>
      <c r="B977" s="2">
        <v>976</v>
      </c>
      <c r="C977" s="2">
        <v>33</v>
      </c>
      <c r="D977" s="2" t="s">
        <v>1018</v>
      </c>
      <c r="E977" s="2">
        <v>28.720925000000001</v>
      </c>
      <c r="F977" s="2">
        <v>-82.882788000000005</v>
      </c>
      <c r="G977" t="s">
        <v>924</v>
      </c>
    </row>
    <row r="978" spans="1:7" x14ac:dyDescent="0.3">
      <c r="A978" s="2" t="s">
        <v>10</v>
      </c>
      <c r="B978" s="2">
        <v>977</v>
      </c>
      <c r="C978" s="2">
        <v>33</v>
      </c>
      <c r="D978" s="2" t="s">
        <v>1019</v>
      </c>
      <c r="E978" s="2">
        <v>28.720893</v>
      </c>
      <c r="F978" s="2">
        <v>-82.878686000000002</v>
      </c>
      <c r="G978" t="s">
        <v>924</v>
      </c>
    </row>
    <row r="979" spans="1:7" x14ac:dyDescent="0.3">
      <c r="A979" s="2" t="s">
        <v>10</v>
      </c>
      <c r="B979" s="2">
        <v>978</v>
      </c>
      <c r="C979" s="2">
        <v>33</v>
      </c>
      <c r="D979" s="2" t="s">
        <v>1020</v>
      </c>
      <c r="E979" s="2">
        <v>28.720859999999998</v>
      </c>
      <c r="F979" s="2">
        <v>-82.874583999999999</v>
      </c>
      <c r="G979" t="s">
        <v>924</v>
      </c>
    </row>
    <row r="980" spans="1:7" x14ac:dyDescent="0.3">
      <c r="A980" s="2" t="s">
        <v>10</v>
      </c>
      <c r="B980" s="2">
        <v>979</v>
      </c>
      <c r="C980" s="2">
        <v>33</v>
      </c>
      <c r="D980" s="2" t="s">
        <v>1021</v>
      </c>
      <c r="E980" s="2">
        <v>28.725010000000001</v>
      </c>
      <c r="F980" s="2">
        <v>-82.886848999999998</v>
      </c>
      <c r="G980" t="s">
        <v>924</v>
      </c>
    </row>
    <row r="981" spans="1:7" x14ac:dyDescent="0.3">
      <c r="A981" s="2" t="s">
        <v>10</v>
      </c>
      <c r="B981" s="2">
        <v>980</v>
      </c>
      <c r="C981" s="2">
        <v>33</v>
      </c>
      <c r="D981" s="2" t="s">
        <v>1022</v>
      </c>
      <c r="E981" s="2">
        <v>28.724976999999999</v>
      </c>
      <c r="F981" s="2">
        <v>-82.882746999999995</v>
      </c>
      <c r="G981" t="s">
        <v>924</v>
      </c>
    </row>
    <row r="982" spans="1:7" x14ac:dyDescent="0.3">
      <c r="A982" s="2" t="s">
        <v>10</v>
      </c>
      <c r="B982" s="2">
        <v>981</v>
      </c>
      <c r="C982" s="2">
        <v>33</v>
      </c>
      <c r="D982" s="2" t="s">
        <v>1023</v>
      </c>
      <c r="E982" s="2">
        <v>28.724945000000002</v>
      </c>
      <c r="F982" s="2">
        <v>-82.878643999999994</v>
      </c>
      <c r="G982" t="s">
        <v>924</v>
      </c>
    </row>
    <row r="983" spans="1:7" x14ac:dyDescent="0.3">
      <c r="A983" s="2" t="s">
        <v>10</v>
      </c>
      <c r="B983" s="2">
        <v>982</v>
      </c>
      <c r="C983" s="2">
        <v>33</v>
      </c>
      <c r="D983" s="2" t="s">
        <v>1024</v>
      </c>
      <c r="E983" s="2">
        <v>28.728997</v>
      </c>
      <c r="F983" s="2">
        <v>-82.878602000000001</v>
      </c>
      <c r="G983" t="s">
        <v>924</v>
      </c>
    </row>
    <row r="984" spans="1:7" x14ac:dyDescent="0.3">
      <c r="A984" s="2" t="s">
        <v>10</v>
      </c>
      <c r="B984" s="2">
        <v>983</v>
      </c>
      <c r="C984" s="2">
        <v>33</v>
      </c>
      <c r="D984" s="2" t="s">
        <v>1025</v>
      </c>
      <c r="E984" s="2">
        <v>28.728033</v>
      </c>
      <c r="F984" s="2">
        <v>-82.763732000000005</v>
      </c>
      <c r="G984" t="s">
        <v>924</v>
      </c>
    </row>
    <row r="985" spans="1:7" x14ac:dyDescent="0.3">
      <c r="A985" s="2" t="s">
        <v>10</v>
      </c>
      <c r="B985" s="2">
        <v>984</v>
      </c>
      <c r="C985" s="2">
        <v>33</v>
      </c>
      <c r="D985" s="2" t="s">
        <v>1026</v>
      </c>
      <c r="E985" s="2">
        <v>28.733080999999999</v>
      </c>
      <c r="F985" s="2">
        <v>-82.882662999999994</v>
      </c>
      <c r="G985" t="s">
        <v>924</v>
      </c>
    </row>
    <row r="986" spans="1:7" x14ac:dyDescent="0.3">
      <c r="A986" s="2" t="s">
        <v>10</v>
      </c>
      <c r="B986" s="2">
        <v>985</v>
      </c>
      <c r="C986" s="2">
        <v>33</v>
      </c>
      <c r="D986" s="2" t="s">
        <v>1027</v>
      </c>
      <c r="E986" s="2">
        <v>28.733049000000001</v>
      </c>
      <c r="F986" s="2">
        <v>-82.878559999999993</v>
      </c>
      <c r="G986" t="s">
        <v>924</v>
      </c>
    </row>
    <row r="987" spans="1:7" x14ac:dyDescent="0.3">
      <c r="A987" s="2" t="s">
        <v>10</v>
      </c>
      <c r="B987" s="2">
        <v>986</v>
      </c>
      <c r="C987" s="2">
        <v>33</v>
      </c>
      <c r="D987" s="2" t="s">
        <v>1028</v>
      </c>
      <c r="E987" s="2">
        <v>28.733015999999999</v>
      </c>
      <c r="F987" s="2">
        <v>-82.874458000000004</v>
      </c>
      <c r="G987" t="s">
        <v>924</v>
      </c>
    </row>
    <row r="988" spans="1:7" x14ac:dyDescent="0.3">
      <c r="A988" s="2" t="s">
        <v>10</v>
      </c>
      <c r="B988" s="2">
        <v>987</v>
      </c>
      <c r="C988" s="2">
        <v>33</v>
      </c>
      <c r="D988" s="2" t="s">
        <v>1029</v>
      </c>
      <c r="E988" s="2">
        <v>28.737034999999999</v>
      </c>
      <c r="F988" s="2">
        <v>-82.870312999999996</v>
      </c>
      <c r="G988" t="s">
        <v>924</v>
      </c>
    </row>
    <row r="989" spans="1:7" x14ac:dyDescent="0.3">
      <c r="A989" s="2" t="s">
        <v>10</v>
      </c>
      <c r="B989" s="2">
        <v>988</v>
      </c>
      <c r="C989" s="2">
        <v>33</v>
      </c>
      <c r="D989" s="2" t="s">
        <v>1030</v>
      </c>
      <c r="E989" s="2">
        <v>28.737002</v>
      </c>
      <c r="F989" s="2">
        <v>-82.866209999999995</v>
      </c>
      <c r="G989" t="s">
        <v>924</v>
      </c>
    </row>
    <row r="990" spans="1:7" x14ac:dyDescent="0.3">
      <c r="A990" s="2" t="s">
        <v>10</v>
      </c>
      <c r="B990" s="2">
        <v>989</v>
      </c>
      <c r="C990" s="2">
        <v>33</v>
      </c>
      <c r="D990" s="2" t="s">
        <v>1031</v>
      </c>
      <c r="E990" s="2">
        <v>28.741152</v>
      </c>
      <c r="F990" s="2">
        <v>-82.878476000000006</v>
      </c>
      <c r="G990" t="s">
        <v>924</v>
      </c>
    </row>
    <row r="991" spans="1:7" x14ac:dyDescent="0.3">
      <c r="A991" s="2" t="s">
        <v>10</v>
      </c>
      <c r="B991" s="2">
        <v>990</v>
      </c>
      <c r="C991" s="2">
        <v>33</v>
      </c>
      <c r="D991" s="2" t="s">
        <v>1032</v>
      </c>
      <c r="E991" s="2">
        <v>28.741053999999998</v>
      </c>
      <c r="F991" s="2">
        <v>-82.866167000000004</v>
      </c>
      <c r="G991" t="s">
        <v>924</v>
      </c>
    </row>
    <row r="992" spans="1:7" x14ac:dyDescent="0.3">
      <c r="A992" s="2" t="s">
        <v>10</v>
      </c>
      <c r="B992" s="2">
        <v>991</v>
      </c>
      <c r="C992" s="2">
        <v>34</v>
      </c>
      <c r="D992" s="2" t="s">
        <v>1033</v>
      </c>
      <c r="E992" s="2">
        <v>28.745139000000002</v>
      </c>
      <c r="F992" s="2">
        <v>-82.870227999999997</v>
      </c>
      <c r="G992" t="s">
        <v>924</v>
      </c>
    </row>
    <row r="993" spans="1:7" x14ac:dyDescent="0.3">
      <c r="A993" s="2" t="s">
        <v>10</v>
      </c>
      <c r="B993" s="2">
        <v>992</v>
      </c>
      <c r="C993" s="2">
        <v>34</v>
      </c>
      <c r="D993" s="2" t="s">
        <v>1034</v>
      </c>
      <c r="E993" s="2">
        <v>28.745106</v>
      </c>
      <c r="F993" s="2">
        <v>-82.866124999999997</v>
      </c>
      <c r="G993" t="s">
        <v>924</v>
      </c>
    </row>
    <row r="994" spans="1:7" x14ac:dyDescent="0.3">
      <c r="A994" s="2" t="s">
        <v>10</v>
      </c>
      <c r="B994" s="2">
        <v>993</v>
      </c>
      <c r="C994" s="2">
        <v>34</v>
      </c>
      <c r="D994" s="2" t="s">
        <v>1035</v>
      </c>
      <c r="E994" s="2">
        <v>28.745038999999998</v>
      </c>
      <c r="F994" s="2">
        <v>-82.857918999999995</v>
      </c>
      <c r="G994" t="s">
        <v>924</v>
      </c>
    </row>
    <row r="995" spans="1:7" x14ac:dyDescent="0.3">
      <c r="A995" s="2" t="s">
        <v>10</v>
      </c>
      <c r="B995" s="2">
        <v>994</v>
      </c>
      <c r="C995" s="2">
        <v>34</v>
      </c>
      <c r="D995" s="2" t="s">
        <v>1036</v>
      </c>
      <c r="E995" s="2">
        <v>28.749191</v>
      </c>
      <c r="F995" s="2">
        <v>-82.870186000000004</v>
      </c>
      <c r="G995" t="s">
        <v>924</v>
      </c>
    </row>
    <row r="996" spans="1:7" x14ac:dyDescent="0.3">
      <c r="A996" s="2" t="s">
        <v>10</v>
      </c>
      <c r="B996" s="2">
        <v>995</v>
      </c>
      <c r="C996" s="2">
        <v>34</v>
      </c>
      <c r="D996" s="2" t="s">
        <v>1037</v>
      </c>
      <c r="E996" s="2">
        <v>28.749091</v>
      </c>
      <c r="F996" s="2">
        <v>-82.857876000000005</v>
      </c>
      <c r="G996" t="s">
        <v>924</v>
      </c>
    </row>
    <row r="997" spans="1:7" x14ac:dyDescent="0.3">
      <c r="A997" s="2" t="s">
        <v>10</v>
      </c>
      <c r="B997" s="2">
        <v>996</v>
      </c>
      <c r="C997" s="2">
        <v>34</v>
      </c>
      <c r="D997" s="2" t="s">
        <v>1038</v>
      </c>
      <c r="E997" s="2">
        <v>28.753308000000001</v>
      </c>
      <c r="F997" s="2">
        <v>-82.878349999999998</v>
      </c>
      <c r="G997" t="s">
        <v>924</v>
      </c>
    </row>
    <row r="998" spans="1:7" x14ac:dyDescent="0.3">
      <c r="A998" s="2" t="s">
        <v>10</v>
      </c>
      <c r="B998" s="2">
        <v>997</v>
      </c>
      <c r="C998" s="2">
        <v>34</v>
      </c>
      <c r="D998" s="2" t="s">
        <v>1039</v>
      </c>
      <c r="E998" s="2">
        <v>28.75311</v>
      </c>
      <c r="F998" s="2">
        <v>-82.853729999999999</v>
      </c>
      <c r="G998" t="s">
        <v>924</v>
      </c>
    </row>
    <row r="999" spans="1:7" x14ac:dyDescent="0.3">
      <c r="A999" s="2" t="s">
        <v>10</v>
      </c>
      <c r="B999" s="2">
        <v>998</v>
      </c>
      <c r="C999" s="2">
        <v>34</v>
      </c>
      <c r="D999" s="2" t="s">
        <v>1040</v>
      </c>
      <c r="E999" s="2">
        <v>28.753042000000001</v>
      </c>
      <c r="F999" s="2">
        <v>-82.845523</v>
      </c>
      <c r="G999" t="s">
        <v>924</v>
      </c>
    </row>
    <row r="1000" spans="1:7" x14ac:dyDescent="0.3">
      <c r="A1000" s="2" t="s">
        <v>10</v>
      </c>
      <c r="B1000" s="2">
        <v>999</v>
      </c>
      <c r="C1000" s="2">
        <v>34</v>
      </c>
      <c r="D1000" s="2" t="s">
        <v>1041</v>
      </c>
      <c r="E1000" s="2">
        <v>28.752088000000001</v>
      </c>
      <c r="F1000" s="2">
        <v>-82.734730999999996</v>
      </c>
      <c r="G1000" t="s">
        <v>924</v>
      </c>
    </row>
    <row r="1001" spans="1:7" x14ac:dyDescent="0.3">
      <c r="A1001" s="2" t="s">
        <v>10</v>
      </c>
      <c r="B1001" s="2">
        <v>1000</v>
      </c>
      <c r="C1001" s="2">
        <v>34</v>
      </c>
      <c r="D1001" s="2" t="s">
        <v>1042</v>
      </c>
      <c r="E1001" s="2">
        <v>28.752051000000002</v>
      </c>
      <c r="F1001" s="2">
        <v>-82.730626999999998</v>
      </c>
      <c r="G1001" t="s">
        <v>924</v>
      </c>
    </row>
    <row r="1002" spans="1:7" x14ac:dyDescent="0.3">
      <c r="A1002" s="2" t="s">
        <v>10</v>
      </c>
      <c r="B1002" s="2">
        <v>1001</v>
      </c>
      <c r="C1002" s="2">
        <v>34</v>
      </c>
      <c r="D1002" s="2" t="s">
        <v>1043</v>
      </c>
      <c r="E1002" s="2">
        <v>28.757393</v>
      </c>
      <c r="F1002" s="2">
        <v>-82.882412000000002</v>
      </c>
      <c r="G1002" t="s">
        <v>924</v>
      </c>
    </row>
    <row r="1003" spans="1:7" x14ac:dyDescent="0.3">
      <c r="A1003" s="2" t="s">
        <v>10</v>
      </c>
      <c r="B1003" s="2">
        <v>1002</v>
      </c>
      <c r="C1003" s="2">
        <v>34</v>
      </c>
      <c r="D1003" s="2" t="s">
        <v>1044</v>
      </c>
      <c r="E1003" s="2">
        <v>28.757359999999998</v>
      </c>
      <c r="F1003" s="2">
        <v>-82.878308000000004</v>
      </c>
      <c r="G1003" t="s">
        <v>924</v>
      </c>
    </row>
    <row r="1004" spans="1:7" x14ac:dyDescent="0.3">
      <c r="A1004" s="2" t="s">
        <v>10</v>
      </c>
      <c r="B1004" s="2">
        <v>1003</v>
      </c>
      <c r="C1004" s="2">
        <v>34</v>
      </c>
      <c r="D1004" s="2" t="s">
        <v>1045</v>
      </c>
      <c r="E1004" s="2">
        <v>28.757327</v>
      </c>
      <c r="F1004" s="2">
        <v>-82.874205000000003</v>
      </c>
      <c r="G1004" t="s">
        <v>924</v>
      </c>
    </row>
    <row r="1005" spans="1:7" x14ac:dyDescent="0.3">
      <c r="A1005" s="2" t="s">
        <v>10</v>
      </c>
      <c r="B1005" s="2">
        <v>1004</v>
      </c>
      <c r="C1005" s="2">
        <v>34</v>
      </c>
      <c r="D1005" s="2" t="s">
        <v>1046</v>
      </c>
      <c r="E1005" s="2">
        <v>28.757261</v>
      </c>
      <c r="F1005" s="2">
        <v>-82.865998000000005</v>
      </c>
      <c r="G1005" t="s">
        <v>924</v>
      </c>
    </row>
    <row r="1006" spans="1:7" x14ac:dyDescent="0.3">
      <c r="A1006" s="2" t="s">
        <v>10</v>
      </c>
      <c r="B1006" s="2">
        <v>1005</v>
      </c>
      <c r="C1006" s="2">
        <v>34</v>
      </c>
      <c r="D1006" s="2" t="s">
        <v>1047</v>
      </c>
      <c r="E1006" s="2">
        <v>28.757161</v>
      </c>
      <c r="F1006" s="2">
        <v>-82.853686999999994</v>
      </c>
      <c r="G1006" t="s">
        <v>924</v>
      </c>
    </row>
    <row r="1007" spans="1:7" x14ac:dyDescent="0.3">
      <c r="A1007" s="2" t="s">
        <v>10</v>
      </c>
      <c r="B1007" s="2">
        <v>1006</v>
      </c>
      <c r="C1007" s="2">
        <v>34</v>
      </c>
      <c r="D1007" s="2" t="s">
        <v>1048</v>
      </c>
      <c r="E1007" s="2">
        <v>28.757128000000002</v>
      </c>
      <c r="F1007" s="2">
        <v>-82.849582999999996</v>
      </c>
      <c r="G1007" t="s">
        <v>924</v>
      </c>
    </row>
    <row r="1008" spans="1:7" x14ac:dyDescent="0.3">
      <c r="A1008" s="2" t="s">
        <v>10</v>
      </c>
      <c r="B1008" s="2">
        <v>1007</v>
      </c>
      <c r="C1008" s="2">
        <v>34</v>
      </c>
      <c r="D1008" s="2" t="s">
        <v>1049</v>
      </c>
      <c r="E1008" s="2">
        <v>28.757093999999999</v>
      </c>
      <c r="F1008" s="2">
        <v>-82.845479999999995</v>
      </c>
      <c r="G1008" t="s">
        <v>924</v>
      </c>
    </row>
    <row r="1009" spans="1:7" x14ac:dyDescent="0.3">
      <c r="A1009" s="2" t="s">
        <v>10</v>
      </c>
      <c r="B1009" s="2">
        <v>1008</v>
      </c>
      <c r="C1009" s="2">
        <v>34</v>
      </c>
      <c r="D1009" s="2" t="s">
        <v>1050</v>
      </c>
      <c r="E1009" s="2">
        <v>28.757059999999999</v>
      </c>
      <c r="F1009" s="2">
        <v>-82.841375999999997</v>
      </c>
      <c r="G1009" t="s">
        <v>924</v>
      </c>
    </row>
    <row r="1010" spans="1:7" x14ac:dyDescent="0.3">
      <c r="A1010" s="2" t="s">
        <v>10</v>
      </c>
      <c r="B1010" s="2">
        <v>1009</v>
      </c>
      <c r="C1010" s="2">
        <v>34</v>
      </c>
      <c r="D1010" s="2" t="s">
        <v>1051</v>
      </c>
      <c r="E1010" s="2">
        <v>28.761313000000001</v>
      </c>
      <c r="F1010" s="2">
        <v>-82.865955</v>
      </c>
      <c r="G1010" t="s">
        <v>924</v>
      </c>
    </row>
    <row r="1011" spans="1:7" x14ac:dyDescent="0.3">
      <c r="A1011" s="2" t="s">
        <v>10</v>
      </c>
      <c r="B1011" s="2">
        <v>1010</v>
      </c>
      <c r="C1011" s="2">
        <v>34</v>
      </c>
      <c r="D1011" s="2" t="s">
        <v>1052</v>
      </c>
      <c r="E1011" s="2">
        <v>28.761247000000001</v>
      </c>
      <c r="F1011" s="2">
        <v>-82.857748000000001</v>
      </c>
      <c r="G1011" t="s">
        <v>924</v>
      </c>
    </row>
    <row r="1012" spans="1:7" x14ac:dyDescent="0.3">
      <c r="A1012" s="2" t="s">
        <v>10</v>
      </c>
      <c r="B1012" s="2">
        <v>1011</v>
      </c>
      <c r="C1012" s="2">
        <v>34</v>
      </c>
      <c r="D1012" s="2" t="s">
        <v>1053</v>
      </c>
      <c r="E1012" s="2">
        <v>28.761213000000001</v>
      </c>
      <c r="F1012" s="2">
        <v>-82.853644000000003</v>
      </c>
      <c r="G1012" t="s">
        <v>924</v>
      </c>
    </row>
    <row r="1013" spans="1:7" x14ac:dyDescent="0.3">
      <c r="A1013" s="2" t="s">
        <v>10</v>
      </c>
      <c r="B1013" s="2">
        <v>1012</v>
      </c>
      <c r="C1013" s="2">
        <v>34</v>
      </c>
      <c r="D1013" s="2" t="s">
        <v>1054</v>
      </c>
      <c r="E1013" s="2">
        <v>28.76118</v>
      </c>
      <c r="F1013" s="2">
        <v>-82.849540000000005</v>
      </c>
      <c r="G1013" t="s">
        <v>924</v>
      </c>
    </row>
    <row r="1014" spans="1:7" x14ac:dyDescent="0.3">
      <c r="A1014" s="2" t="s">
        <v>10</v>
      </c>
      <c r="B1014" s="2">
        <v>1013</v>
      </c>
      <c r="C1014" s="2">
        <v>34</v>
      </c>
      <c r="D1014" s="2" t="s">
        <v>1055</v>
      </c>
      <c r="E1014" s="2">
        <v>28.761146</v>
      </c>
      <c r="F1014" s="2">
        <v>-82.845436000000007</v>
      </c>
      <c r="G1014" t="s">
        <v>924</v>
      </c>
    </row>
    <row r="1015" spans="1:7" x14ac:dyDescent="0.3">
      <c r="A1015" s="2" t="s">
        <v>10</v>
      </c>
      <c r="B1015" s="2">
        <v>1014</v>
      </c>
      <c r="C1015" s="2">
        <v>34</v>
      </c>
      <c r="D1015" s="2" t="s">
        <v>1056</v>
      </c>
      <c r="E1015" s="2">
        <v>28.761112000000001</v>
      </c>
      <c r="F1015" s="2">
        <v>-82.841333000000006</v>
      </c>
      <c r="G1015" t="s">
        <v>924</v>
      </c>
    </row>
    <row r="1016" spans="1:7" x14ac:dyDescent="0.3">
      <c r="A1016" s="2" t="s">
        <v>10</v>
      </c>
      <c r="B1016" s="2">
        <v>1015</v>
      </c>
      <c r="C1016" s="2">
        <v>34</v>
      </c>
      <c r="D1016" s="2" t="s">
        <v>1057</v>
      </c>
      <c r="E1016" s="2">
        <v>28.761078000000001</v>
      </c>
      <c r="F1016" s="2">
        <v>-82.837228999999994</v>
      </c>
      <c r="G1016" t="s">
        <v>924</v>
      </c>
    </row>
    <row r="1017" spans="1:7" x14ac:dyDescent="0.3">
      <c r="A1017" s="2" t="s">
        <v>10</v>
      </c>
      <c r="B1017" s="2">
        <v>1016</v>
      </c>
      <c r="C1017" s="2">
        <v>34</v>
      </c>
      <c r="D1017" s="2" t="s">
        <v>1058</v>
      </c>
      <c r="E1017" s="2">
        <v>28.765232000000001</v>
      </c>
      <c r="F1017" s="2">
        <v>-82.849497</v>
      </c>
      <c r="G1017" t="s">
        <v>924</v>
      </c>
    </row>
    <row r="1018" spans="1:7" x14ac:dyDescent="0.3">
      <c r="A1018" s="2" t="s">
        <v>10</v>
      </c>
      <c r="B1018" s="2">
        <v>1017</v>
      </c>
      <c r="C1018" s="2">
        <v>34</v>
      </c>
      <c r="D1018" s="2" t="s">
        <v>1059</v>
      </c>
      <c r="E1018" s="2">
        <v>28.765198000000002</v>
      </c>
      <c r="F1018" s="2">
        <v>-82.845393000000001</v>
      </c>
      <c r="G1018" t="s">
        <v>924</v>
      </c>
    </row>
    <row r="1019" spans="1:7" x14ac:dyDescent="0.3">
      <c r="A1019" s="2" t="s">
        <v>10</v>
      </c>
      <c r="B1019" s="2">
        <v>1018</v>
      </c>
      <c r="C1019" s="2">
        <v>34</v>
      </c>
      <c r="D1019" s="2" t="s">
        <v>1060</v>
      </c>
      <c r="E1019" s="2">
        <v>28.765163999999999</v>
      </c>
      <c r="F1019" s="2">
        <v>-82.841289000000003</v>
      </c>
      <c r="G1019" t="s">
        <v>924</v>
      </c>
    </row>
    <row r="1020" spans="1:7" x14ac:dyDescent="0.3">
      <c r="A1020" s="2" t="s">
        <v>10</v>
      </c>
      <c r="B1020" s="2">
        <v>1019</v>
      </c>
      <c r="C1020" s="2">
        <v>34</v>
      </c>
      <c r="D1020" s="2" t="s">
        <v>1061</v>
      </c>
      <c r="E1020" s="2">
        <v>28.765129999999999</v>
      </c>
      <c r="F1020" s="2">
        <v>-82.837185000000005</v>
      </c>
      <c r="G1020" t="s">
        <v>924</v>
      </c>
    </row>
    <row r="1021" spans="1:7" x14ac:dyDescent="0.3">
      <c r="A1021" s="2" t="s">
        <v>10</v>
      </c>
      <c r="B1021" s="2">
        <v>1020</v>
      </c>
      <c r="C1021" s="2">
        <v>34</v>
      </c>
      <c r="D1021" s="2" t="s">
        <v>1062</v>
      </c>
      <c r="E1021" s="2">
        <v>28.765096</v>
      </c>
      <c r="F1021" s="2">
        <v>-82.833081000000007</v>
      </c>
      <c r="G1021" t="s">
        <v>924</v>
      </c>
    </row>
    <row r="1022" spans="1:7" x14ac:dyDescent="0.3">
      <c r="A1022" s="2" t="s">
        <v>10</v>
      </c>
      <c r="B1022" s="2">
        <v>1021</v>
      </c>
      <c r="C1022" s="2">
        <v>35</v>
      </c>
      <c r="D1022" s="2" t="s">
        <v>1063</v>
      </c>
      <c r="E1022" s="2">
        <v>28.769283999999999</v>
      </c>
      <c r="F1022" s="2">
        <v>-82.849453999999994</v>
      </c>
      <c r="G1022" t="s">
        <v>924</v>
      </c>
    </row>
    <row r="1023" spans="1:7" x14ac:dyDescent="0.3">
      <c r="A1023" s="2" t="s">
        <v>10</v>
      </c>
      <c r="B1023" s="2">
        <v>1022</v>
      </c>
      <c r="C1023" s="2">
        <v>35</v>
      </c>
      <c r="D1023" s="2" t="s">
        <v>1064</v>
      </c>
      <c r="E1023" s="2">
        <v>28.76925</v>
      </c>
      <c r="F1023" s="2">
        <v>-82.845349999999996</v>
      </c>
      <c r="G1023" t="s">
        <v>924</v>
      </c>
    </row>
    <row r="1024" spans="1:7" x14ac:dyDescent="0.3">
      <c r="A1024" s="2" t="s">
        <v>10</v>
      </c>
      <c r="B1024" s="2">
        <v>1023</v>
      </c>
      <c r="C1024" s="2">
        <v>35</v>
      </c>
      <c r="D1024" s="2" t="s">
        <v>1065</v>
      </c>
      <c r="E1024" s="2">
        <v>28.769216</v>
      </c>
      <c r="F1024" s="2">
        <v>-82.841245999999998</v>
      </c>
      <c r="G1024" t="s">
        <v>924</v>
      </c>
    </row>
    <row r="1025" spans="1:7" x14ac:dyDescent="0.3">
      <c r="A1025" s="2" t="s">
        <v>10</v>
      </c>
      <c r="B1025" s="2">
        <v>1024</v>
      </c>
      <c r="C1025" s="2">
        <v>35</v>
      </c>
      <c r="D1025" s="2" t="s">
        <v>1066</v>
      </c>
      <c r="E1025" s="2">
        <v>28.769148000000001</v>
      </c>
      <c r="F1025" s="2">
        <v>-82.833038000000002</v>
      </c>
      <c r="G1025" t="s">
        <v>924</v>
      </c>
    </row>
    <row r="1026" spans="1:7" x14ac:dyDescent="0.3">
      <c r="A1026" s="2" t="s">
        <v>10</v>
      </c>
      <c r="B1026" s="2">
        <v>1025</v>
      </c>
      <c r="C1026" s="2">
        <v>35</v>
      </c>
      <c r="D1026" s="2" t="s">
        <v>1067</v>
      </c>
      <c r="E1026" s="2">
        <v>28.773502000000001</v>
      </c>
      <c r="F1026" s="2">
        <v>-82.869932000000006</v>
      </c>
      <c r="G1026" t="s">
        <v>924</v>
      </c>
    </row>
    <row r="1027" spans="1:7" x14ac:dyDescent="0.3">
      <c r="A1027" s="2" t="s">
        <v>10</v>
      </c>
      <c r="B1027" s="2">
        <v>1026</v>
      </c>
      <c r="C1027" s="2">
        <v>35</v>
      </c>
      <c r="D1027" s="2" t="s">
        <v>1068</v>
      </c>
      <c r="E1027" s="2">
        <v>28.773468999999999</v>
      </c>
      <c r="F1027" s="2">
        <v>-82.865827999999993</v>
      </c>
      <c r="G1027" t="s">
        <v>924</v>
      </c>
    </row>
    <row r="1028" spans="1:7" x14ac:dyDescent="0.3">
      <c r="A1028" s="2" t="s">
        <v>10</v>
      </c>
      <c r="B1028" s="2">
        <v>1027</v>
      </c>
      <c r="C1028" s="2">
        <v>35</v>
      </c>
      <c r="D1028" s="2" t="s">
        <v>1069</v>
      </c>
      <c r="E1028" s="2">
        <v>28.773302000000001</v>
      </c>
      <c r="F1028" s="2">
        <v>-82.845307000000005</v>
      </c>
      <c r="G1028" t="s">
        <v>924</v>
      </c>
    </row>
    <row r="1029" spans="1:7" x14ac:dyDescent="0.3">
      <c r="A1029" s="2" t="s">
        <v>10</v>
      </c>
      <c r="B1029" s="2">
        <v>1028</v>
      </c>
      <c r="C1029" s="2">
        <v>35</v>
      </c>
      <c r="D1029" s="2" t="s">
        <v>1070</v>
      </c>
      <c r="E1029" s="2">
        <v>28.773268000000002</v>
      </c>
      <c r="F1029" s="2">
        <v>-82.841201999999996</v>
      </c>
      <c r="G1029" t="s">
        <v>924</v>
      </c>
    </row>
    <row r="1030" spans="1:7" x14ac:dyDescent="0.3">
      <c r="A1030" s="2" t="s">
        <v>10</v>
      </c>
      <c r="B1030" s="2">
        <v>1029</v>
      </c>
      <c r="C1030" s="2">
        <v>35</v>
      </c>
      <c r="D1030" s="2" t="s">
        <v>1071</v>
      </c>
      <c r="E1030" s="2">
        <v>28.773233999999999</v>
      </c>
      <c r="F1030" s="2">
        <v>-82.837097999999997</v>
      </c>
      <c r="G1030" t="s">
        <v>924</v>
      </c>
    </row>
    <row r="1031" spans="1:7" x14ac:dyDescent="0.3">
      <c r="A1031" s="2" t="s">
        <v>10</v>
      </c>
      <c r="B1031" s="2">
        <v>1030</v>
      </c>
      <c r="C1031" s="2">
        <v>35</v>
      </c>
      <c r="D1031" s="2" t="s">
        <v>1072</v>
      </c>
      <c r="E1031" s="2">
        <v>28.773199999999999</v>
      </c>
      <c r="F1031" s="2">
        <v>-82.832993999999999</v>
      </c>
      <c r="G1031" t="s">
        <v>924</v>
      </c>
    </row>
    <row r="1032" spans="1:7" x14ac:dyDescent="0.3">
      <c r="A1032" s="2" t="s">
        <v>10</v>
      </c>
      <c r="B1032" s="2">
        <v>1031</v>
      </c>
      <c r="C1032" s="2">
        <v>35</v>
      </c>
      <c r="D1032" s="2" t="s">
        <v>1073</v>
      </c>
      <c r="E1032" s="2">
        <v>28.777553999999999</v>
      </c>
      <c r="F1032" s="2">
        <v>-82.869889999999998</v>
      </c>
      <c r="G1032" t="s">
        <v>924</v>
      </c>
    </row>
    <row r="1033" spans="1:7" x14ac:dyDescent="0.3">
      <c r="A1033" s="2" t="s">
        <v>10</v>
      </c>
      <c r="B1033" s="2">
        <v>1032</v>
      </c>
      <c r="C1033" s="2">
        <v>35</v>
      </c>
      <c r="D1033" s="2" t="s">
        <v>1074</v>
      </c>
      <c r="E1033" s="2">
        <v>28.777521</v>
      </c>
      <c r="F1033" s="2">
        <v>-82.865785000000002</v>
      </c>
      <c r="G1033" t="s">
        <v>924</v>
      </c>
    </row>
    <row r="1034" spans="1:7" x14ac:dyDescent="0.3">
      <c r="A1034" s="2" t="s">
        <v>10</v>
      </c>
      <c r="B1034" s="2">
        <v>1033</v>
      </c>
      <c r="C1034" s="2">
        <v>35</v>
      </c>
      <c r="D1034" s="2" t="s">
        <v>1075</v>
      </c>
      <c r="E1034" s="2">
        <v>28.777488000000002</v>
      </c>
      <c r="F1034" s="2">
        <v>-82.861681000000004</v>
      </c>
      <c r="G1034" t="s">
        <v>924</v>
      </c>
    </row>
    <row r="1035" spans="1:7" x14ac:dyDescent="0.3">
      <c r="A1035" s="2" t="s">
        <v>10</v>
      </c>
      <c r="B1035" s="2">
        <v>1034</v>
      </c>
      <c r="C1035" s="2">
        <v>35</v>
      </c>
      <c r="D1035" s="2" t="s">
        <v>1076</v>
      </c>
      <c r="E1035" s="2">
        <v>28.777421</v>
      </c>
      <c r="F1035" s="2">
        <v>-82.853471999999996</v>
      </c>
      <c r="G1035" t="s">
        <v>924</v>
      </c>
    </row>
    <row r="1036" spans="1:7" x14ac:dyDescent="0.3">
      <c r="A1036" s="2" t="s">
        <v>10</v>
      </c>
      <c r="B1036" s="2">
        <v>1035</v>
      </c>
      <c r="C1036" s="2">
        <v>35</v>
      </c>
      <c r="D1036" s="2" t="s">
        <v>1077</v>
      </c>
      <c r="E1036" s="2">
        <v>28.777387999999998</v>
      </c>
      <c r="F1036" s="2">
        <v>-82.849367999999998</v>
      </c>
      <c r="G1036" t="s">
        <v>924</v>
      </c>
    </row>
    <row r="1037" spans="1:7" x14ac:dyDescent="0.3">
      <c r="A1037" s="2" t="s">
        <v>10</v>
      </c>
      <c r="B1037" s="2">
        <v>1036</v>
      </c>
      <c r="C1037" s="2">
        <v>35</v>
      </c>
      <c r="D1037" s="2" t="s">
        <v>1078</v>
      </c>
      <c r="E1037" s="2">
        <v>28.777353999999999</v>
      </c>
      <c r="F1037" s="2">
        <v>-82.845263000000003</v>
      </c>
      <c r="G1037" t="s">
        <v>924</v>
      </c>
    </row>
    <row r="1038" spans="1:7" x14ac:dyDescent="0.3">
      <c r="A1038" s="2" t="s">
        <v>10</v>
      </c>
      <c r="B1038" s="2">
        <v>1037</v>
      </c>
      <c r="C1038" s="2">
        <v>35</v>
      </c>
      <c r="D1038" s="2" t="s">
        <v>1079</v>
      </c>
      <c r="E1038" s="2">
        <v>28.777286</v>
      </c>
      <c r="F1038" s="2">
        <v>-82.837055000000007</v>
      </c>
      <c r="G1038" t="s">
        <v>924</v>
      </c>
    </row>
    <row r="1039" spans="1:7" x14ac:dyDescent="0.3">
      <c r="A1039" s="2" t="s">
        <v>10</v>
      </c>
      <c r="B1039" s="2">
        <v>1038</v>
      </c>
      <c r="C1039" s="2">
        <v>35</v>
      </c>
      <c r="D1039" s="2" t="s">
        <v>1080</v>
      </c>
      <c r="E1039" s="2">
        <v>28.777252000000001</v>
      </c>
      <c r="F1039" s="2">
        <v>-82.832949999999997</v>
      </c>
      <c r="G1039" t="s">
        <v>924</v>
      </c>
    </row>
    <row r="1040" spans="1:7" x14ac:dyDescent="0.3">
      <c r="A1040" s="2" t="s">
        <v>10</v>
      </c>
      <c r="B1040" s="2">
        <v>1039</v>
      </c>
      <c r="C1040" s="2">
        <v>35</v>
      </c>
      <c r="D1040" s="2" t="s">
        <v>1081</v>
      </c>
      <c r="E1040" s="2">
        <v>28.78154</v>
      </c>
      <c r="F1040" s="2">
        <v>-82.861637999999999</v>
      </c>
      <c r="G1040" t="s">
        <v>924</v>
      </c>
    </row>
    <row r="1041" spans="1:7" x14ac:dyDescent="0.3">
      <c r="A1041" s="2" t="s">
        <v>10</v>
      </c>
      <c r="B1041" s="2">
        <v>1040</v>
      </c>
      <c r="C1041" s="2">
        <v>35</v>
      </c>
      <c r="D1041" s="2" t="s">
        <v>1082</v>
      </c>
      <c r="E1041" s="2">
        <v>28.78144</v>
      </c>
      <c r="F1041" s="2">
        <v>-82.849324999999993</v>
      </c>
      <c r="G1041" t="s">
        <v>924</v>
      </c>
    </row>
    <row r="1042" spans="1:7" x14ac:dyDescent="0.3">
      <c r="A1042" s="2" t="s">
        <v>10</v>
      </c>
      <c r="B1042" s="2">
        <v>1041</v>
      </c>
      <c r="C1042" s="2">
        <v>35</v>
      </c>
      <c r="D1042" s="2" t="s">
        <v>1083</v>
      </c>
      <c r="E1042" s="2">
        <v>28.785625</v>
      </c>
      <c r="F1042" s="2">
        <v>-82.865700000000004</v>
      </c>
      <c r="G1042" t="s">
        <v>924</v>
      </c>
    </row>
    <row r="1043" spans="1:7" x14ac:dyDescent="0.3">
      <c r="A1043" s="2" t="s">
        <v>10</v>
      </c>
      <c r="B1043" s="2">
        <v>1042</v>
      </c>
      <c r="C1043" s="2">
        <v>35</v>
      </c>
      <c r="D1043" s="2" t="s">
        <v>1084</v>
      </c>
      <c r="E1043" s="2">
        <v>28.785592000000001</v>
      </c>
      <c r="F1043" s="2">
        <v>-82.861596000000006</v>
      </c>
      <c r="G1043" t="s">
        <v>924</v>
      </c>
    </row>
    <row r="1044" spans="1:7" x14ac:dyDescent="0.3">
      <c r="A1044" s="2" t="s">
        <v>10</v>
      </c>
      <c r="B1044" s="2">
        <v>1043</v>
      </c>
      <c r="C1044" s="2">
        <v>35</v>
      </c>
      <c r="D1044" s="2" t="s">
        <v>1085</v>
      </c>
      <c r="E1044" s="2">
        <v>28.785558000000002</v>
      </c>
      <c r="F1044" s="2">
        <v>-82.857490999999996</v>
      </c>
      <c r="G1044" t="s">
        <v>924</v>
      </c>
    </row>
    <row r="1045" spans="1:7" x14ac:dyDescent="0.3">
      <c r="A1045" s="2" t="s">
        <v>10</v>
      </c>
      <c r="B1045" s="2">
        <v>1044</v>
      </c>
      <c r="C1045" s="2">
        <v>35</v>
      </c>
      <c r="D1045" s="2" t="s">
        <v>1086</v>
      </c>
      <c r="E1045" s="2">
        <v>28.785491</v>
      </c>
      <c r="F1045" s="2">
        <v>-82.849282000000002</v>
      </c>
      <c r="G1045" t="s">
        <v>924</v>
      </c>
    </row>
    <row r="1046" spans="1:7" x14ac:dyDescent="0.3">
      <c r="A1046" s="2" t="s">
        <v>10</v>
      </c>
      <c r="B1046" s="2">
        <v>1045</v>
      </c>
      <c r="C1046" s="2">
        <v>35</v>
      </c>
      <c r="D1046" s="2" t="s">
        <v>1087</v>
      </c>
      <c r="E1046" s="2">
        <v>28.78961</v>
      </c>
      <c r="F1046" s="2">
        <v>-82.857448000000005</v>
      </c>
      <c r="G1046" t="s">
        <v>924</v>
      </c>
    </row>
    <row r="1047" spans="1:7" x14ac:dyDescent="0.3">
      <c r="A1047" s="2" t="s">
        <v>10</v>
      </c>
      <c r="B1047" s="2">
        <v>1046</v>
      </c>
      <c r="C1047" s="2">
        <v>35</v>
      </c>
      <c r="D1047" s="2" t="s">
        <v>1088</v>
      </c>
      <c r="E1047" s="2">
        <v>28.789577000000001</v>
      </c>
      <c r="F1047" s="2">
        <v>-82.853342999999995</v>
      </c>
      <c r="G1047" t="s">
        <v>924</v>
      </c>
    </row>
    <row r="1048" spans="1:7" x14ac:dyDescent="0.3">
      <c r="A1048" s="2" t="s">
        <v>10</v>
      </c>
      <c r="B1048" s="2">
        <v>1047</v>
      </c>
      <c r="C1048" s="2">
        <v>35</v>
      </c>
      <c r="D1048" s="2" t="s">
        <v>1089</v>
      </c>
      <c r="E1048" s="2">
        <v>28.789542999999998</v>
      </c>
      <c r="F1048" s="2">
        <v>-82.849238</v>
      </c>
      <c r="G1048" t="s">
        <v>924</v>
      </c>
    </row>
    <row r="1049" spans="1:7" x14ac:dyDescent="0.3">
      <c r="A1049" s="2" t="s">
        <v>10</v>
      </c>
      <c r="B1049" s="2">
        <v>1048</v>
      </c>
      <c r="C1049" s="2">
        <v>35</v>
      </c>
      <c r="D1049" s="2" t="s">
        <v>1090</v>
      </c>
      <c r="E1049" s="2">
        <v>28.789476000000001</v>
      </c>
      <c r="F1049" s="2">
        <v>-82.841029000000006</v>
      </c>
      <c r="G1049" t="s">
        <v>924</v>
      </c>
    </row>
    <row r="1050" spans="1:7" x14ac:dyDescent="0.3">
      <c r="A1050" s="2" t="s">
        <v>10</v>
      </c>
      <c r="B1050" s="2">
        <v>1049</v>
      </c>
      <c r="C1050" s="2">
        <v>35</v>
      </c>
      <c r="D1050" s="2" t="s">
        <v>1091</v>
      </c>
      <c r="E1050" s="2">
        <v>28.793794999999999</v>
      </c>
      <c r="F1050" s="2">
        <v>-82.873824999999997</v>
      </c>
      <c r="G1050" t="s">
        <v>924</v>
      </c>
    </row>
    <row r="1051" spans="1:7" x14ac:dyDescent="0.3">
      <c r="A1051" s="2" t="s">
        <v>10</v>
      </c>
      <c r="B1051" s="2">
        <v>1050</v>
      </c>
      <c r="C1051" s="2">
        <v>35</v>
      </c>
      <c r="D1051" s="2" t="s">
        <v>1092</v>
      </c>
      <c r="E1051" s="2">
        <v>28.793762000000001</v>
      </c>
      <c r="F1051" s="2">
        <v>-82.869720000000001</v>
      </c>
      <c r="G1051" t="s">
        <v>924</v>
      </c>
    </row>
    <row r="1052" spans="1:7" x14ac:dyDescent="0.3">
      <c r="A1052" s="2" t="s">
        <v>10</v>
      </c>
      <c r="B1052" s="2">
        <v>1051</v>
      </c>
      <c r="C1052" s="2">
        <v>36</v>
      </c>
      <c r="D1052" s="2" t="s">
        <v>1093</v>
      </c>
      <c r="E1052" s="2">
        <v>28.793728999999999</v>
      </c>
      <c r="F1052" s="2">
        <v>-82.865615000000005</v>
      </c>
      <c r="G1052" t="s">
        <v>924</v>
      </c>
    </row>
    <row r="1053" spans="1:7" x14ac:dyDescent="0.3">
      <c r="A1053" s="2" t="s">
        <v>10</v>
      </c>
      <c r="B1053" s="2">
        <v>1052</v>
      </c>
      <c r="C1053" s="2">
        <v>36</v>
      </c>
      <c r="D1053" s="2" t="s">
        <v>1094</v>
      </c>
      <c r="E1053" s="2">
        <v>28.793628999999999</v>
      </c>
      <c r="F1053" s="2">
        <v>-82.853300000000004</v>
      </c>
      <c r="G1053" t="s">
        <v>924</v>
      </c>
    </row>
    <row r="1054" spans="1:7" x14ac:dyDescent="0.3">
      <c r="A1054" s="2" t="s">
        <v>10</v>
      </c>
      <c r="B1054" s="2">
        <v>1053</v>
      </c>
      <c r="C1054" s="2">
        <v>36</v>
      </c>
      <c r="D1054" s="2" t="s">
        <v>1095</v>
      </c>
      <c r="E1054" s="2">
        <v>28.793595</v>
      </c>
      <c r="F1054" s="2">
        <v>-82.849194999999995</v>
      </c>
      <c r="G1054" t="s">
        <v>924</v>
      </c>
    </row>
    <row r="1055" spans="1:7" x14ac:dyDescent="0.3">
      <c r="A1055" s="2" t="s">
        <v>10</v>
      </c>
      <c r="B1055" s="2">
        <v>1054</v>
      </c>
      <c r="C1055" s="2">
        <v>36</v>
      </c>
      <c r="D1055" s="2" t="s">
        <v>1096</v>
      </c>
      <c r="E1055" s="2">
        <v>28.793562000000001</v>
      </c>
      <c r="F1055" s="2">
        <v>-82.845089999999999</v>
      </c>
      <c r="G1055" t="s">
        <v>924</v>
      </c>
    </row>
    <row r="1056" spans="1:7" x14ac:dyDescent="0.3">
      <c r="A1056" s="2" t="s">
        <v>10</v>
      </c>
      <c r="B1056" s="2">
        <v>1055</v>
      </c>
      <c r="C1056" s="2">
        <v>36</v>
      </c>
      <c r="D1056" s="2" t="s">
        <v>1097</v>
      </c>
      <c r="E1056" s="2">
        <v>28.797713999999999</v>
      </c>
      <c r="F1056" s="2">
        <v>-82.857363000000007</v>
      </c>
      <c r="G1056" t="s">
        <v>924</v>
      </c>
    </row>
    <row r="1057" spans="1:7" x14ac:dyDescent="0.3">
      <c r="A1057" s="2" t="s">
        <v>10</v>
      </c>
      <c r="B1057" s="2">
        <v>1056</v>
      </c>
      <c r="C1057" s="2">
        <v>36</v>
      </c>
      <c r="D1057" s="2" t="s">
        <v>1098</v>
      </c>
      <c r="E1057" s="2">
        <v>28.797681000000001</v>
      </c>
      <c r="F1057" s="2">
        <v>-82.853256999999999</v>
      </c>
      <c r="G1057" t="s">
        <v>924</v>
      </c>
    </row>
    <row r="1058" spans="1:7" x14ac:dyDescent="0.3">
      <c r="A1058" s="2" t="s">
        <v>10</v>
      </c>
      <c r="B1058" s="2">
        <v>1057</v>
      </c>
      <c r="C1058" s="2">
        <v>36</v>
      </c>
      <c r="D1058" s="2" t="s">
        <v>1099</v>
      </c>
      <c r="E1058" s="2">
        <v>28.797647000000001</v>
      </c>
      <c r="F1058" s="2">
        <v>-82.849152000000004</v>
      </c>
      <c r="G1058" t="s">
        <v>924</v>
      </c>
    </row>
    <row r="1059" spans="1:7" x14ac:dyDescent="0.3">
      <c r="A1059" s="2" t="s">
        <v>10</v>
      </c>
      <c r="B1059" s="2">
        <v>1058</v>
      </c>
      <c r="C1059" s="2">
        <v>36</v>
      </c>
      <c r="D1059" s="2" t="s">
        <v>1100</v>
      </c>
      <c r="E1059" s="2">
        <v>28.801866</v>
      </c>
      <c r="F1059" s="2">
        <v>-82.869636</v>
      </c>
      <c r="G1059" t="s">
        <v>924</v>
      </c>
    </row>
    <row r="1060" spans="1:7" x14ac:dyDescent="0.3">
      <c r="A1060" s="2" t="s">
        <v>10</v>
      </c>
      <c r="B1060" s="2">
        <v>1059</v>
      </c>
      <c r="C1060" s="2">
        <v>36</v>
      </c>
      <c r="D1060" s="2" t="s">
        <v>1101</v>
      </c>
      <c r="E1060" s="2">
        <v>28.801832999999998</v>
      </c>
      <c r="F1060" s="2">
        <v>-82.865530000000007</v>
      </c>
      <c r="G1060" t="s">
        <v>924</v>
      </c>
    </row>
    <row r="1061" spans="1:7" x14ac:dyDescent="0.3">
      <c r="A1061" s="2" t="s">
        <v>10</v>
      </c>
      <c r="B1061" s="2">
        <v>1060</v>
      </c>
      <c r="C1061" s="2">
        <v>36</v>
      </c>
      <c r="D1061" s="2" t="s">
        <v>1102</v>
      </c>
      <c r="E1061" s="2">
        <v>28.8018</v>
      </c>
      <c r="F1061" s="2">
        <v>-82.861424999999997</v>
      </c>
      <c r="G1061" t="s">
        <v>924</v>
      </c>
    </row>
    <row r="1062" spans="1:7" x14ac:dyDescent="0.3">
      <c r="A1062" s="2" t="s">
        <v>10</v>
      </c>
      <c r="B1062" s="2">
        <v>1061</v>
      </c>
      <c r="C1062" s="2">
        <v>36</v>
      </c>
      <c r="D1062" s="2" t="s">
        <v>1103</v>
      </c>
      <c r="E1062" s="2">
        <v>28.801732999999999</v>
      </c>
      <c r="F1062" s="2">
        <v>-82.853213999999994</v>
      </c>
      <c r="G1062" t="s">
        <v>924</v>
      </c>
    </row>
    <row r="1063" spans="1:7" x14ac:dyDescent="0.3">
      <c r="A1063" s="2" t="s">
        <v>10</v>
      </c>
      <c r="B1063" s="2">
        <v>1062</v>
      </c>
      <c r="C1063" s="2">
        <v>36</v>
      </c>
      <c r="D1063" s="2" t="s">
        <v>1104</v>
      </c>
      <c r="E1063" s="2">
        <v>28.801698999999999</v>
      </c>
      <c r="F1063" s="2">
        <v>-82.849108999999999</v>
      </c>
      <c r="G1063" t="s">
        <v>924</v>
      </c>
    </row>
    <row r="1064" spans="1:7" x14ac:dyDescent="0.3">
      <c r="A1064" s="2" t="s">
        <v>10</v>
      </c>
      <c r="B1064" s="2">
        <v>1063</v>
      </c>
      <c r="C1064" s="2">
        <v>36</v>
      </c>
      <c r="D1064" s="2" t="s">
        <v>1105</v>
      </c>
      <c r="E1064" s="2">
        <v>28.810002999999998</v>
      </c>
      <c r="F1064" s="2">
        <v>-82.873656999999994</v>
      </c>
      <c r="G1064" t="s">
        <v>924</v>
      </c>
    </row>
    <row r="1065" spans="1:7" x14ac:dyDescent="0.3">
      <c r="A1065" s="2" t="s">
        <v>10</v>
      </c>
      <c r="B1065" s="2">
        <v>1064</v>
      </c>
      <c r="C1065" s="2">
        <v>36</v>
      </c>
      <c r="D1065" s="2" t="s">
        <v>1106</v>
      </c>
      <c r="E1065" s="2">
        <v>28.813956000000001</v>
      </c>
      <c r="F1065" s="2">
        <v>-82.861296999999993</v>
      </c>
      <c r="G1065" t="s">
        <v>924</v>
      </c>
    </row>
    <row r="1066" spans="1:7" x14ac:dyDescent="0.3">
      <c r="A1066" s="2" t="s">
        <v>10</v>
      </c>
      <c r="B1066" s="2">
        <v>1065</v>
      </c>
      <c r="C1066" s="2">
        <v>36</v>
      </c>
      <c r="D1066" s="2" t="s">
        <v>1107</v>
      </c>
      <c r="E1066" s="2">
        <v>28.813889</v>
      </c>
      <c r="F1066" s="2">
        <v>-82.853086000000005</v>
      </c>
      <c r="G1066" t="s">
        <v>924</v>
      </c>
    </row>
    <row r="1067" spans="1:7" x14ac:dyDescent="0.3">
      <c r="A1067" s="2" t="s">
        <v>10</v>
      </c>
      <c r="B1067" s="2">
        <v>1066</v>
      </c>
      <c r="C1067" s="2">
        <v>36</v>
      </c>
      <c r="D1067" s="2" t="s">
        <v>1108</v>
      </c>
      <c r="E1067" s="2">
        <v>28.818073999999999</v>
      </c>
      <c r="F1067" s="2">
        <v>-82.869466000000003</v>
      </c>
      <c r="G1067" t="s">
        <v>924</v>
      </c>
    </row>
    <row r="1068" spans="1:7" x14ac:dyDescent="0.3">
      <c r="A1068" s="2" t="s">
        <v>10</v>
      </c>
      <c r="B1068" s="2">
        <v>1067</v>
      </c>
      <c r="C1068" s="2">
        <v>36</v>
      </c>
      <c r="D1068" s="2" t="s">
        <v>1109</v>
      </c>
      <c r="E1068" s="2">
        <v>28.817941000000001</v>
      </c>
      <c r="F1068" s="2">
        <v>-82.853043</v>
      </c>
      <c r="G1068" t="s">
        <v>924</v>
      </c>
    </row>
    <row r="1069" spans="1:7" x14ac:dyDescent="0.3">
      <c r="A1069" s="2" t="s">
        <v>10</v>
      </c>
      <c r="B1069" s="2">
        <v>1068</v>
      </c>
      <c r="C1069" s="2">
        <v>36</v>
      </c>
      <c r="D1069" s="2" t="s">
        <v>1110</v>
      </c>
      <c r="E1069" s="2">
        <v>28.821992999999999</v>
      </c>
      <c r="F1069" s="2">
        <v>-82.852999999999994</v>
      </c>
      <c r="G1069" t="s">
        <v>924</v>
      </c>
    </row>
    <row r="1070" spans="1:7" x14ac:dyDescent="0.3">
      <c r="A1070" s="2" t="s">
        <v>10</v>
      </c>
      <c r="B1070" s="2">
        <v>1069</v>
      </c>
      <c r="C1070" s="2">
        <v>36</v>
      </c>
      <c r="D1070" s="2" t="s">
        <v>1111</v>
      </c>
      <c r="E1070" s="2">
        <v>28.821959</v>
      </c>
      <c r="F1070" s="2">
        <v>-82.848894000000001</v>
      </c>
      <c r="G1070" t="s">
        <v>924</v>
      </c>
    </row>
    <row r="1071" spans="1:7" x14ac:dyDescent="0.3">
      <c r="A1071" s="2" t="s">
        <v>10</v>
      </c>
      <c r="B1071" s="2">
        <v>1070</v>
      </c>
      <c r="C1071" s="2">
        <v>36</v>
      </c>
      <c r="D1071" s="2" t="s">
        <v>1112</v>
      </c>
      <c r="E1071" s="2">
        <v>28.826177999999999</v>
      </c>
      <c r="F1071" s="2">
        <v>-82.869382000000002</v>
      </c>
      <c r="G1071" t="s">
        <v>924</v>
      </c>
    </row>
    <row r="1072" spans="1:7" x14ac:dyDescent="0.3">
      <c r="A1072" s="2" t="s">
        <v>10</v>
      </c>
      <c r="B1072" s="2">
        <v>1071</v>
      </c>
      <c r="C1072" s="2">
        <v>36</v>
      </c>
      <c r="D1072" s="2" t="s">
        <v>1113</v>
      </c>
      <c r="E1072" s="2">
        <v>28.826145</v>
      </c>
      <c r="F1072" s="2">
        <v>-82.865274999999997</v>
      </c>
      <c r="G1072" t="s">
        <v>924</v>
      </c>
    </row>
    <row r="1073" spans="1:7" x14ac:dyDescent="0.3">
      <c r="A1073" s="2" t="s">
        <v>10</v>
      </c>
      <c r="B1073" s="2">
        <v>1072</v>
      </c>
      <c r="C1073" s="2">
        <v>36</v>
      </c>
      <c r="D1073" s="2" t="s">
        <v>1114</v>
      </c>
      <c r="E1073" s="2">
        <v>28.826077999999999</v>
      </c>
      <c r="F1073" s="2">
        <v>-82.857062999999997</v>
      </c>
      <c r="G1073" t="s">
        <v>924</v>
      </c>
    </row>
    <row r="1074" spans="1:7" x14ac:dyDescent="0.3">
      <c r="A1074" s="2" t="s">
        <v>10</v>
      </c>
      <c r="B1074" s="2">
        <v>1073</v>
      </c>
      <c r="C1074" s="2">
        <v>36</v>
      </c>
      <c r="D1074" s="2" t="s">
        <v>1115</v>
      </c>
      <c r="E1074" s="2">
        <v>28.830196999999998</v>
      </c>
      <c r="F1074" s="2">
        <v>-82.865233000000003</v>
      </c>
      <c r="G1074" t="s">
        <v>924</v>
      </c>
    </row>
    <row r="1075" spans="1:7" x14ac:dyDescent="0.3">
      <c r="A1075" s="2" t="s">
        <v>10</v>
      </c>
      <c r="B1075" s="2">
        <v>1074</v>
      </c>
      <c r="C1075" s="2">
        <v>36</v>
      </c>
      <c r="D1075" s="2" t="s">
        <v>1116</v>
      </c>
      <c r="E1075" s="2">
        <v>28.830162999999999</v>
      </c>
      <c r="F1075" s="2">
        <v>-82.861125999999999</v>
      </c>
      <c r="G1075" t="s">
        <v>924</v>
      </c>
    </row>
    <row r="1076" spans="1:7" x14ac:dyDescent="0.3">
      <c r="A1076" s="2" t="s">
        <v>10</v>
      </c>
      <c r="B1076" s="2">
        <v>1075</v>
      </c>
      <c r="C1076" s="2">
        <v>36</v>
      </c>
      <c r="D1076" s="2" t="s">
        <v>1117</v>
      </c>
      <c r="E1076" s="2">
        <v>28.834444999999999</v>
      </c>
      <c r="F1076" s="2">
        <v>-82.889830000000003</v>
      </c>
      <c r="G1076" t="s">
        <v>924</v>
      </c>
    </row>
    <row r="1077" spans="1:7" x14ac:dyDescent="0.3">
      <c r="A1077" s="2" t="s">
        <v>10</v>
      </c>
      <c r="B1077" s="2">
        <v>1076</v>
      </c>
      <c r="C1077" s="2">
        <v>36</v>
      </c>
      <c r="D1077" s="2" t="s">
        <v>1118</v>
      </c>
      <c r="E1077" s="2">
        <v>28.838334</v>
      </c>
      <c r="F1077" s="2">
        <v>-82.869254999999995</v>
      </c>
      <c r="G1077" t="s">
        <v>924</v>
      </c>
    </row>
    <row r="1078" spans="1:7" x14ac:dyDescent="0.3">
      <c r="A1078" s="2" t="s">
        <v>10</v>
      </c>
      <c r="B1078" s="2">
        <v>1077</v>
      </c>
      <c r="C1078" s="2">
        <v>36</v>
      </c>
      <c r="D1078" s="2" t="s">
        <v>1119</v>
      </c>
      <c r="E1078" s="2">
        <v>28.838234</v>
      </c>
      <c r="F1078" s="2">
        <v>-82.856933999999995</v>
      </c>
      <c r="G1078" t="s">
        <v>924</v>
      </c>
    </row>
    <row r="1079" spans="1:7" x14ac:dyDescent="0.3">
      <c r="A1079" s="2" t="s">
        <v>10</v>
      </c>
      <c r="B1079" s="2">
        <v>1078</v>
      </c>
      <c r="C1079" s="2">
        <v>36</v>
      </c>
      <c r="D1079" s="2" t="s">
        <v>1120</v>
      </c>
      <c r="E1079" s="2">
        <v>28.838201000000002</v>
      </c>
      <c r="F1079" s="2">
        <v>-82.852828000000002</v>
      </c>
      <c r="G1079" t="s">
        <v>924</v>
      </c>
    </row>
    <row r="1080" spans="1:7" x14ac:dyDescent="0.3">
      <c r="A1080" s="2" t="s">
        <v>10</v>
      </c>
      <c r="B1080" s="2">
        <v>1079</v>
      </c>
      <c r="C1080" s="2">
        <v>36</v>
      </c>
      <c r="D1080" s="2" t="s">
        <v>1121</v>
      </c>
      <c r="E1080" s="2">
        <v>28.842219</v>
      </c>
      <c r="F1080" s="2">
        <v>-82.848678000000007</v>
      </c>
      <c r="G1080" t="s">
        <v>924</v>
      </c>
    </row>
    <row r="1081" spans="1:7" x14ac:dyDescent="0.3">
      <c r="A1081" s="2" t="s">
        <v>10</v>
      </c>
      <c r="B1081" s="2">
        <v>1080</v>
      </c>
      <c r="C1081" s="2">
        <v>36</v>
      </c>
      <c r="D1081" s="2" t="s">
        <v>1122</v>
      </c>
      <c r="E1081" s="2">
        <v>28.842151999999999</v>
      </c>
      <c r="F1081" s="2">
        <v>-82.840463999999997</v>
      </c>
      <c r="G1081" t="s">
        <v>924</v>
      </c>
    </row>
    <row r="1082" spans="1:7" x14ac:dyDescent="0.3">
      <c r="A1082" s="2" t="s">
        <v>10</v>
      </c>
      <c r="B1082" s="2">
        <v>1081</v>
      </c>
      <c r="C1082" s="2">
        <v>37</v>
      </c>
      <c r="D1082" s="2" t="s">
        <v>1123</v>
      </c>
      <c r="E1082" s="2">
        <v>28.842117999999999</v>
      </c>
      <c r="F1082" s="2">
        <v>-82.836357000000007</v>
      </c>
      <c r="G1082" t="s">
        <v>924</v>
      </c>
    </row>
    <row r="1083" spans="1:7" x14ac:dyDescent="0.3">
      <c r="A1083" s="2" t="s">
        <v>10</v>
      </c>
      <c r="B1083" s="2">
        <v>1082</v>
      </c>
      <c r="C1083" s="2">
        <v>37</v>
      </c>
      <c r="D1083" s="2" t="s">
        <v>1124</v>
      </c>
      <c r="E1083" s="2">
        <v>28.842084</v>
      </c>
      <c r="F1083" s="2">
        <v>-82.832250999999999</v>
      </c>
      <c r="G1083" t="s">
        <v>924</v>
      </c>
    </row>
    <row r="1084" spans="1:7" x14ac:dyDescent="0.3">
      <c r="A1084" s="2" t="s">
        <v>10</v>
      </c>
      <c r="B1084" s="2">
        <v>1083</v>
      </c>
      <c r="C1084" s="2">
        <v>37</v>
      </c>
      <c r="D1084" s="2" t="s">
        <v>1125</v>
      </c>
      <c r="E1084" s="2">
        <v>28.846502999999998</v>
      </c>
      <c r="F1084" s="2">
        <v>-82.877384000000006</v>
      </c>
      <c r="G1084" t="s">
        <v>924</v>
      </c>
    </row>
    <row r="1085" spans="1:7" x14ac:dyDescent="0.3">
      <c r="A1085" s="2" t="s">
        <v>10</v>
      </c>
      <c r="B1085" s="2">
        <v>1084</v>
      </c>
      <c r="C1085" s="2">
        <v>37</v>
      </c>
      <c r="D1085" s="2" t="s">
        <v>1126</v>
      </c>
      <c r="E1085" s="2">
        <v>28.846371000000001</v>
      </c>
      <c r="F1085" s="2">
        <v>-82.860956000000002</v>
      </c>
      <c r="G1085" t="s">
        <v>924</v>
      </c>
    </row>
    <row r="1086" spans="1:7" x14ac:dyDescent="0.3">
      <c r="A1086" s="2" t="s">
        <v>10</v>
      </c>
      <c r="B1086" s="2">
        <v>1085</v>
      </c>
      <c r="C1086" s="2">
        <v>37</v>
      </c>
      <c r="D1086" s="2" t="s">
        <v>1127</v>
      </c>
      <c r="E1086" s="2">
        <v>28.846032999999998</v>
      </c>
      <c r="F1086" s="2">
        <v>-82.819885999999997</v>
      </c>
      <c r="G1086" t="s">
        <v>924</v>
      </c>
    </row>
    <row r="1087" spans="1:7" x14ac:dyDescent="0.3">
      <c r="A1087" s="2" t="s">
        <v>10</v>
      </c>
      <c r="B1087" s="2">
        <v>1086</v>
      </c>
      <c r="C1087" s="2">
        <v>37</v>
      </c>
      <c r="D1087" s="2" t="s">
        <v>1128</v>
      </c>
      <c r="E1087" s="2">
        <v>28.845998000000002</v>
      </c>
      <c r="F1087" s="2">
        <v>-82.815779000000006</v>
      </c>
      <c r="G1087" t="s">
        <v>924</v>
      </c>
    </row>
    <row r="1088" spans="1:7" x14ac:dyDescent="0.3">
      <c r="A1088" s="2" t="s">
        <v>10</v>
      </c>
      <c r="B1088" s="2">
        <v>1087</v>
      </c>
      <c r="C1088" s="2">
        <v>37</v>
      </c>
      <c r="D1088" s="2" t="s">
        <v>1129</v>
      </c>
      <c r="E1088" s="2">
        <v>28.845963000000001</v>
      </c>
      <c r="F1088" s="2">
        <v>-82.811672000000002</v>
      </c>
      <c r="G1088" t="s">
        <v>924</v>
      </c>
    </row>
    <row r="1089" spans="1:7" x14ac:dyDescent="0.3">
      <c r="A1089" s="2" t="s">
        <v>10</v>
      </c>
      <c r="B1089" s="2">
        <v>1088</v>
      </c>
      <c r="C1089" s="2">
        <v>37</v>
      </c>
      <c r="D1089" s="2" t="s">
        <v>1130</v>
      </c>
      <c r="E1089" s="2">
        <v>28.850555</v>
      </c>
      <c r="F1089" s="2">
        <v>-82.877341999999999</v>
      </c>
      <c r="G1089" t="s">
        <v>924</v>
      </c>
    </row>
    <row r="1090" spans="1:7" x14ac:dyDescent="0.3">
      <c r="A1090" s="2" t="s">
        <v>10</v>
      </c>
      <c r="B1090" s="2">
        <v>1089</v>
      </c>
      <c r="C1090" s="2">
        <v>37</v>
      </c>
      <c r="D1090" s="2" t="s">
        <v>1131</v>
      </c>
      <c r="E1090" s="2">
        <v>28.850390000000001</v>
      </c>
      <c r="F1090" s="2">
        <v>-82.856806000000006</v>
      </c>
      <c r="G1090" t="s">
        <v>924</v>
      </c>
    </row>
    <row r="1091" spans="1:7" x14ac:dyDescent="0.3">
      <c r="A1091" s="2" t="s">
        <v>10</v>
      </c>
      <c r="B1091" s="2">
        <v>1090</v>
      </c>
      <c r="C1091" s="2">
        <v>37</v>
      </c>
      <c r="D1091" s="2" t="s">
        <v>1132</v>
      </c>
      <c r="E1091" s="2">
        <v>28.850289</v>
      </c>
      <c r="F1091" s="2">
        <v>-82.844485000000006</v>
      </c>
      <c r="G1091" t="s">
        <v>924</v>
      </c>
    </row>
    <row r="1092" spans="1:7" x14ac:dyDescent="0.3">
      <c r="A1092" s="2" t="s">
        <v>10</v>
      </c>
      <c r="B1092" s="2">
        <v>1091</v>
      </c>
      <c r="C1092" s="2">
        <v>37</v>
      </c>
      <c r="D1092" s="2" t="s">
        <v>1133</v>
      </c>
      <c r="E1092" s="2">
        <v>28.850187999999999</v>
      </c>
      <c r="F1092" s="2">
        <v>-82.832162999999994</v>
      </c>
      <c r="G1092" t="s">
        <v>924</v>
      </c>
    </row>
    <row r="1093" spans="1:7" x14ac:dyDescent="0.3">
      <c r="A1093" s="2" t="s">
        <v>10</v>
      </c>
      <c r="B1093" s="2">
        <v>1092</v>
      </c>
      <c r="C1093" s="2">
        <v>37</v>
      </c>
      <c r="D1093" s="2" t="s">
        <v>1134</v>
      </c>
      <c r="E1093" s="2">
        <v>28.850118999999999</v>
      </c>
      <c r="F1093" s="2">
        <v>-82.823948999999999</v>
      </c>
      <c r="G1093" t="s">
        <v>924</v>
      </c>
    </row>
    <row r="1094" spans="1:7" x14ac:dyDescent="0.3">
      <c r="A1094" s="2" t="s">
        <v>10</v>
      </c>
      <c r="B1094" s="2">
        <v>1093</v>
      </c>
      <c r="C1094" s="2">
        <v>37</v>
      </c>
      <c r="D1094" s="2" t="s">
        <v>1135</v>
      </c>
      <c r="E1094" s="2">
        <v>28.85005</v>
      </c>
      <c r="F1094" s="2">
        <v>-82.815735000000004</v>
      </c>
      <c r="G1094" t="s">
        <v>924</v>
      </c>
    </row>
    <row r="1095" spans="1:7" x14ac:dyDescent="0.3">
      <c r="A1095" s="2" t="s">
        <v>10</v>
      </c>
      <c r="B1095" s="2">
        <v>1094</v>
      </c>
      <c r="C1095" s="2">
        <v>37</v>
      </c>
      <c r="D1095" s="2" t="s">
        <v>1136</v>
      </c>
      <c r="E1095" s="2">
        <v>28.850014999999999</v>
      </c>
      <c r="F1095" s="2">
        <v>-82.811627000000001</v>
      </c>
      <c r="G1095" t="s">
        <v>924</v>
      </c>
    </row>
    <row r="1096" spans="1:7" x14ac:dyDescent="0.3">
      <c r="A1096" s="2" t="s">
        <v>10</v>
      </c>
      <c r="B1096" s="2">
        <v>1095</v>
      </c>
      <c r="C1096" s="2">
        <v>37</v>
      </c>
      <c r="D1096" s="2" t="s">
        <v>1137</v>
      </c>
      <c r="E1096" s="2">
        <v>28.849910999999999</v>
      </c>
      <c r="F1096" s="2">
        <v>-82.799306000000001</v>
      </c>
      <c r="G1096" t="s">
        <v>924</v>
      </c>
    </row>
    <row r="1097" spans="1:7" x14ac:dyDescent="0.3">
      <c r="A1097" s="2" t="s">
        <v>10</v>
      </c>
      <c r="B1097" s="2">
        <v>1096</v>
      </c>
      <c r="C1097" s="2">
        <v>37</v>
      </c>
      <c r="D1097" s="2" t="s">
        <v>1138</v>
      </c>
      <c r="E1097" s="2">
        <v>28.84984</v>
      </c>
      <c r="F1097" s="2">
        <v>-82.791092000000006</v>
      </c>
      <c r="G1097" t="s">
        <v>924</v>
      </c>
    </row>
    <row r="1098" spans="1:7" x14ac:dyDescent="0.3">
      <c r="A1098" s="2" t="s">
        <v>10</v>
      </c>
      <c r="B1098" s="2">
        <v>1097</v>
      </c>
      <c r="C1098" s="2">
        <v>37</v>
      </c>
      <c r="D1098" s="2" t="s">
        <v>1139</v>
      </c>
      <c r="E1098" s="2">
        <v>28.854509</v>
      </c>
      <c r="F1098" s="2">
        <v>-82.864977999999994</v>
      </c>
      <c r="G1098" t="s">
        <v>924</v>
      </c>
    </row>
    <row r="1099" spans="1:7" x14ac:dyDescent="0.3">
      <c r="A1099" s="2" t="s">
        <v>10</v>
      </c>
      <c r="B1099" s="2">
        <v>1098</v>
      </c>
      <c r="C1099" s="2">
        <v>37</v>
      </c>
      <c r="D1099" s="2" t="s">
        <v>1140</v>
      </c>
      <c r="E1099" s="2">
        <v>28.854475000000001</v>
      </c>
      <c r="F1099" s="2">
        <v>-82.860870000000006</v>
      </c>
      <c r="G1099" t="s">
        <v>924</v>
      </c>
    </row>
    <row r="1100" spans="1:7" x14ac:dyDescent="0.3">
      <c r="A1100" s="2" t="s">
        <v>10</v>
      </c>
      <c r="B1100" s="2">
        <v>1099</v>
      </c>
      <c r="C1100" s="2">
        <v>37</v>
      </c>
      <c r="D1100" s="2" t="s">
        <v>1141</v>
      </c>
      <c r="E1100" s="2">
        <v>28.854409</v>
      </c>
      <c r="F1100" s="2">
        <v>-82.852655999999996</v>
      </c>
      <c r="G1100" t="s">
        <v>924</v>
      </c>
    </row>
    <row r="1101" spans="1:7" x14ac:dyDescent="0.3">
      <c r="A1101" s="2" t="s">
        <v>10</v>
      </c>
      <c r="B1101" s="2">
        <v>1100</v>
      </c>
      <c r="C1101" s="2">
        <v>37</v>
      </c>
      <c r="D1101" s="2" t="s">
        <v>1142</v>
      </c>
      <c r="E1101" s="2">
        <v>28.854341000000002</v>
      </c>
      <c r="F1101" s="2">
        <v>-82.844441000000003</v>
      </c>
      <c r="G1101" t="s">
        <v>924</v>
      </c>
    </row>
    <row r="1102" spans="1:7" x14ac:dyDescent="0.3">
      <c r="A1102" s="2" t="s">
        <v>10</v>
      </c>
      <c r="B1102" s="2">
        <v>1101</v>
      </c>
      <c r="C1102" s="2">
        <v>37</v>
      </c>
      <c r="D1102" s="2" t="s">
        <v>1143</v>
      </c>
      <c r="E1102" s="2">
        <v>28.854308</v>
      </c>
      <c r="F1102" s="2">
        <v>-82.840333999999999</v>
      </c>
      <c r="G1102" t="s">
        <v>924</v>
      </c>
    </row>
    <row r="1103" spans="1:7" x14ac:dyDescent="0.3">
      <c r="A1103" s="2" t="s">
        <v>10</v>
      </c>
      <c r="B1103" s="2">
        <v>1102</v>
      </c>
      <c r="C1103" s="2">
        <v>37</v>
      </c>
      <c r="D1103" s="2" t="s">
        <v>1144</v>
      </c>
      <c r="E1103" s="2">
        <v>28.854274</v>
      </c>
      <c r="F1103" s="2">
        <v>-82.836226999999994</v>
      </c>
      <c r="G1103" t="s">
        <v>924</v>
      </c>
    </row>
    <row r="1104" spans="1:7" x14ac:dyDescent="0.3">
      <c r="A1104" s="2" t="s">
        <v>10</v>
      </c>
      <c r="B1104" s="2">
        <v>1103</v>
      </c>
      <c r="C1104" s="2">
        <v>37</v>
      </c>
      <c r="D1104" s="2" t="s">
        <v>1145</v>
      </c>
      <c r="E1104" s="2">
        <v>28.854240000000001</v>
      </c>
      <c r="F1104" s="2">
        <v>-82.832119000000006</v>
      </c>
      <c r="G1104" t="s">
        <v>924</v>
      </c>
    </row>
    <row r="1105" spans="1:7" x14ac:dyDescent="0.3">
      <c r="A1105" s="2" t="s">
        <v>10</v>
      </c>
      <c r="B1105" s="2">
        <v>1104</v>
      </c>
      <c r="C1105" s="2">
        <v>37</v>
      </c>
      <c r="D1105" s="2" t="s">
        <v>1146</v>
      </c>
      <c r="E1105" s="2">
        <v>28.854137000000001</v>
      </c>
      <c r="F1105" s="2">
        <v>-82.819798000000006</v>
      </c>
      <c r="G1105" t="s">
        <v>924</v>
      </c>
    </row>
    <row r="1106" spans="1:7" x14ac:dyDescent="0.3">
      <c r="A1106" s="2" t="s">
        <v>10</v>
      </c>
      <c r="B1106" s="2">
        <v>1105</v>
      </c>
      <c r="C1106" s="2">
        <v>37</v>
      </c>
      <c r="D1106" s="2" t="s">
        <v>1147</v>
      </c>
      <c r="E1106" s="2">
        <v>28.854102000000001</v>
      </c>
      <c r="F1106" s="2">
        <v>-82.815690000000004</v>
      </c>
      <c r="G1106" t="s">
        <v>924</v>
      </c>
    </row>
    <row r="1107" spans="1:7" x14ac:dyDescent="0.3">
      <c r="A1107" s="2" t="s">
        <v>10</v>
      </c>
      <c r="B1107" s="2">
        <v>1106</v>
      </c>
      <c r="C1107" s="2">
        <v>37</v>
      </c>
      <c r="D1107" s="2" t="s">
        <v>1148</v>
      </c>
      <c r="E1107" s="2">
        <v>28.853928</v>
      </c>
      <c r="F1107" s="2">
        <v>-82.795153999999997</v>
      </c>
      <c r="G1107" t="s">
        <v>924</v>
      </c>
    </row>
    <row r="1108" spans="1:7" x14ac:dyDescent="0.3">
      <c r="A1108" s="2" t="s">
        <v>10</v>
      </c>
      <c r="B1108" s="2">
        <v>1107</v>
      </c>
      <c r="C1108" s="2">
        <v>37</v>
      </c>
      <c r="D1108" s="2" t="s">
        <v>1149</v>
      </c>
      <c r="E1108" s="2">
        <v>28.853891999999998</v>
      </c>
      <c r="F1108" s="2">
        <v>-82.791047000000006</v>
      </c>
      <c r="G1108" t="s">
        <v>924</v>
      </c>
    </row>
    <row r="1109" spans="1:7" x14ac:dyDescent="0.3">
      <c r="A1109" s="2" t="s">
        <v>10</v>
      </c>
      <c r="B1109" s="2">
        <v>1108</v>
      </c>
      <c r="C1109" s="2">
        <v>37</v>
      </c>
      <c r="D1109" s="2" t="s">
        <v>1150</v>
      </c>
      <c r="E1109" s="2">
        <v>28.858526999999999</v>
      </c>
      <c r="F1109" s="2">
        <v>-82.860827999999998</v>
      </c>
      <c r="G1109" t="s">
        <v>924</v>
      </c>
    </row>
    <row r="1110" spans="1:7" x14ac:dyDescent="0.3">
      <c r="A1110" s="2" t="s">
        <v>10</v>
      </c>
      <c r="B1110" s="2">
        <v>1109</v>
      </c>
      <c r="C1110" s="2">
        <v>37</v>
      </c>
      <c r="D1110" s="2" t="s">
        <v>1151</v>
      </c>
      <c r="E1110" s="2">
        <v>28.858426999999999</v>
      </c>
      <c r="F1110" s="2">
        <v>-82.848505000000003</v>
      </c>
      <c r="G1110" t="s">
        <v>924</v>
      </c>
    </row>
    <row r="1111" spans="1:7" x14ac:dyDescent="0.3">
      <c r="A1111" s="2" t="s">
        <v>10</v>
      </c>
      <c r="B1111" s="2">
        <v>1110</v>
      </c>
      <c r="C1111" s="2">
        <v>37</v>
      </c>
      <c r="D1111" s="2" t="s">
        <v>1152</v>
      </c>
      <c r="E1111" s="2">
        <v>28.858393</v>
      </c>
      <c r="F1111" s="2">
        <v>-82.844397999999998</v>
      </c>
      <c r="G1111" t="s">
        <v>924</v>
      </c>
    </row>
    <row r="1112" spans="1:7" x14ac:dyDescent="0.3">
      <c r="A1112" s="2" t="s">
        <v>10</v>
      </c>
      <c r="B1112" s="2">
        <v>1111</v>
      </c>
      <c r="C1112" s="2">
        <v>38</v>
      </c>
      <c r="D1112" s="2" t="s">
        <v>1153</v>
      </c>
      <c r="E1112" s="2">
        <v>28.858359</v>
      </c>
      <c r="F1112" s="2">
        <v>-82.840289999999996</v>
      </c>
      <c r="G1112" t="s">
        <v>924</v>
      </c>
    </row>
    <row r="1113" spans="1:7" x14ac:dyDescent="0.3">
      <c r="A1113" s="2" t="s">
        <v>10</v>
      </c>
      <c r="B1113" s="2">
        <v>1112</v>
      </c>
      <c r="C1113" s="2">
        <v>38</v>
      </c>
      <c r="D1113" s="2" t="s">
        <v>1154</v>
      </c>
      <c r="E1113" s="2">
        <v>28.858153999999999</v>
      </c>
      <c r="F1113" s="2">
        <v>-82.815646000000001</v>
      </c>
      <c r="G1113" t="s">
        <v>924</v>
      </c>
    </row>
    <row r="1114" spans="1:7" x14ac:dyDescent="0.3">
      <c r="A1114" s="2" t="s">
        <v>10</v>
      </c>
      <c r="B1114" s="2">
        <v>1113</v>
      </c>
      <c r="C1114" s="2">
        <v>38</v>
      </c>
      <c r="D1114" s="2" t="s">
        <v>1155</v>
      </c>
      <c r="E1114" s="2">
        <v>28.858118999999999</v>
      </c>
      <c r="F1114" s="2">
        <v>-82.811537999999999</v>
      </c>
      <c r="G1114" t="s">
        <v>924</v>
      </c>
    </row>
    <row r="1115" spans="1:7" x14ac:dyDescent="0.3">
      <c r="A1115" s="2" t="s">
        <v>10</v>
      </c>
      <c r="B1115" s="2">
        <v>1114</v>
      </c>
      <c r="C1115" s="2">
        <v>38</v>
      </c>
      <c r="D1115" s="2" t="s">
        <v>1156</v>
      </c>
      <c r="E1115" s="2">
        <v>28.857944</v>
      </c>
      <c r="F1115" s="2">
        <v>-82.791000999999994</v>
      </c>
      <c r="G1115" t="s">
        <v>924</v>
      </c>
    </row>
    <row r="1116" spans="1:7" x14ac:dyDescent="0.3">
      <c r="A1116" s="2" t="s">
        <v>10</v>
      </c>
      <c r="B1116" s="2">
        <v>1115</v>
      </c>
      <c r="C1116" s="2">
        <v>38</v>
      </c>
      <c r="D1116" s="2" t="s">
        <v>1157</v>
      </c>
      <c r="E1116" s="2">
        <v>28.857908999999999</v>
      </c>
      <c r="F1116" s="2">
        <v>-82.786894000000004</v>
      </c>
      <c r="G1116" t="s">
        <v>924</v>
      </c>
    </row>
    <row r="1117" spans="1:7" x14ac:dyDescent="0.3">
      <c r="A1117" s="2" t="s">
        <v>10</v>
      </c>
      <c r="B1117" s="2">
        <v>1116</v>
      </c>
      <c r="C1117" s="2">
        <v>38</v>
      </c>
      <c r="D1117" s="2" t="s">
        <v>1158</v>
      </c>
      <c r="E1117" s="2">
        <v>28.857873999999999</v>
      </c>
      <c r="F1117" s="2">
        <v>-82.782786999999999</v>
      </c>
      <c r="G1117" t="s">
        <v>924</v>
      </c>
    </row>
    <row r="1118" spans="1:7" x14ac:dyDescent="0.3">
      <c r="A1118" s="2" t="s">
        <v>10</v>
      </c>
      <c r="B1118" s="2">
        <v>1117</v>
      </c>
      <c r="C1118" s="2">
        <v>38</v>
      </c>
      <c r="D1118" s="2" t="s">
        <v>1159</v>
      </c>
      <c r="E1118" s="2">
        <v>28.862579</v>
      </c>
      <c r="F1118" s="2">
        <v>-82.860785000000007</v>
      </c>
      <c r="G1118" t="s">
        <v>924</v>
      </c>
    </row>
    <row r="1119" spans="1:7" x14ac:dyDescent="0.3">
      <c r="A1119" s="2" t="s">
        <v>10</v>
      </c>
      <c r="B1119" s="2">
        <v>1118</v>
      </c>
      <c r="C1119" s="2">
        <v>38</v>
      </c>
      <c r="D1119" s="2" t="s">
        <v>1160</v>
      </c>
      <c r="E1119" s="2">
        <v>28.862445000000001</v>
      </c>
      <c r="F1119" s="2">
        <v>-82.844354999999993</v>
      </c>
      <c r="G1119" t="s">
        <v>924</v>
      </c>
    </row>
    <row r="1120" spans="1:7" x14ac:dyDescent="0.3">
      <c r="A1120" s="2" t="s">
        <v>10</v>
      </c>
      <c r="B1120" s="2">
        <v>1119</v>
      </c>
      <c r="C1120" s="2">
        <v>38</v>
      </c>
      <c r="D1120" s="2" t="s">
        <v>1161</v>
      </c>
      <c r="E1120" s="2">
        <v>28.862206</v>
      </c>
      <c r="F1120" s="2">
        <v>-82.815601000000001</v>
      </c>
      <c r="G1120" t="s">
        <v>924</v>
      </c>
    </row>
    <row r="1121" spans="1:7" x14ac:dyDescent="0.3">
      <c r="A1121" s="2" t="s">
        <v>10</v>
      </c>
      <c r="B1121" s="2">
        <v>1120</v>
      </c>
      <c r="C1121" s="2">
        <v>38</v>
      </c>
      <c r="D1121" s="2" t="s">
        <v>1162</v>
      </c>
      <c r="E1121" s="2">
        <v>28.862102</v>
      </c>
      <c r="F1121" s="2">
        <v>-82.803279000000003</v>
      </c>
      <c r="G1121" t="s">
        <v>924</v>
      </c>
    </row>
    <row r="1122" spans="1:7" x14ac:dyDescent="0.3">
      <c r="A1122" s="2" t="s">
        <v>10</v>
      </c>
      <c r="B1122" s="2">
        <v>1121</v>
      </c>
      <c r="C1122" s="2">
        <v>38</v>
      </c>
      <c r="D1122" s="2" t="s">
        <v>1163</v>
      </c>
      <c r="E1122" s="2">
        <v>28.862067</v>
      </c>
      <c r="F1122" s="2">
        <v>-82.799171000000001</v>
      </c>
      <c r="G1122" t="s">
        <v>924</v>
      </c>
    </row>
    <row r="1123" spans="1:7" x14ac:dyDescent="0.3">
      <c r="A1123" s="2" t="s">
        <v>10</v>
      </c>
      <c r="B1123" s="2">
        <v>1122</v>
      </c>
      <c r="C1123" s="2">
        <v>38</v>
      </c>
      <c r="D1123" s="2" t="s">
        <v>1164</v>
      </c>
      <c r="E1123" s="2">
        <v>28.862031999999999</v>
      </c>
      <c r="F1123" s="2">
        <v>-82.795063999999996</v>
      </c>
      <c r="G1123" t="s">
        <v>924</v>
      </c>
    </row>
    <row r="1124" spans="1:7" x14ac:dyDescent="0.3">
      <c r="A1124" s="2" t="s">
        <v>10</v>
      </c>
      <c r="B1124" s="2">
        <v>1123</v>
      </c>
      <c r="C1124" s="2">
        <v>38</v>
      </c>
      <c r="D1124" s="2" t="s">
        <v>1165</v>
      </c>
      <c r="E1124" s="2">
        <v>28.861924999999999</v>
      </c>
      <c r="F1124" s="2">
        <v>-82.782741000000001</v>
      </c>
      <c r="G1124" t="s">
        <v>924</v>
      </c>
    </row>
    <row r="1125" spans="1:7" x14ac:dyDescent="0.3">
      <c r="A1125" s="2" t="s">
        <v>10</v>
      </c>
      <c r="B1125" s="2">
        <v>1124</v>
      </c>
      <c r="C1125" s="2">
        <v>38</v>
      </c>
      <c r="D1125" s="2" t="s">
        <v>1166</v>
      </c>
      <c r="E1125" s="2">
        <v>28.861889999999999</v>
      </c>
      <c r="F1125" s="2">
        <v>-82.778632999999999</v>
      </c>
      <c r="G1125" t="s">
        <v>924</v>
      </c>
    </row>
    <row r="1126" spans="1:7" x14ac:dyDescent="0.3">
      <c r="A1126" s="2" t="s">
        <v>10</v>
      </c>
      <c r="B1126" s="2">
        <v>1125</v>
      </c>
      <c r="C1126" s="2">
        <v>38</v>
      </c>
      <c r="D1126" s="2" t="s">
        <v>1167</v>
      </c>
      <c r="E1126" s="2">
        <v>28.866731000000001</v>
      </c>
      <c r="F1126" s="2">
        <v>-82.873065999999994</v>
      </c>
      <c r="G1126" t="s">
        <v>924</v>
      </c>
    </row>
    <row r="1127" spans="1:7" x14ac:dyDescent="0.3">
      <c r="A1127" s="2" t="s">
        <v>10</v>
      </c>
      <c r="B1127" s="2">
        <v>1126</v>
      </c>
      <c r="C1127" s="2">
        <v>38</v>
      </c>
      <c r="D1127" s="2" t="s">
        <v>1168</v>
      </c>
      <c r="E1127" s="2">
        <v>28.866631000000002</v>
      </c>
      <c r="F1127" s="2">
        <v>-82.860742000000002</v>
      </c>
      <c r="G1127" t="s">
        <v>924</v>
      </c>
    </row>
    <row r="1128" spans="1:7" x14ac:dyDescent="0.3">
      <c r="A1128" s="2" t="s">
        <v>10</v>
      </c>
      <c r="B1128" s="2">
        <v>1127</v>
      </c>
      <c r="C1128" s="2">
        <v>38</v>
      </c>
      <c r="D1128" s="2" t="s">
        <v>1169</v>
      </c>
      <c r="E1128" s="2">
        <v>28.866598</v>
      </c>
      <c r="F1128" s="2">
        <v>-82.856634999999997</v>
      </c>
      <c r="G1128" t="s">
        <v>924</v>
      </c>
    </row>
    <row r="1129" spans="1:7" x14ac:dyDescent="0.3">
      <c r="A1129" s="2" t="s">
        <v>10</v>
      </c>
      <c r="B1129" s="2">
        <v>1128</v>
      </c>
      <c r="C1129" s="2">
        <v>38</v>
      </c>
      <c r="D1129" s="2" t="s">
        <v>1170</v>
      </c>
      <c r="E1129" s="2">
        <v>28.866565000000001</v>
      </c>
      <c r="F1129" s="2">
        <v>-82.852526999999995</v>
      </c>
      <c r="G1129" t="s">
        <v>924</v>
      </c>
    </row>
    <row r="1130" spans="1:7" x14ac:dyDescent="0.3">
      <c r="A1130" s="2" t="s">
        <v>10</v>
      </c>
      <c r="B1130" s="2">
        <v>1129</v>
      </c>
      <c r="C1130" s="2">
        <v>38</v>
      </c>
      <c r="D1130" s="2" t="s">
        <v>1171</v>
      </c>
      <c r="E1130" s="2">
        <v>28.866430000000001</v>
      </c>
      <c r="F1130" s="2">
        <v>-82.836095999999998</v>
      </c>
      <c r="G1130" t="s">
        <v>924</v>
      </c>
    </row>
    <row r="1131" spans="1:7" x14ac:dyDescent="0.3">
      <c r="A1131" s="2" t="s">
        <v>10</v>
      </c>
      <c r="B1131" s="2">
        <v>1130</v>
      </c>
      <c r="C1131" s="2">
        <v>38</v>
      </c>
      <c r="D1131" s="2" t="s">
        <v>1172</v>
      </c>
      <c r="E1131" s="2">
        <v>28.866396000000002</v>
      </c>
      <c r="F1131" s="2">
        <v>-82.831987999999996</v>
      </c>
      <c r="G1131" t="s">
        <v>924</v>
      </c>
    </row>
    <row r="1132" spans="1:7" x14ac:dyDescent="0.3">
      <c r="A1132" s="2" t="s">
        <v>10</v>
      </c>
      <c r="B1132" s="2">
        <v>1131</v>
      </c>
      <c r="C1132" s="2">
        <v>38</v>
      </c>
      <c r="D1132" s="2" t="s">
        <v>1173</v>
      </c>
      <c r="E1132" s="2">
        <v>28.866154000000002</v>
      </c>
      <c r="F1132" s="2">
        <v>-82.803234000000003</v>
      </c>
      <c r="G1132" t="s">
        <v>924</v>
      </c>
    </row>
    <row r="1133" spans="1:7" x14ac:dyDescent="0.3">
      <c r="A1133" s="2" t="s">
        <v>10</v>
      </c>
      <c r="B1133" s="2">
        <v>1132</v>
      </c>
      <c r="C1133" s="2">
        <v>38</v>
      </c>
      <c r="D1133" s="2" t="s">
        <v>1174</v>
      </c>
      <c r="E1133" s="2">
        <v>28.866119000000001</v>
      </c>
      <c r="F1133" s="2">
        <v>-82.799126000000001</v>
      </c>
      <c r="G1133" t="s">
        <v>924</v>
      </c>
    </row>
    <row r="1134" spans="1:7" x14ac:dyDescent="0.3">
      <c r="A1134" s="2" t="s">
        <v>10</v>
      </c>
      <c r="B1134" s="2">
        <v>1133</v>
      </c>
      <c r="C1134" s="2">
        <v>38</v>
      </c>
      <c r="D1134" s="2" t="s">
        <v>1175</v>
      </c>
      <c r="E1134" s="2">
        <v>28.866084000000001</v>
      </c>
      <c r="F1134" s="2">
        <v>-82.795017999999999</v>
      </c>
      <c r="G1134" t="s">
        <v>924</v>
      </c>
    </row>
    <row r="1135" spans="1:7" x14ac:dyDescent="0.3">
      <c r="A1135" s="2" t="s">
        <v>10</v>
      </c>
      <c r="B1135" s="2">
        <v>1134</v>
      </c>
      <c r="C1135" s="2">
        <v>38</v>
      </c>
      <c r="D1135" s="2" t="s">
        <v>1176</v>
      </c>
      <c r="E1135" s="2">
        <v>28.866047999999999</v>
      </c>
      <c r="F1135" s="2">
        <v>-82.790910999999994</v>
      </c>
      <c r="G1135" t="s">
        <v>924</v>
      </c>
    </row>
    <row r="1136" spans="1:7" x14ac:dyDescent="0.3">
      <c r="A1136" s="2" t="s">
        <v>10</v>
      </c>
      <c r="B1136" s="2">
        <v>1135</v>
      </c>
      <c r="C1136" s="2">
        <v>38</v>
      </c>
      <c r="D1136" s="2" t="s">
        <v>1177</v>
      </c>
      <c r="E1136" s="2">
        <v>28.866012999999999</v>
      </c>
      <c r="F1136" s="2">
        <v>-82.786803000000006</v>
      </c>
      <c r="G1136" t="s">
        <v>924</v>
      </c>
    </row>
    <row r="1137" spans="1:7" x14ac:dyDescent="0.3">
      <c r="A1137" s="2" t="s">
        <v>10</v>
      </c>
      <c r="B1137" s="2">
        <v>1136</v>
      </c>
      <c r="C1137" s="2">
        <v>38</v>
      </c>
      <c r="D1137" s="2" t="s">
        <v>1178</v>
      </c>
      <c r="E1137" s="2">
        <v>28.865977000000001</v>
      </c>
      <c r="F1137" s="2">
        <v>-82.782695000000004</v>
      </c>
      <c r="G1137" t="s">
        <v>924</v>
      </c>
    </row>
    <row r="1138" spans="1:7" x14ac:dyDescent="0.3">
      <c r="A1138" s="2" t="s">
        <v>10</v>
      </c>
      <c r="B1138" s="2">
        <v>1137</v>
      </c>
      <c r="C1138" s="2">
        <v>38</v>
      </c>
      <c r="D1138" s="2" t="s">
        <v>1179</v>
      </c>
      <c r="E1138" s="2">
        <v>28.865942</v>
      </c>
      <c r="F1138" s="2">
        <v>-82.778587999999999</v>
      </c>
      <c r="G1138" t="s">
        <v>924</v>
      </c>
    </row>
    <row r="1139" spans="1:7" x14ac:dyDescent="0.3">
      <c r="A1139" s="2" t="s">
        <v>10</v>
      </c>
      <c r="B1139" s="2">
        <v>1138</v>
      </c>
      <c r="C1139" s="2">
        <v>38</v>
      </c>
      <c r="D1139" s="2" t="s">
        <v>1180</v>
      </c>
      <c r="E1139" s="2">
        <v>28.865905999999999</v>
      </c>
      <c r="F1139" s="2">
        <v>-82.774479999999997</v>
      </c>
      <c r="G1139" t="s">
        <v>924</v>
      </c>
    </row>
    <row r="1140" spans="1:7" x14ac:dyDescent="0.3">
      <c r="A1140" s="2" t="s">
        <v>10</v>
      </c>
      <c r="B1140" s="2">
        <v>1139</v>
      </c>
      <c r="C1140" s="2">
        <v>38</v>
      </c>
      <c r="D1140" s="2" t="s">
        <v>1181</v>
      </c>
      <c r="E1140" s="2">
        <v>28.865870000000001</v>
      </c>
      <c r="F1140" s="2">
        <v>-82.770371999999995</v>
      </c>
      <c r="G1140" t="s">
        <v>924</v>
      </c>
    </row>
    <row r="1141" spans="1:7" x14ac:dyDescent="0.3">
      <c r="A1141" s="2" t="s">
        <v>10</v>
      </c>
      <c r="B1141" s="2">
        <v>1140</v>
      </c>
      <c r="C1141" s="2">
        <v>38</v>
      </c>
      <c r="D1141" s="2" t="s">
        <v>1182</v>
      </c>
      <c r="E1141" s="2">
        <v>28.870847999999999</v>
      </c>
      <c r="F1141" s="2">
        <v>-82.881238999999994</v>
      </c>
      <c r="G1141" t="s">
        <v>924</v>
      </c>
    </row>
    <row r="1142" spans="1:7" x14ac:dyDescent="0.3">
      <c r="A1142" s="2" t="s">
        <v>10</v>
      </c>
      <c r="B1142" s="2">
        <v>1141</v>
      </c>
      <c r="C1142" s="2">
        <v>39</v>
      </c>
      <c r="D1142" s="2" t="s">
        <v>1183</v>
      </c>
      <c r="E1142" s="2">
        <v>28.870816000000001</v>
      </c>
      <c r="F1142" s="2">
        <v>-82.877131000000006</v>
      </c>
      <c r="G1142" t="s">
        <v>924</v>
      </c>
    </row>
    <row r="1143" spans="1:7" x14ac:dyDescent="0.3">
      <c r="A1143" s="2" t="s">
        <v>10</v>
      </c>
      <c r="B1143" s="2">
        <v>1142</v>
      </c>
      <c r="C1143" s="2">
        <v>39</v>
      </c>
      <c r="D1143" s="2" t="s">
        <v>1184</v>
      </c>
      <c r="E1143" s="2">
        <v>28.870683</v>
      </c>
      <c r="F1143" s="2">
        <v>-82.860699999999994</v>
      </c>
      <c r="G1143" t="s">
        <v>924</v>
      </c>
    </row>
    <row r="1144" spans="1:7" x14ac:dyDescent="0.3">
      <c r="A1144" s="2" t="s">
        <v>10</v>
      </c>
      <c r="B1144" s="2">
        <v>1143</v>
      </c>
      <c r="C1144" s="2">
        <v>39</v>
      </c>
      <c r="D1144" s="2" t="s">
        <v>1185</v>
      </c>
      <c r="E1144" s="2">
        <v>28.870650000000001</v>
      </c>
      <c r="F1144" s="2">
        <v>-82.856592000000006</v>
      </c>
      <c r="G1144" t="s">
        <v>924</v>
      </c>
    </row>
    <row r="1145" spans="1:7" x14ac:dyDescent="0.3">
      <c r="A1145" s="2" t="s">
        <v>10</v>
      </c>
      <c r="B1145" s="2">
        <v>1144</v>
      </c>
      <c r="C1145" s="2">
        <v>39</v>
      </c>
      <c r="D1145" s="2" t="s">
        <v>1186</v>
      </c>
      <c r="E1145" s="2">
        <v>28.870616999999999</v>
      </c>
      <c r="F1145" s="2">
        <v>-82.852484000000004</v>
      </c>
      <c r="G1145" t="s">
        <v>924</v>
      </c>
    </row>
    <row r="1146" spans="1:7" x14ac:dyDescent="0.3">
      <c r="A1146" s="2" t="s">
        <v>10</v>
      </c>
      <c r="B1146" s="2">
        <v>1145</v>
      </c>
      <c r="C1146" s="2">
        <v>39</v>
      </c>
      <c r="D1146" s="2" t="s">
        <v>1187</v>
      </c>
      <c r="E1146" s="2">
        <v>28.870549</v>
      </c>
      <c r="F1146" s="2">
        <v>-82.844268</v>
      </c>
      <c r="G1146" t="s">
        <v>924</v>
      </c>
    </row>
    <row r="1147" spans="1:7" x14ac:dyDescent="0.3">
      <c r="A1147" s="2" t="s">
        <v>10</v>
      </c>
      <c r="B1147" s="2">
        <v>1146</v>
      </c>
      <c r="C1147" s="2">
        <v>39</v>
      </c>
      <c r="D1147" s="2" t="s">
        <v>1188</v>
      </c>
      <c r="E1147" s="2">
        <v>28.870448</v>
      </c>
      <c r="F1147" s="2">
        <v>-82.831943999999993</v>
      </c>
      <c r="G1147" t="s">
        <v>924</v>
      </c>
    </row>
    <row r="1148" spans="1:7" x14ac:dyDescent="0.3">
      <c r="A1148" s="2" t="s">
        <v>10</v>
      </c>
      <c r="B1148" s="2">
        <v>1147</v>
      </c>
      <c r="C1148" s="2">
        <v>39</v>
      </c>
      <c r="D1148" s="2" t="s">
        <v>1189</v>
      </c>
      <c r="E1148" s="2">
        <v>28.87031</v>
      </c>
      <c r="F1148" s="2">
        <v>-82.815512999999996</v>
      </c>
      <c r="G1148" t="s">
        <v>924</v>
      </c>
    </row>
    <row r="1149" spans="1:7" x14ac:dyDescent="0.3">
      <c r="A1149" s="2" t="s">
        <v>10</v>
      </c>
      <c r="B1149" s="2">
        <v>1148</v>
      </c>
      <c r="C1149" s="2">
        <v>39</v>
      </c>
      <c r="D1149" s="2" t="s">
        <v>1190</v>
      </c>
      <c r="E1149" s="2">
        <v>28.870206</v>
      </c>
      <c r="F1149" s="2">
        <v>-82.803189000000003</v>
      </c>
      <c r="G1149" t="s">
        <v>924</v>
      </c>
    </row>
    <row r="1150" spans="1:7" x14ac:dyDescent="0.3">
      <c r="A1150" s="2" t="s">
        <v>10</v>
      </c>
      <c r="B1150" s="2">
        <v>1149</v>
      </c>
      <c r="C1150" s="2">
        <v>39</v>
      </c>
      <c r="D1150" s="2" t="s">
        <v>1191</v>
      </c>
      <c r="E1150" s="2">
        <v>28.870170999999999</v>
      </c>
      <c r="F1150" s="2">
        <v>-82.799081000000001</v>
      </c>
      <c r="G1150" t="s">
        <v>924</v>
      </c>
    </row>
    <row r="1151" spans="1:7" x14ac:dyDescent="0.3">
      <c r="A1151" s="2" t="s">
        <v>10</v>
      </c>
      <c r="B1151" s="2">
        <v>1150</v>
      </c>
      <c r="C1151" s="2">
        <v>39</v>
      </c>
      <c r="D1151" s="2" t="s">
        <v>1192</v>
      </c>
      <c r="E1151" s="2">
        <v>28.870028999999999</v>
      </c>
      <c r="F1151" s="2">
        <v>-82.782650000000004</v>
      </c>
      <c r="G1151" t="s">
        <v>924</v>
      </c>
    </row>
    <row r="1152" spans="1:7" x14ac:dyDescent="0.3">
      <c r="A1152" s="2" t="s">
        <v>10</v>
      </c>
      <c r="B1152" s="2">
        <v>1151</v>
      </c>
      <c r="C1152" s="2">
        <v>39</v>
      </c>
      <c r="D1152" s="2" t="s">
        <v>1193</v>
      </c>
      <c r="E1152" s="2">
        <v>28.869993999999998</v>
      </c>
      <c r="F1152" s="2">
        <v>-82.778542000000002</v>
      </c>
      <c r="G1152" t="s">
        <v>924</v>
      </c>
    </row>
    <row r="1153" spans="1:7" x14ac:dyDescent="0.3">
      <c r="A1153" s="2" t="s">
        <v>10</v>
      </c>
      <c r="B1153" s="2">
        <v>1152</v>
      </c>
      <c r="C1153" s="2">
        <v>39</v>
      </c>
      <c r="D1153" s="2" t="s">
        <v>1194</v>
      </c>
      <c r="E1153" s="2">
        <v>28.869958</v>
      </c>
      <c r="F1153" s="2">
        <v>-82.774433999999999</v>
      </c>
      <c r="G1153" t="s">
        <v>924</v>
      </c>
    </row>
    <row r="1154" spans="1:7" x14ac:dyDescent="0.3">
      <c r="A1154" s="2" t="s">
        <v>10</v>
      </c>
      <c r="B1154" s="2">
        <v>1153</v>
      </c>
      <c r="C1154" s="2">
        <v>39</v>
      </c>
      <c r="D1154" s="2" t="s">
        <v>1195</v>
      </c>
      <c r="E1154" s="2">
        <v>28.869921999999999</v>
      </c>
      <c r="F1154" s="2">
        <v>-82.770325999999997</v>
      </c>
      <c r="G1154" t="s">
        <v>924</v>
      </c>
    </row>
    <row r="1155" spans="1:7" x14ac:dyDescent="0.3">
      <c r="A1155" s="2" t="s">
        <v>10</v>
      </c>
      <c r="B1155" s="2">
        <v>1154</v>
      </c>
      <c r="C1155" s="2">
        <v>39</v>
      </c>
      <c r="D1155" s="2" t="s">
        <v>1196</v>
      </c>
      <c r="E1155" s="2">
        <v>28.874568</v>
      </c>
      <c r="F1155" s="2">
        <v>-82.840117000000006</v>
      </c>
      <c r="G1155" t="s">
        <v>924</v>
      </c>
    </row>
    <row r="1156" spans="1:7" x14ac:dyDescent="0.3">
      <c r="A1156" s="2" t="s">
        <v>10</v>
      </c>
      <c r="B1156" s="2">
        <v>1155</v>
      </c>
      <c r="C1156" s="2">
        <v>39</v>
      </c>
      <c r="D1156" s="2" t="s">
        <v>1197</v>
      </c>
      <c r="E1156" s="2">
        <v>28.874293000000002</v>
      </c>
      <c r="F1156" s="2">
        <v>-82.807252000000005</v>
      </c>
      <c r="G1156" t="s">
        <v>924</v>
      </c>
    </row>
    <row r="1157" spans="1:7" x14ac:dyDescent="0.3">
      <c r="A1157" s="2" t="s">
        <v>10</v>
      </c>
      <c r="B1157" s="2">
        <v>1156</v>
      </c>
      <c r="C1157" s="2">
        <v>39</v>
      </c>
      <c r="D1157" s="2" t="s">
        <v>1198</v>
      </c>
      <c r="E1157" s="2">
        <v>28.874258000000001</v>
      </c>
      <c r="F1157" s="2">
        <v>-82.803144000000003</v>
      </c>
      <c r="G1157" t="s">
        <v>924</v>
      </c>
    </row>
    <row r="1158" spans="1:7" x14ac:dyDescent="0.3">
      <c r="A1158" s="2" t="s">
        <v>10</v>
      </c>
      <c r="B1158" s="2">
        <v>1157</v>
      </c>
      <c r="C1158" s="2">
        <v>39</v>
      </c>
      <c r="D1158" s="2" t="s">
        <v>1199</v>
      </c>
      <c r="E1158" s="2">
        <v>28.874223000000001</v>
      </c>
      <c r="F1158" s="2">
        <v>-82.799036000000001</v>
      </c>
      <c r="G1158" t="s">
        <v>924</v>
      </c>
    </row>
    <row r="1159" spans="1:7" x14ac:dyDescent="0.3">
      <c r="A1159" s="2" t="s">
        <v>10</v>
      </c>
      <c r="B1159" s="2">
        <v>1158</v>
      </c>
      <c r="C1159" s="2">
        <v>39</v>
      </c>
      <c r="D1159" s="2" t="s">
        <v>1200</v>
      </c>
      <c r="E1159" s="2">
        <v>28.874188</v>
      </c>
      <c r="F1159" s="2">
        <v>-82.794927999999999</v>
      </c>
      <c r="G1159" t="s">
        <v>924</v>
      </c>
    </row>
    <row r="1160" spans="1:7" x14ac:dyDescent="0.3">
      <c r="A1160" s="2" t="s">
        <v>10</v>
      </c>
      <c r="B1160" s="2">
        <v>1159</v>
      </c>
      <c r="C1160" s="2">
        <v>39</v>
      </c>
      <c r="D1160" s="2" t="s">
        <v>1201</v>
      </c>
      <c r="E1160" s="2">
        <v>28.878920000000001</v>
      </c>
      <c r="F1160" s="2">
        <v>-82.877047000000005</v>
      </c>
      <c r="G1160" t="s">
        <v>924</v>
      </c>
    </row>
    <row r="1161" spans="1:7" x14ac:dyDescent="0.3">
      <c r="A1161" s="2" t="s">
        <v>10</v>
      </c>
      <c r="B1161" s="2">
        <v>1160</v>
      </c>
      <c r="C1161" s="2">
        <v>39</v>
      </c>
      <c r="D1161" s="2" t="s">
        <v>1202</v>
      </c>
      <c r="E1161" s="2">
        <v>28.878720999999999</v>
      </c>
      <c r="F1161" s="2">
        <v>-82.852397999999994</v>
      </c>
      <c r="G1161" t="s">
        <v>924</v>
      </c>
    </row>
    <row r="1162" spans="1:7" x14ac:dyDescent="0.3">
      <c r="A1162" s="2" t="s">
        <v>10</v>
      </c>
      <c r="B1162" s="2">
        <v>1161</v>
      </c>
      <c r="C1162" s="2">
        <v>39</v>
      </c>
      <c r="D1162" s="2" t="s">
        <v>1203</v>
      </c>
      <c r="E1162" s="2">
        <v>28.878686999999999</v>
      </c>
      <c r="F1162" s="2">
        <v>-82.848290000000006</v>
      </c>
      <c r="G1162" t="s">
        <v>924</v>
      </c>
    </row>
    <row r="1163" spans="1:7" x14ac:dyDescent="0.3">
      <c r="A1163" s="2" t="s">
        <v>10</v>
      </c>
      <c r="B1163" s="2">
        <v>1162</v>
      </c>
      <c r="C1163" s="2">
        <v>39</v>
      </c>
      <c r="D1163" s="2" t="s">
        <v>1204</v>
      </c>
      <c r="E1163" s="2">
        <v>28.878653</v>
      </c>
      <c r="F1163" s="2">
        <v>-82.844181000000006</v>
      </c>
      <c r="G1163" t="s">
        <v>924</v>
      </c>
    </row>
    <row r="1164" spans="1:7" x14ac:dyDescent="0.3">
      <c r="A1164" s="2" t="s">
        <v>10</v>
      </c>
      <c r="B1164" s="2">
        <v>1163</v>
      </c>
      <c r="C1164" s="2">
        <v>39</v>
      </c>
      <c r="D1164" s="2" t="s">
        <v>1205</v>
      </c>
      <c r="E1164" s="2">
        <v>28.878620000000002</v>
      </c>
      <c r="F1164" s="2">
        <v>-82.840073000000004</v>
      </c>
      <c r="G1164" t="s">
        <v>924</v>
      </c>
    </row>
    <row r="1165" spans="1:7" x14ac:dyDescent="0.3">
      <c r="A1165" s="2" t="s">
        <v>10</v>
      </c>
      <c r="B1165" s="2">
        <v>1164</v>
      </c>
      <c r="C1165" s="2">
        <v>39</v>
      </c>
      <c r="D1165" s="2" t="s">
        <v>1206</v>
      </c>
      <c r="E1165" s="2">
        <v>28.878585999999999</v>
      </c>
      <c r="F1165" s="2">
        <v>-82.835965000000002</v>
      </c>
      <c r="G1165" t="s">
        <v>924</v>
      </c>
    </row>
    <row r="1166" spans="1:7" x14ac:dyDescent="0.3">
      <c r="A1166" s="2" t="s">
        <v>10</v>
      </c>
      <c r="B1166" s="2">
        <v>1165</v>
      </c>
      <c r="C1166" s="2">
        <v>39</v>
      </c>
      <c r="D1166" s="2" t="s">
        <v>1207</v>
      </c>
      <c r="E1166" s="2">
        <v>28.878551999999999</v>
      </c>
      <c r="F1166" s="2">
        <v>-82.831856999999999</v>
      </c>
      <c r="G1166" t="s">
        <v>924</v>
      </c>
    </row>
    <row r="1167" spans="1:7" x14ac:dyDescent="0.3">
      <c r="A1167" s="2" t="s">
        <v>10</v>
      </c>
      <c r="B1167" s="2">
        <v>1166</v>
      </c>
      <c r="C1167" s="2">
        <v>39</v>
      </c>
      <c r="D1167" s="2" t="s">
        <v>1208</v>
      </c>
      <c r="E1167" s="2">
        <v>28.878482999999999</v>
      </c>
      <c r="F1167" s="2">
        <v>-82.823639999999997</v>
      </c>
      <c r="G1167" t="s">
        <v>924</v>
      </c>
    </row>
    <row r="1168" spans="1:7" x14ac:dyDescent="0.3">
      <c r="A1168" s="2" t="s">
        <v>10</v>
      </c>
      <c r="B1168" s="2">
        <v>1167</v>
      </c>
      <c r="C1168" s="2">
        <v>39</v>
      </c>
      <c r="D1168" s="2" t="s">
        <v>1209</v>
      </c>
      <c r="E1168" s="2">
        <v>28.878344999999999</v>
      </c>
      <c r="F1168" s="2">
        <v>-82.807208000000003</v>
      </c>
      <c r="G1168" t="s">
        <v>924</v>
      </c>
    </row>
    <row r="1169" spans="1:7" x14ac:dyDescent="0.3">
      <c r="A1169" s="2" t="s">
        <v>10</v>
      </c>
      <c r="B1169" s="2">
        <v>1168</v>
      </c>
      <c r="C1169" s="2">
        <v>39</v>
      </c>
      <c r="D1169" s="2" t="s">
        <v>1210</v>
      </c>
      <c r="E1169" s="2">
        <v>28.878309999999999</v>
      </c>
      <c r="F1169" s="2">
        <v>-82.803099000000003</v>
      </c>
      <c r="G1169" t="s">
        <v>924</v>
      </c>
    </row>
    <row r="1170" spans="1:7" x14ac:dyDescent="0.3">
      <c r="A1170" s="2" t="s">
        <v>10</v>
      </c>
      <c r="B1170" s="2">
        <v>1169</v>
      </c>
      <c r="C1170" s="2">
        <v>39</v>
      </c>
      <c r="D1170" s="2" t="s">
        <v>1211</v>
      </c>
      <c r="E1170" s="2">
        <v>28.878240000000002</v>
      </c>
      <c r="F1170" s="2">
        <v>-82.794882999999999</v>
      </c>
      <c r="G1170" t="s">
        <v>924</v>
      </c>
    </row>
    <row r="1171" spans="1:7" x14ac:dyDescent="0.3">
      <c r="A1171" s="2" t="s">
        <v>10</v>
      </c>
      <c r="B1171" s="2">
        <v>1170</v>
      </c>
      <c r="C1171" s="2">
        <v>39</v>
      </c>
      <c r="D1171" s="2" t="s">
        <v>1212</v>
      </c>
      <c r="E1171" s="2">
        <v>28.878204</v>
      </c>
      <c r="F1171" s="2">
        <v>-82.790774999999996</v>
      </c>
      <c r="G1171" t="s">
        <v>924</v>
      </c>
    </row>
    <row r="1172" spans="1:7" x14ac:dyDescent="0.3">
      <c r="A1172" s="2" t="s">
        <v>10</v>
      </c>
      <c r="B1172" s="2">
        <v>1171</v>
      </c>
      <c r="C1172" s="2">
        <v>40</v>
      </c>
      <c r="D1172" s="2" t="s">
        <v>1213</v>
      </c>
      <c r="E1172" s="2">
        <v>28.877735000000001</v>
      </c>
      <c r="F1172" s="2">
        <v>-82.737369000000001</v>
      </c>
      <c r="G1172" t="s">
        <v>924</v>
      </c>
    </row>
    <row r="1173" spans="1:7" x14ac:dyDescent="0.3">
      <c r="A1173" s="2" t="s">
        <v>10</v>
      </c>
      <c r="B1173" s="2">
        <v>1172</v>
      </c>
      <c r="C1173" s="2">
        <v>40</v>
      </c>
      <c r="D1173" s="2" t="s">
        <v>1214</v>
      </c>
      <c r="E1173" s="2">
        <v>28.882773</v>
      </c>
      <c r="F1173" s="2">
        <v>-82.852355000000003</v>
      </c>
      <c r="G1173" t="s">
        <v>924</v>
      </c>
    </row>
    <row r="1174" spans="1:7" x14ac:dyDescent="0.3">
      <c r="A1174" s="2" t="s">
        <v>10</v>
      </c>
      <c r="B1174" s="2">
        <v>1173</v>
      </c>
      <c r="C1174" s="2">
        <v>40</v>
      </c>
      <c r="D1174" s="2" t="s">
        <v>1215</v>
      </c>
      <c r="E1174" s="2">
        <v>28.882705000000001</v>
      </c>
      <c r="F1174" s="2">
        <v>-82.844138000000001</v>
      </c>
      <c r="G1174" t="s">
        <v>924</v>
      </c>
    </row>
    <row r="1175" spans="1:7" x14ac:dyDescent="0.3">
      <c r="A1175" s="2" t="s">
        <v>10</v>
      </c>
      <c r="B1175" s="2">
        <v>1174</v>
      </c>
      <c r="C1175" s="2">
        <v>40</v>
      </c>
      <c r="D1175" s="2" t="s">
        <v>1216</v>
      </c>
      <c r="E1175" s="2">
        <v>28.882671999999999</v>
      </c>
      <c r="F1175" s="2">
        <v>-82.840029999999999</v>
      </c>
      <c r="G1175" t="s">
        <v>924</v>
      </c>
    </row>
    <row r="1176" spans="1:7" x14ac:dyDescent="0.3">
      <c r="A1176" s="2" t="s">
        <v>10</v>
      </c>
      <c r="B1176" s="2">
        <v>1175</v>
      </c>
      <c r="C1176" s="2">
        <v>40</v>
      </c>
      <c r="D1176" s="2" t="s">
        <v>1217</v>
      </c>
      <c r="E1176" s="2">
        <v>28.882638</v>
      </c>
      <c r="F1176" s="2">
        <v>-82.835920999999999</v>
      </c>
      <c r="G1176" t="s">
        <v>924</v>
      </c>
    </row>
    <row r="1177" spans="1:7" x14ac:dyDescent="0.3">
      <c r="A1177" s="2" t="s">
        <v>10</v>
      </c>
      <c r="B1177" s="2">
        <v>1176</v>
      </c>
      <c r="C1177" s="2">
        <v>40</v>
      </c>
      <c r="D1177" s="2" t="s">
        <v>1218</v>
      </c>
      <c r="E1177" s="2">
        <v>28.882604000000001</v>
      </c>
      <c r="F1177" s="2">
        <v>-82.831812999999997</v>
      </c>
      <c r="G1177" t="s">
        <v>924</v>
      </c>
    </row>
    <row r="1178" spans="1:7" x14ac:dyDescent="0.3">
      <c r="A1178" s="2" t="s">
        <v>10</v>
      </c>
      <c r="B1178" s="2">
        <v>1177</v>
      </c>
      <c r="C1178" s="2">
        <v>40</v>
      </c>
      <c r="D1178" s="2" t="s">
        <v>1219</v>
      </c>
      <c r="E1178" s="2">
        <v>28.882466000000001</v>
      </c>
      <c r="F1178" s="2">
        <v>-82.815380000000005</v>
      </c>
      <c r="G1178" t="s">
        <v>924</v>
      </c>
    </row>
    <row r="1179" spans="1:7" x14ac:dyDescent="0.3">
      <c r="A1179" s="2" t="s">
        <v>10</v>
      </c>
      <c r="B1179" s="2">
        <v>1178</v>
      </c>
      <c r="C1179" s="2">
        <v>40</v>
      </c>
      <c r="D1179" s="2" t="s">
        <v>1220</v>
      </c>
      <c r="E1179" s="2">
        <v>28.882397000000001</v>
      </c>
      <c r="F1179" s="2">
        <v>-82.807163000000003</v>
      </c>
      <c r="G1179" t="s">
        <v>924</v>
      </c>
    </row>
    <row r="1180" spans="1:7" x14ac:dyDescent="0.3">
      <c r="A1180" s="2" t="s">
        <v>10</v>
      </c>
      <c r="B1180" s="2">
        <v>1179</v>
      </c>
      <c r="C1180" s="2">
        <v>40</v>
      </c>
      <c r="D1180" s="2" t="s">
        <v>1221</v>
      </c>
      <c r="E1180" s="2">
        <v>28.882327</v>
      </c>
      <c r="F1180" s="2">
        <v>-82.798946000000001</v>
      </c>
      <c r="G1180" t="s">
        <v>924</v>
      </c>
    </row>
    <row r="1181" spans="1:7" x14ac:dyDescent="0.3">
      <c r="A1181" s="2" t="s">
        <v>10</v>
      </c>
      <c r="B1181" s="2">
        <v>1180</v>
      </c>
      <c r="C1181" s="2">
        <v>40</v>
      </c>
      <c r="D1181" s="2" t="s">
        <v>1222</v>
      </c>
      <c r="E1181" s="2">
        <v>28.882292</v>
      </c>
      <c r="F1181" s="2">
        <v>-82.794837999999999</v>
      </c>
      <c r="G1181" t="s">
        <v>924</v>
      </c>
    </row>
    <row r="1182" spans="1:7" x14ac:dyDescent="0.3">
      <c r="A1182" s="2" t="s">
        <v>10</v>
      </c>
      <c r="B1182" s="2">
        <v>1181</v>
      </c>
      <c r="C1182" s="2">
        <v>40</v>
      </c>
      <c r="D1182" s="2" t="s">
        <v>1223</v>
      </c>
      <c r="E1182" s="2">
        <v>28.882256000000002</v>
      </c>
      <c r="F1182" s="2">
        <v>-82.790728999999999</v>
      </c>
      <c r="G1182" t="s">
        <v>924</v>
      </c>
    </row>
    <row r="1183" spans="1:7" x14ac:dyDescent="0.3">
      <c r="A1183" s="2" t="s">
        <v>10</v>
      </c>
      <c r="B1183" s="2">
        <v>1182</v>
      </c>
      <c r="C1183" s="2">
        <v>40</v>
      </c>
      <c r="D1183" s="2" t="s">
        <v>1224</v>
      </c>
      <c r="E1183" s="2">
        <v>28.881786999999999</v>
      </c>
      <c r="F1183" s="2">
        <v>-82.737320999999994</v>
      </c>
      <c r="G1183" t="s">
        <v>924</v>
      </c>
    </row>
    <row r="1184" spans="1:7" x14ac:dyDescent="0.3">
      <c r="A1184" s="2" t="s">
        <v>10</v>
      </c>
      <c r="B1184" s="2">
        <v>1183</v>
      </c>
      <c r="C1184" s="2">
        <v>40</v>
      </c>
      <c r="D1184" s="2" t="s">
        <v>1225</v>
      </c>
      <c r="E1184" s="2">
        <v>28.886890999999999</v>
      </c>
      <c r="F1184" s="2">
        <v>-82.860529</v>
      </c>
      <c r="G1184" t="s">
        <v>924</v>
      </c>
    </row>
    <row r="1185" spans="1:7" x14ac:dyDescent="0.3">
      <c r="A1185" s="2" t="s">
        <v>10</v>
      </c>
      <c r="B1185" s="2">
        <v>1184</v>
      </c>
      <c r="C1185" s="2">
        <v>40</v>
      </c>
      <c r="D1185" s="2" t="s">
        <v>1226</v>
      </c>
      <c r="E1185" s="2">
        <v>28.886858</v>
      </c>
      <c r="F1185" s="2">
        <v>-82.85642</v>
      </c>
      <c r="G1185" t="s">
        <v>924</v>
      </c>
    </row>
    <row r="1186" spans="1:7" x14ac:dyDescent="0.3">
      <c r="A1186" s="2" t="s">
        <v>10</v>
      </c>
      <c r="B1186" s="2">
        <v>1185</v>
      </c>
      <c r="C1186" s="2">
        <v>40</v>
      </c>
      <c r="D1186" s="2" t="s">
        <v>1227</v>
      </c>
      <c r="E1186" s="2">
        <v>28.886825000000002</v>
      </c>
      <c r="F1186" s="2">
        <v>-82.852311999999998</v>
      </c>
      <c r="G1186" t="s">
        <v>924</v>
      </c>
    </row>
    <row r="1187" spans="1:7" x14ac:dyDescent="0.3">
      <c r="A1187" s="2" t="s">
        <v>10</v>
      </c>
      <c r="B1187" s="2">
        <v>1186</v>
      </c>
      <c r="C1187" s="2">
        <v>40</v>
      </c>
      <c r="D1187" s="2" t="s">
        <v>1228</v>
      </c>
      <c r="E1187" s="2">
        <v>28.886756999999999</v>
      </c>
      <c r="F1187" s="2">
        <v>-82.844094999999996</v>
      </c>
      <c r="G1187" t="s">
        <v>924</v>
      </c>
    </row>
    <row r="1188" spans="1:7" x14ac:dyDescent="0.3">
      <c r="A1188" s="2" t="s">
        <v>10</v>
      </c>
      <c r="B1188" s="2">
        <v>1187</v>
      </c>
      <c r="C1188" s="2">
        <v>40</v>
      </c>
      <c r="D1188" s="2" t="s">
        <v>1229</v>
      </c>
      <c r="E1188" s="2">
        <v>28.886724000000001</v>
      </c>
      <c r="F1188" s="2">
        <v>-82.839985999999996</v>
      </c>
      <c r="G1188" t="s">
        <v>924</v>
      </c>
    </row>
    <row r="1189" spans="1:7" x14ac:dyDescent="0.3">
      <c r="A1189" s="2" t="s">
        <v>10</v>
      </c>
      <c r="B1189" s="2">
        <v>1188</v>
      </c>
      <c r="C1189" s="2">
        <v>40</v>
      </c>
      <c r="D1189" s="2" t="s">
        <v>1230</v>
      </c>
      <c r="E1189" s="2">
        <v>28.886690000000002</v>
      </c>
      <c r="F1189" s="2">
        <v>-82.835877999999994</v>
      </c>
      <c r="G1189" t="s">
        <v>924</v>
      </c>
    </row>
    <row r="1190" spans="1:7" x14ac:dyDescent="0.3">
      <c r="A1190" s="2" t="s">
        <v>10</v>
      </c>
      <c r="B1190" s="2">
        <v>1189</v>
      </c>
      <c r="C1190" s="2">
        <v>40</v>
      </c>
      <c r="D1190" s="2" t="s">
        <v>1231</v>
      </c>
      <c r="E1190" s="2">
        <v>28.886655999999999</v>
      </c>
      <c r="F1190" s="2">
        <v>-82.831768999999994</v>
      </c>
      <c r="G1190" t="s">
        <v>924</v>
      </c>
    </row>
    <row r="1191" spans="1:7" x14ac:dyDescent="0.3">
      <c r="A1191" s="2" t="s">
        <v>10</v>
      </c>
      <c r="B1191" s="2">
        <v>1190</v>
      </c>
      <c r="C1191" s="2">
        <v>40</v>
      </c>
      <c r="D1191" s="2" t="s">
        <v>1232</v>
      </c>
      <c r="E1191" s="2">
        <v>28.886448999999999</v>
      </c>
      <c r="F1191" s="2">
        <v>-82.807118000000003</v>
      </c>
      <c r="G1191" t="s">
        <v>924</v>
      </c>
    </row>
    <row r="1192" spans="1:7" x14ac:dyDescent="0.3">
      <c r="A1192" s="2" t="s">
        <v>10</v>
      </c>
      <c r="B1192" s="2">
        <v>1191</v>
      </c>
      <c r="C1192" s="2">
        <v>40</v>
      </c>
      <c r="D1192" s="2" t="s">
        <v>1233</v>
      </c>
      <c r="E1192" s="2">
        <v>28.886379000000002</v>
      </c>
      <c r="F1192" s="2">
        <v>-82.798901000000001</v>
      </c>
      <c r="G1192" t="s">
        <v>924</v>
      </c>
    </row>
    <row r="1193" spans="1:7" x14ac:dyDescent="0.3">
      <c r="A1193" s="2" t="s">
        <v>10</v>
      </c>
      <c r="B1193" s="2">
        <v>1192</v>
      </c>
      <c r="C1193" s="2">
        <v>40</v>
      </c>
      <c r="D1193" s="2" t="s">
        <v>1234</v>
      </c>
      <c r="E1193" s="2">
        <v>28.886344000000001</v>
      </c>
      <c r="F1193" s="2">
        <v>-82.794792999999999</v>
      </c>
      <c r="G1193" t="s">
        <v>924</v>
      </c>
    </row>
    <row r="1194" spans="1:7" x14ac:dyDescent="0.3">
      <c r="A1194" s="2" t="s">
        <v>10</v>
      </c>
      <c r="B1194" s="2">
        <v>1193</v>
      </c>
      <c r="C1194" s="2">
        <v>40</v>
      </c>
      <c r="D1194" s="2" t="s">
        <v>1235</v>
      </c>
      <c r="E1194" s="2">
        <v>28.886308</v>
      </c>
      <c r="F1194" s="2">
        <v>-82.790683999999999</v>
      </c>
      <c r="G1194" t="s">
        <v>924</v>
      </c>
    </row>
    <row r="1195" spans="1:7" x14ac:dyDescent="0.3">
      <c r="A1195" s="2" t="s">
        <v>10</v>
      </c>
      <c r="B1195" s="2">
        <v>1194</v>
      </c>
      <c r="C1195" s="2">
        <v>40</v>
      </c>
      <c r="D1195" s="2" t="s">
        <v>1236</v>
      </c>
      <c r="E1195" s="2">
        <v>28.886237000000001</v>
      </c>
      <c r="F1195" s="2">
        <v>-82.782466999999997</v>
      </c>
      <c r="G1195" t="s">
        <v>924</v>
      </c>
    </row>
    <row r="1196" spans="1:7" x14ac:dyDescent="0.3">
      <c r="A1196" s="2" t="s">
        <v>10</v>
      </c>
      <c r="B1196" s="2">
        <v>1195</v>
      </c>
      <c r="C1196" s="2">
        <v>40</v>
      </c>
      <c r="D1196" s="2" t="s">
        <v>1237</v>
      </c>
      <c r="E1196" s="2">
        <v>28.886202000000001</v>
      </c>
      <c r="F1196" s="2">
        <v>-82.778358999999995</v>
      </c>
      <c r="G1196" t="s">
        <v>924</v>
      </c>
    </row>
    <row r="1197" spans="1:7" x14ac:dyDescent="0.3">
      <c r="A1197" s="2" t="s">
        <v>10</v>
      </c>
      <c r="B1197" s="2">
        <v>1196</v>
      </c>
      <c r="C1197" s="2">
        <v>40</v>
      </c>
      <c r="D1197" s="2" t="s">
        <v>1238</v>
      </c>
      <c r="E1197" s="2">
        <v>28.891043</v>
      </c>
      <c r="F1197" s="2">
        <v>-82.872811999999996</v>
      </c>
      <c r="G1197" t="s">
        <v>924</v>
      </c>
    </row>
    <row r="1198" spans="1:7" x14ac:dyDescent="0.3">
      <c r="A1198" s="2" t="s">
        <v>10</v>
      </c>
      <c r="B1198" s="2">
        <v>1197</v>
      </c>
      <c r="C1198" s="2">
        <v>40</v>
      </c>
      <c r="D1198" s="2" t="s">
        <v>1239</v>
      </c>
      <c r="E1198" s="2">
        <v>28.890943</v>
      </c>
      <c r="F1198" s="2">
        <v>-82.860485999999995</v>
      </c>
      <c r="G1198" t="s">
        <v>924</v>
      </c>
    </row>
    <row r="1199" spans="1:7" x14ac:dyDescent="0.3">
      <c r="A1199" s="2" t="s">
        <v>10</v>
      </c>
      <c r="B1199" s="2">
        <v>1198</v>
      </c>
      <c r="C1199" s="2">
        <v>40</v>
      </c>
      <c r="D1199" s="2" t="s">
        <v>1240</v>
      </c>
      <c r="E1199" s="2">
        <v>28.890910000000002</v>
      </c>
      <c r="F1199" s="2">
        <v>-82.856376999999995</v>
      </c>
      <c r="G1199" t="s">
        <v>924</v>
      </c>
    </row>
    <row r="1200" spans="1:7" x14ac:dyDescent="0.3">
      <c r="A1200" s="2" t="s">
        <v>10</v>
      </c>
      <c r="B1200" s="2">
        <v>1199</v>
      </c>
      <c r="C1200" s="2">
        <v>40</v>
      </c>
      <c r="D1200" s="2" t="s">
        <v>1241</v>
      </c>
      <c r="E1200" s="2">
        <v>28.890877</v>
      </c>
      <c r="F1200" s="2">
        <v>-82.852269000000007</v>
      </c>
      <c r="G1200" t="s">
        <v>924</v>
      </c>
    </row>
    <row r="1201" spans="1:7" x14ac:dyDescent="0.3">
      <c r="A1201" s="2" t="s">
        <v>10</v>
      </c>
      <c r="B1201" s="2">
        <v>1200</v>
      </c>
      <c r="C1201" s="2">
        <v>40</v>
      </c>
      <c r="D1201" s="2" t="s">
        <v>1242</v>
      </c>
      <c r="E1201" s="2">
        <v>28.890775999999999</v>
      </c>
      <c r="F1201" s="2">
        <v>-82.839943000000005</v>
      </c>
      <c r="G1201" t="s">
        <v>924</v>
      </c>
    </row>
    <row r="1202" spans="1:7" x14ac:dyDescent="0.3">
      <c r="A1202" s="2" t="s">
        <v>10</v>
      </c>
      <c r="B1202" s="2">
        <v>1201</v>
      </c>
      <c r="C1202" s="2">
        <v>41</v>
      </c>
      <c r="D1202" s="2" t="s">
        <v>1243</v>
      </c>
      <c r="E1202" s="2">
        <v>28.890501</v>
      </c>
      <c r="F1202" s="2">
        <v>-82.807073000000003</v>
      </c>
      <c r="G1202" t="s">
        <v>924</v>
      </c>
    </row>
    <row r="1203" spans="1:7" x14ac:dyDescent="0.3">
      <c r="A1203" s="2" t="s">
        <v>10</v>
      </c>
      <c r="B1203" s="2">
        <v>1202</v>
      </c>
      <c r="C1203" s="2">
        <v>41</v>
      </c>
      <c r="D1203" s="2" t="s">
        <v>1244</v>
      </c>
      <c r="E1203" s="2">
        <v>28.890466</v>
      </c>
      <c r="F1203" s="2">
        <v>-82.802965</v>
      </c>
      <c r="G1203" t="s">
        <v>924</v>
      </c>
    </row>
    <row r="1204" spans="1:7" x14ac:dyDescent="0.3">
      <c r="A1204" s="2" t="s">
        <v>10</v>
      </c>
      <c r="B1204" s="2">
        <v>1203</v>
      </c>
      <c r="C1204" s="2">
        <v>41</v>
      </c>
      <c r="D1204" s="2" t="s">
        <v>1245</v>
      </c>
      <c r="E1204" s="2">
        <v>28.890431</v>
      </c>
      <c r="F1204" s="2">
        <v>-82.798856000000001</v>
      </c>
      <c r="G1204" t="s">
        <v>924</v>
      </c>
    </row>
    <row r="1205" spans="1:7" x14ac:dyDescent="0.3">
      <c r="A1205" s="2" t="s">
        <v>10</v>
      </c>
      <c r="B1205" s="2">
        <v>1204</v>
      </c>
      <c r="C1205" s="2">
        <v>41</v>
      </c>
      <c r="D1205" s="2" t="s">
        <v>1246</v>
      </c>
      <c r="E1205" s="2">
        <v>28.890360000000001</v>
      </c>
      <c r="F1205" s="2">
        <v>-82.790638999999999</v>
      </c>
      <c r="G1205" t="s">
        <v>924</v>
      </c>
    </row>
    <row r="1206" spans="1:7" x14ac:dyDescent="0.3">
      <c r="A1206" s="2" t="s">
        <v>10</v>
      </c>
      <c r="B1206" s="2">
        <v>1205</v>
      </c>
      <c r="C1206" s="2">
        <v>41</v>
      </c>
      <c r="D1206" s="2" t="s">
        <v>1247</v>
      </c>
      <c r="E1206" s="2">
        <v>28.890325000000001</v>
      </c>
      <c r="F1206" s="2">
        <v>-82.786529999999999</v>
      </c>
      <c r="G1206" t="s">
        <v>924</v>
      </c>
    </row>
    <row r="1207" spans="1:7" x14ac:dyDescent="0.3">
      <c r="A1207" s="2" t="s">
        <v>10</v>
      </c>
      <c r="B1207" s="2">
        <v>1206</v>
      </c>
      <c r="C1207" s="2">
        <v>41</v>
      </c>
      <c r="D1207" s="2" t="s">
        <v>1248</v>
      </c>
      <c r="E1207" s="2">
        <v>28.890288999999999</v>
      </c>
      <c r="F1207" s="2">
        <v>-82.782421999999997</v>
      </c>
      <c r="G1207" t="s">
        <v>924</v>
      </c>
    </row>
    <row r="1208" spans="1:7" x14ac:dyDescent="0.3">
      <c r="A1208" s="2" t="s">
        <v>10</v>
      </c>
      <c r="B1208" s="2">
        <v>1207</v>
      </c>
      <c r="C1208" s="2">
        <v>41</v>
      </c>
      <c r="D1208" s="2" t="s">
        <v>1249</v>
      </c>
      <c r="E1208" s="2">
        <v>28.890253999999999</v>
      </c>
      <c r="F1208" s="2">
        <v>-82.778312999999997</v>
      </c>
      <c r="G1208" t="s">
        <v>924</v>
      </c>
    </row>
    <row r="1209" spans="1:7" x14ac:dyDescent="0.3">
      <c r="A1209" s="2" t="s">
        <v>10</v>
      </c>
      <c r="B1209" s="2">
        <v>1208</v>
      </c>
      <c r="C1209" s="2">
        <v>41</v>
      </c>
      <c r="D1209" s="2" t="s">
        <v>1250</v>
      </c>
      <c r="E1209" s="2">
        <v>28.890218000000001</v>
      </c>
      <c r="F1209" s="2">
        <v>-82.774203999999997</v>
      </c>
      <c r="G1209" t="s">
        <v>924</v>
      </c>
    </row>
    <row r="1210" spans="1:7" x14ac:dyDescent="0.3">
      <c r="A1210" s="2" t="s">
        <v>10</v>
      </c>
      <c r="B1210" s="2">
        <v>1209</v>
      </c>
      <c r="C1210" s="2">
        <v>41</v>
      </c>
      <c r="D1210" s="2" t="s">
        <v>1251</v>
      </c>
      <c r="E1210" s="2">
        <v>28.89011</v>
      </c>
      <c r="F1210" s="2">
        <v>-82.761877999999996</v>
      </c>
      <c r="G1210" t="s">
        <v>924</v>
      </c>
    </row>
    <row r="1211" spans="1:7" x14ac:dyDescent="0.3">
      <c r="A1211" s="2" t="s">
        <v>10</v>
      </c>
      <c r="B1211" s="2">
        <v>1210</v>
      </c>
      <c r="C1211" s="2">
        <v>41</v>
      </c>
      <c r="D1211" s="2" t="s">
        <v>1252</v>
      </c>
      <c r="E1211" s="2">
        <v>28.890073999999998</v>
      </c>
      <c r="F1211" s="2">
        <v>-82.757769999999994</v>
      </c>
      <c r="G1211" t="s">
        <v>924</v>
      </c>
    </row>
    <row r="1212" spans="1:7" x14ac:dyDescent="0.3">
      <c r="A1212" s="2" t="s">
        <v>10</v>
      </c>
      <c r="B1212" s="2">
        <v>1211</v>
      </c>
      <c r="C1212" s="2">
        <v>41</v>
      </c>
      <c r="D1212" s="2" t="s">
        <v>1253</v>
      </c>
      <c r="E1212" s="2">
        <v>28.889928000000001</v>
      </c>
      <c r="F1212" s="2">
        <v>-82.741335000000007</v>
      </c>
      <c r="G1212" t="s">
        <v>924</v>
      </c>
    </row>
    <row r="1213" spans="1:7" x14ac:dyDescent="0.3">
      <c r="A1213" s="2" t="s">
        <v>10</v>
      </c>
      <c r="B1213" s="2">
        <v>1212</v>
      </c>
      <c r="C1213" s="2">
        <v>41</v>
      </c>
      <c r="D1213" s="2" t="s">
        <v>1254</v>
      </c>
      <c r="E1213" s="2">
        <v>28.894995000000002</v>
      </c>
      <c r="F1213" s="2">
        <v>-82.860443000000004</v>
      </c>
      <c r="G1213" t="s">
        <v>924</v>
      </c>
    </row>
    <row r="1214" spans="1:7" x14ac:dyDescent="0.3">
      <c r="A1214" s="2" t="s">
        <v>10</v>
      </c>
      <c r="B1214" s="2">
        <v>1213</v>
      </c>
      <c r="C1214" s="2">
        <v>41</v>
      </c>
      <c r="D1214" s="2" t="s">
        <v>1255</v>
      </c>
      <c r="E1214" s="2">
        <v>28.894962</v>
      </c>
      <c r="F1214" s="2">
        <v>-82.856335000000001</v>
      </c>
      <c r="G1214" t="s">
        <v>924</v>
      </c>
    </row>
    <row r="1215" spans="1:7" x14ac:dyDescent="0.3">
      <c r="A1215" s="2" t="s">
        <v>10</v>
      </c>
      <c r="B1215" s="2">
        <v>1214</v>
      </c>
      <c r="C1215" s="2">
        <v>41</v>
      </c>
      <c r="D1215" s="2" t="s">
        <v>1256</v>
      </c>
      <c r="E1215" s="2">
        <v>28.894929000000001</v>
      </c>
      <c r="F1215" s="2">
        <v>-82.852226000000002</v>
      </c>
      <c r="G1215" t="s">
        <v>924</v>
      </c>
    </row>
    <row r="1216" spans="1:7" x14ac:dyDescent="0.3">
      <c r="A1216" s="2" t="s">
        <v>10</v>
      </c>
      <c r="B1216" s="2">
        <v>1215</v>
      </c>
      <c r="C1216" s="2">
        <v>41</v>
      </c>
      <c r="D1216" s="2" t="s">
        <v>1257</v>
      </c>
      <c r="E1216" s="2">
        <v>28.894621999999998</v>
      </c>
      <c r="F1216" s="2">
        <v>-82.815246000000002</v>
      </c>
      <c r="G1216" t="s">
        <v>924</v>
      </c>
    </row>
    <row r="1217" spans="1:7" x14ac:dyDescent="0.3">
      <c r="A1217" s="2" t="s">
        <v>10</v>
      </c>
      <c r="B1217" s="2">
        <v>1216</v>
      </c>
      <c r="C1217" s="2">
        <v>41</v>
      </c>
      <c r="D1217" s="2" t="s">
        <v>1258</v>
      </c>
      <c r="E1217" s="2">
        <v>28.894518000000001</v>
      </c>
      <c r="F1217" s="2">
        <v>-82.80292</v>
      </c>
      <c r="G1217" t="s">
        <v>924</v>
      </c>
    </row>
    <row r="1218" spans="1:7" x14ac:dyDescent="0.3">
      <c r="A1218" s="2" t="s">
        <v>10</v>
      </c>
      <c r="B1218" s="2">
        <v>1217</v>
      </c>
      <c r="C1218" s="2">
        <v>41</v>
      </c>
      <c r="D1218" s="2" t="s">
        <v>1259</v>
      </c>
      <c r="E1218" s="2">
        <v>28.894448000000001</v>
      </c>
      <c r="F1218" s="2">
        <v>-82.794702000000001</v>
      </c>
      <c r="G1218" t="s">
        <v>924</v>
      </c>
    </row>
    <row r="1219" spans="1:7" x14ac:dyDescent="0.3">
      <c r="A1219" s="2" t="s">
        <v>10</v>
      </c>
      <c r="B1219" s="2">
        <v>1218</v>
      </c>
      <c r="C1219" s="2">
        <v>41</v>
      </c>
      <c r="D1219" s="2" t="s">
        <v>1260</v>
      </c>
      <c r="E1219" s="2">
        <v>28.894341000000001</v>
      </c>
      <c r="F1219" s="2">
        <v>-82.782375999999999</v>
      </c>
      <c r="G1219" t="s">
        <v>924</v>
      </c>
    </row>
    <row r="1220" spans="1:7" x14ac:dyDescent="0.3">
      <c r="A1220" s="2" t="s">
        <v>10</v>
      </c>
      <c r="B1220" s="2">
        <v>1219</v>
      </c>
      <c r="C1220" s="2">
        <v>41</v>
      </c>
      <c r="D1220" s="2" t="s">
        <v>1261</v>
      </c>
      <c r="E1220" s="2">
        <v>28.894269999999999</v>
      </c>
      <c r="F1220" s="2">
        <v>-82.774158</v>
      </c>
      <c r="G1220" t="s">
        <v>924</v>
      </c>
    </row>
    <row r="1221" spans="1:7" x14ac:dyDescent="0.3">
      <c r="A1221" s="2" t="s">
        <v>10</v>
      </c>
      <c r="B1221" s="2">
        <v>1220</v>
      </c>
      <c r="C1221" s="2">
        <v>41</v>
      </c>
      <c r="D1221" s="2" t="s">
        <v>1262</v>
      </c>
      <c r="E1221" s="2">
        <v>28.894234000000001</v>
      </c>
      <c r="F1221" s="2">
        <v>-82.770049</v>
      </c>
      <c r="G1221" t="s">
        <v>924</v>
      </c>
    </row>
    <row r="1222" spans="1:7" x14ac:dyDescent="0.3">
      <c r="A1222" s="2" t="s">
        <v>10</v>
      </c>
      <c r="B1222" s="2">
        <v>1221</v>
      </c>
      <c r="C1222" s="2">
        <v>41</v>
      </c>
      <c r="D1222" s="2" t="s">
        <v>1263</v>
      </c>
      <c r="E1222" s="2">
        <v>28.894197999999999</v>
      </c>
      <c r="F1222" s="2">
        <v>-82.765940999999998</v>
      </c>
      <c r="G1222" t="s">
        <v>924</v>
      </c>
    </row>
    <row r="1223" spans="1:7" x14ac:dyDescent="0.3">
      <c r="A1223" s="2" t="s">
        <v>10</v>
      </c>
      <c r="B1223" s="2">
        <v>1222</v>
      </c>
      <c r="C1223" s="2">
        <v>41</v>
      </c>
      <c r="D1223" s="2" t="s">
        <v>1264</v>
      </c>
      <c r="E1223" s="2">
        <v>28.894162000000001</v>
      </c>
      <c r="F1223" s="2">
        <v>-82.761831999999998</v>
      </c>
      <c r="G1223" t="s">
        <v>924</v>
      </c>
    </row>
    <row r="1224" spans="1:7" x14ac:dyDescent="0.3">
      <c r="A1224" s="2" t="s">
        <v>10</v>
      </c>
      <c r="B1224" s="2">
        <v>1223</v>
      </c>
      <c r="C1224" s="2">
        <v>41</v>
      </c>
      <c r="D1224" s="2" t="s">
        <v>1265</v>
      </c>
      <c r="E1224" s="2">
        <v>28.894126</v>
      </c>
      <c r="F1224" s="2">
        <v>-82.757722999999999</v>
      </c>
      <c r="G1224" t="s">
        <v>924</v>
      </c>
    </row>
    <row r="1225" spans="1:7" x14ac:dyDescent="0.3">
      <c r="A1225" s="2" t="s">
        <v>10</v>
      </c>
      <c r="B1225" s="2">
        <v>1224</v>
      </c>
      <c r="C1225" s="2">
        <v>41</v>
      </c>
      <c r="D1225" s="2" t="s">
        <v>1266</v>
      </c>
      <c r="E1225" s="2">
        <v>28.893979999999999</v>
      </c>
      <c r="F1225" s="2">
        <v>-82.741287999999997</v>
      </c>
      <c r="G1225" t="s">
        <v>924</v>
      </c>
    </row>
    <row r="1226" spans="1:7" x14ac:dyDescent="0.3">
      <c r="A1226" s="2" t="s">
        <v>10</v>
      </c>
      <c r="B1226" s="2">
        <v>1225</v>
      </c>
      <c r="C1226" s="2">
        <v>41</v>
      </c>
      <c r="D1226" s="2" t="s">
        <v>1267</v>
      </c>
      <c r="E1226" s="2">
        <v>28.899048000000001</v>
      </c>
      <c r="F1226" s="2">
        <v>-82.860400999999996</v>
      </c>
      <c r="G1226" t="s">
        <v>924</v>
      </c>
    </row>
    <row r="1227" spans="1:7" x14ac:dyDescent="0.3">
      <c r="A1227" s="2" t="s">
        <v>10</v>
      </c>
      <c r="B1227" s="2">
        <v>1226</v>
      </c>
      <c r="C1227" s="2">
        <v>41</v>
      </c>
      <c r="D1227" s="2" t="s">
        <v>1268</v>
      </c>
      <c r="E1227" s="2">
        <v>28.898913</v>
      </c>
      <c r="F1227" s="2">
        <v>-82.843964999999997</v>
      </c>
      <c r="G1227" t="s">
        <v>924</v>
      </c>
    </row>
    <row r="1228" spans="1:7" x14ac:dyDescent="0.3">
      <c r="A1228" s="2" t="s">
        <v>10</v>
      </c>
      <c r="B1228" s="2">
        <v>1227</v>
      </c>
      <c r="C1228" s="2">
        <v>41</v>
      </c>
      <c r="D1228" s="2" t="s">
        <v>1269</v>
      </c>
      <c r="E1228" s="2">
        <v>28.898285999999999</v>
      </c>
      <c r="F1228" s="2">
        <v>-82.770003000000003</v>
      </c>
      <c r="G1228" t="s">
        <v>924</v>
      </c>
    </row>
    <row r="1229" spans="1:7" x14ac:dyDescent="0.3">
      <c r="A1229" s="2" t="s">
        <v>10</v>
      </c>
      <c r="B1229" s="2">
        <v>1228</v>
      </c>
      <c r="C1229" s="2">
        <v>41</v>
      </c>
      <c r="D1229" s="2" t="s">
        <v>1270</v>
      </c>
      <c r="E1229" s="2">
        <v>28.898250000000001</v>
      </c>
      <c r="F1229" s="2">
        <v>-82.765894000000003</v>
      </c>
      <c r="G1229" t="s">
        <v>924</v>
      </c>
    </row>
    <row r="1230" spans="1:7" x14ac:dyDescent="0.3">
      <c r="A1230" s="2" t="s">
        <v>10</v>
      </c>
      <c r="B1230" s="2">
        <v>1229</v>
      </c>
      <c r="C1230" s="2">
        <v>41</v>
      </c>
      <c r="D1230" s="2" t="s">
        <v>1271</v>
      </c>
      <c r="E1230" s="2">
        <v>28.898213999999999</v>
      </c>
      <c r="F1230" s="2">
        <v>-82.761786000000001</v>
      </c>
      <c r="G1230" t="s">
        <v>924</v>
      </c>
    </row>
    <row r="1231" spans="1:7" x14ac:dyDescent="0.3">
      <c r="A1231" s="2" t="s">
        <v>10</v>
      </c>
      <c r="B1231" s="2">
        <v>1230</v>
      </c>
      <c r="C1231" s="2">
        <v>41</v>
      </c>
      <c r="D1231" s="2" t="s">
        <v>1272</v>
      </c>
      <c r="E1231" s="2">
        <v>28.898142</v>
      </c>
      <c r="F1231" s="2">
        <v>-82.753568000000001</v>
      </c>
      <c r="G1231" t="s">
        <v>924</v>
      </c>
    </row>
    <row r="1232" spans="1:7" x14ac:dyDescent="0.3">
      <c r="A1232" s="2" t="s">
        <v>10</v>
      </c>
      <c r="B1232" s="2">
        <v>1231</v>
      </c>
      <c r="C1232" s="2">
        <v>42</v>
      </c>
      <c r="D1232" s="2" t="s">
        <v>1273</v>
      </c>
      <c r="E1232" s="2">
        <v>28.898032000000001</v>
      </c>
      <c r="F1232" s="2">
        <v>-82.741241000000002</v>
      </c>
      <c r="G1232" t="s">
        <v>924</v>
      </c>
    </row>
    <row r="1233" spans="1:7" x14ac:dyDescent="0.3">
      <c r="A1233" s="2" t="s">
        <v>10</v>
      </c>
      <c r="B1233" s="2">
        <v>1232</v>
      </c>
      <c r="C1233" s="2">
        <v>42</v>
      </c>
      <c r="D1233" s="2" t="s">
        <v>1274</v>
      </c>
      <c r="E1233" s="2">
        <v>28.903099999999998</v>
      </c>
      <c r="F1233" s="2">
        <v>-82.860358000000005</v>
      </c>
      <c r="G1233" t="s">
        <v>924</v>
      </c>
    </row>
    <row r="1234" spans="1:7" x14ac:dyDescent="0.3">
      <c r="A1234" s="2" t="s">
        <v>10</v>
      </c>
      <c r="B1234" s="2">
        <v>1233</v>
      </c>
      <c r="C1234" s="2">
        <v>42</v>
      </c>
      <c r="D1234" s="2" t="s">
        <v>1275</v>
      </c>
      <c r="E1234" s="2">
        <v>28.902373999999998</v>
      </c>
      <c r="F1234" s="2">
        <v>-82.774066000000005</v>
      </c>
      <c r="G1234" t="s">
        <v>924</v>
      </c>
    </row>
    <row r="1235" spans="1:7" x14ac:dyDescent="0.3">
      <c r="A1235" s="2" t="s">
        <v>10</v>
      </c>
      <c r="B1235" s="2">
        <v>1234</v>
      </c>
      <c r="C1235" s="2">
        <v>42</v>
      </c>
      <c r="D1235" s="2" t="s">
        <v>1276</v>
      </c>
      <c r="E1235" s="2">
        <v>28.902301999999999</v>
      </c>
      <c r="F1235" s="2">
        <v>-82.765848000000005</v>
      </c>
      <c r="G1235" t="s">
        <v>924</v>
      </c>
    </row>
    <row r="1236" spans="1:7" x14ac:dyDescent="0.3">
      <c r="A1236" s="2" t="s">
        <v>10</v>
      </c>
      <c r="B1236" s="2">
        <v>1235</v>
      </c>
      <c r="C1236" s="2">
        <v>42</v>
      </c>
      <c r="D1236" s="2" t="s">
        <v>1277</v>
      </c>
      <c r="E1236" s="2">
        <v>28.902229999999999</v>
      </c>
      <c r="F1236" s="2">
        <v>-82.757630000000006</v>
      </c>
      <c r="G1236" t="s">
        <v>924</v>
      </c>
    </row>
    <row r="1237" spans="1:7" x14ac:dyDescent="0.3">
      <c r="A1237" s="2" t="s">
        <v>10</v>
      </c>
      <c r="B1237" s="2">
        <v>1236</v>
      </c>
      <c r="C1237" s="2">
        <v>42</v>
      </c>
      <c r="D1237" s="2" t="s">
        <v>1278</v>
      </c>
      <c r="E1237" s="2">
        <v>28.902194000000001</v>
      </c>
      <c r="F1237" s="2">
        <v>-82.753521000000006</v>
      </c>
      <c r="G1237" t="s">
        <v>924</v>
      </c>
    </row>
    <row r="1238" spans="1:7" x14ac:dyDescent="0.3">
      <c r="A1238" s="2" t="s">
        <v>10</v>
      </c>
      <c r="B1238" s="2">
        <v>1237</v>
      </c>
      <c r="C1238" s="2">
        <v>42</v>
      </c>
      <c r="D1238" s="2" t="s">
        <v>1279</v>
      </c>
      <c r="E1238" s="2">
        <v>28.906245999999999</v>
      </c>
      <c r="F1238" s="2">
        <v>-82.753473999999997</v>
      </c>
      <c r="G1238" t="s">
        <v>924</v>
      </c>
    </row>
    <row r="1239" spans="1:7" x14ac:dyDescent="0.3">
      <c r="A1239" s="2" t="s">
        <v>10</v>
      </c>
      <c r="B1239" s="2">
        <v>1238</v>
      </c>
      <c r="C1239" s="2">
        <v>42</v>
      </c>
      <c r="D1239" s="2" t="s">
        <v>1280</v>
      </c>
      <c r="E1239" s="2">
        <v>28.910333999999999</v>
      </c>
      <c r="F1239" s="2">
        <v>-82.757536999999999</v>
      </c>
      <c r="G1239" t="s">
        <v>924</v>
      </c>
    </row>
    <row r="1240" spans="1:7" x14ac:dyDescent="0.3">
      <c r="A1240" s="2" t="s">
        <v>10</v>
      </c>
      <c r="B1240" s="2">
        <v>1239</v>
      </c>
      <c r="C1240" s="2">
        <v>42</v>
      </c>
      <c r="D1240" s="2" t="s">
        <v>1281</v>
      </c>
      <c r="E1240" s="2">
        <v>28.910298000000001</v>
      </c>
      <c r="F1240" s="2">
        <v>-82.753427000000002</v>
      </c>
      <c r="G1240" t="s">
        <v>924</v>
      </c>
    </row>
    <row r="1241" spans="1:7" x14ac:dyDescent="0.3">
      <c r="A1241" s="2" t="s">
        <v>10</v>
      </c>
      <c r="B1241" s="2">
        <v>1240</v>
      </c>
      <c r="C1241" s="2">
        <v>42</v>
      </c>
      <c r="D1241" s="2" t="s">
        <v>1282</v>
      </c>
      <c r="E1241" s="2">
        <v>28.910188000000002</v>
      </c>
      <c r="F1241" s="2">
        <v>-82.741099000000006</v>
      </c>
      <c r="G1241" t="s">
        <v>924</v>
      </c>
    </row>
    <row r="1242" spans="1:7" x14ac:dyDescent="0.3">
      <c r="A1242" s="2" t="s">
        <v>10</v>
      </c>
      <c r="B1242" s="2">
        <v>1241</v>
      </c>
      <c r="C1242" s="2">
        <v>42</v>
      </c>
      <c r="D1242" s="2" t="s">
        <v>1283</v>
      </c>
      <c r="E1242" s="2">
        <v>28.914239999999999</v>
      </c>
      <c r="F1242" s="2">
        <v>-82.741051999999996</v>
      </c>
      <c r="G1242" t="s">
        <v>924</v>
      </c>
    </row>
    <row r="1243" spans="1:7" x14ac:dyDescent="0.3">
      <c r="A1243" s="2" t="s">
        <v>10</v>
      </c>
      <c r="B1243" s="2">
        <v>1242</v>
      </c>
      <c r="C1243" s="2">
        <v>42</v>
      </c>
      <c r="D1243" s="2" t="s">
        <v>1284</v>
      </c>
      <c r="E1243" s="2">
        <v>28.918218</v>
      </c>
      <c r="F1243" s="2">
        <v>-82.732786000000004</v>
      </c>
      <c r="G1243" t="s">
        <v>924</v>
      </c>
    </row>
    <row r="1244" spans="1:7" x14ac:dyDescent="0.3">
      <c r="A1244" s="2" t="s">
        <v>10</v>
      </c>
      <c r="B1244" s="2">
        <v>1243</v>
      </c>
      <c r="C1244" s="2">
        <v>42</v>
      </c>
      <c r="D1244" s="2" t="s">
        <v>1285</v>
      </c>
      <c r="E1244" s="2">
        <v>28.92249</v>
      </c>
      <c r="F1244" s="2">
        <v>-82.757396999999997</v>
      </c>
      <c r="G1244" t="s">
        <v>924</v>
      </c>
    </row>
    <row r="1245" spans="1:7" x14ac:dyDescent="0.3">
      <c r="A1245" s="2" t="s">
        <v>10</v>
      </c>
      <c r="B1245" s="2">
        <v>1244</v>
      </c>
      <c r="C1245" s="2">
        <v>42</v>
      </c>
      <c r="D1245" s="2" t="s">
        <v>1286</v>
      </c>
      <c r="E1245" s="2">
        <v>28.930558000000001</v>
      </c>
      <c r="F1245" s="2">
        <v>-82.753193999999993</v>
      </c>
      <c r="G1245" t="s">
        <v>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36"/>
  <sheetViews>
    <sheetView topLeftCell="A797" workbookViewId="0">
      <selection activeCell="E2" sqref="A2:E836"/>
    </sheetView>
  </sheetViews>
  <sheetFormatPr defaultRowHeight="14.4" x14ac:dyDescent="0.3"/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35</v>
      </c>
    </row>
    <row r="2" spans="1:5" x14ac:dyDescent="0.3">
      <c r="A2" t="s">
        <v>4</v>
      </c>
      <c r="B2">
        <v>1</v>
      </c>
      <c r="C2">
        <v>28.434750999999999</v>
      </c>
      <c r="D2">
        <v>-82.753798000000003</v>
      </c>
      <c r="E2">
        <v>1</v>
      </c>
    </row>
    <row r="3" spans="1:5" x14ac:dyDescent="0.3">
      <c r="A3" t="s">
        <v>4</v>
      </c>
      <c r="B3">
        <v>2</v>
      </c>
      <c r="C3">
        <v>28.434774000000001</v>
      </c>
      <c r="D3">
        <v>-82.749714999999995</v>
      </c>
      <c r="E3">
        <v>1</v>
      </c>
    </row>
    <row r="4" spans="1:5" x14ac:dyDescent="0.3">
      <c r="A4" t="s">
        <v>4</v>
      </c>
      <c r="B4">
        <v>3</v>
      </c>
      <c r="C4">
        <v>28.434795999999999</v>
      </c>
      <c r="D4">
        <v>-82.745632000000001</v>
      </c>
      <c r="E4">
        <v>1</v>
      </c>
    </row>
    <row r="5" spans="1:5" x14ac:dyDescent="0.3">
      <c r="A5" t="s">
        <v>4</v>
      </c>
      <c r="B5">
        <v>4</v>
      </c>
      <c r="C5">
        <v>28.434819000000001</v>
      </c>
      <c r="D5">
        <v>-82.741549000000006</v>
      </c>
      <c r="E5">
        <v>1</v>
      </c>
    </row>
    <row r="6" spans="1:5" x14ac:dyDescent="0.3">
      <c r="A6" t="s">
        <v>4</v>
      </c>
      <c r="B6">
        <v>5</v>
      </c>
      <c r="C6">
        <v>28.434863</v>
      </c>
      <c r="D6">
        <v>-82.733383000000003</v>
      </c>
      <c r="E6">
        <v>1</v>
      </c>
    </row>
    <row r="7" spans="1:5" x14ac:dyDescent="0.3">
      <c r="A7" t="s">
        <v>4</v>
      </c>
      <c r="B7">
        <v>6</v>
      </c>
      <c r="C7">
        <v>28.434885000000001</v>
      </c>
      <c r="D7">
        <v>-82.729299999999995</v>
      </c>
      <c r="E7">
        <v>1</v>
      </c>
    </row>
    <row r="8" spans="1:5" x14ac:dyDescent="0.3">
      <c r="A8" t="s">
        <v>4</v>
      </c>
      <c r="B8">
        <v>7</v>
      </c>
      <c r="C8">
        <v>28.434906999999999</v>
      </c>
      <c r="D8">
        <v>-82.725217000000001</v>
      </c>
      <c r="E8">
        <v>1</v>
      </c>
    </row>
    <row r="9" spans="1:5" x14ac:dyDescent="0.3">
      <c r="A9" t="s">
        <v>4</v>
      </c>
      <c r="B9">
        <v>8</v>
      </c>
      <c r="C9">
        <v>28.434927999999999</v>
      </c>
      <c r="D9">
        <v>-82.721134000000006</v>
      </c>
      <c r="E9">
        <v>1</v>
      </c>
    </row>
    <row r="10" spans="1:5" x14ac:dyDescent="0.3">
      <c r="A10" t="s">
        <v>4</v>
      </c>
      <c r="B10">
        <v>9</v>
      </c>
      <c r="C10">
        <v>28.434950000000001</v>
      </c>
      <c r="D10">
        <v>-82.71705</v>
      </c>
      <c r="E10">
        <v>1</v>
      </c>
    </row>
    <row r="11" spans="1:5" x14ac:dyDescent="0.3">
      <c r="A11" t="s">
        <v>4</v>
      </c>
      <c r="B11">
        <v>10</v>
      </c>
      <c r="C11">
        <v>28.434992999999999</v>
      </c>
      <c r="D11">
        <v>-82.708883999999998</v>
      </c>
      <c r="E11">
        <v>1</v>
      </c>
    </row>
    <row r="12" spans="1:5" x14ac:dyDescent="0.3">
      <c r="A12" t="s">
        <v>4</v>
      </c>
      <c r="B12">
        <v>11</v>
      </c>
      <c r="C12">
        <v>28.435013999999999</v>
      </c>
      <c r="D12">
        <v>-82.704801000000003</v>
      </c>
      <c r="E12">
        <v>1</v>
      </c>
    </row>
    <row r="13" spans="1:5" x14ac:dyDescent="0.3">
      <c r="A13" t="s">
        <v>4</v>
      </c>
      <c r="B13">
        <v>12</v>
      </c>
      <c r="C13">
        <v>28.435034999999999</v>
      </c>
      <c r="D13">
        <v>-82.700717999999995</v>
      </c>
      <c r="E13">
        <v>1</v>
      </c>
    </row>
    <row r="14" spans="1:5" x14ac:dyDescent="0.3">
      <c r="A14" t="s">
        <v>4</v>
      </c>
      <c r="B14">
        <v>13</v>
      </c>
      <c r="C14">
        <v>28.435055999999999</v>
      </c>
      <c r="D14">
        <v>-82.696635000000001</v>
      </c>
      <c r="E14">
        <v>1</v>
      </c>
    </row>
    <row r="15" spans="1:5" x14ac:dyDescent="0.3">
      <c r="A15" t="s">
        <v>4</v>
      </c>
      <c r="B15">
        <v>14</v>
      </c>
      <c r="C15">
        <v>28.435077</v>
      </c>
      <c r="D15">
        <v>-82.692552000000006</v>
      </c>
      <c r="E15">
        <v>1</v>
      </c>
    </row>
    <row r="16" spans="1:5" x14ac:dyDescent="0.3">
      <c r="A16" t="s">
        <v>4</v>
      </c>
      <c r="B16">
        <v>15</v>
      </c>
      <c r="C16">
        <v>28.435096999999999</v>
      </c>
      <c r="D16">
        <v>-82.688468999999998</v>
      </c>
      <c r="E16">
        <v>1</v>
      </c>
    </row>
    <row r="17" spans="1:5" x14ac:dyDescent="0.3">
      <c r="A17" t="s">
        <v>4</v>
      </c>
      <c r="B17">
        <v>16</v>
      </c>
      <c r="C17">
        <v>28.435117999999999</v>
      </c>
      <c r="D17">
        <v>-82.684386000000003</v>
      </c>
      <c r="E17">
        <v>1</v>
      </c>
    </row>
    <row r="18" spans="1:5" x14ac:dyDescent="0.3">
      <c r="A18" t="s">
        <v>4</v>
      </c>
      <c r="B18">
        <v>17</v>
      </c>
      <c r="C18">
        <v>28.435137999999998</v>
      </c>
      <c r="D18">
        <v>-82.680302999999995</v>
      </c>
      <c r="E18">
        <v>1</v>
      </c>
    </row>
    <row r="19" spans="1:5" x14ac:dyDescent="0.3">
      <c r="A19" t="s">
        <v>4</v>
      </c>
      <c r="B19">
        <v>18</v>
      </c>
      <c r="C19">
        <v>28.435158999999999</v>
      </c>
      <c r="D19">
        <v>-82.676220000000001</v>
      </c>
      <c r="E19">
        <v>1</v>
      </c>
    </row>
    <row r="20" spans="1:5" x14ac:dyDescent="0.3">
      <c r="A20" t="s">
        <v>4</v>
      </c>
      <c r="B20">
        <v>19</v>
      </c>
      <c r="C20">
        <v>28.438789</v>
      </c>
      <c r="D20">
        <v>-82.757909999999995</v>
      </c>
      <c r="E20">
        <v>1</v>
      </c>
    </row>
    <row r="21" spans="1:5" x14ac:dyDescent="0.3">
      <c r="A21" t="s">
        <v>4</v>
      </c>
      <c r="B21">
        <v>20</v>
      </c>
      <c r="C21">
        <v>28.438811999999999</v>
      </c>
      <c r="D21">
        <v>-82.753827000000001</v>
      </c>
      <c r="E21">
        <v>1</v>
      </c>
    </row>
    <row r="22" spans="1:5" x14ac:dyDescent="0.3">
      <c r="A22" t="s">
        <v>4</v>
      </c>
      <c r="B22">
        <v>21</v>
      </c>
      <c r="C22">
        <v>28.438834</v>
      </c>
      <c r="D22">
        <v>-82.749742999999995</v>
      </c>
      <c r="E22">
        <v>1</v>
      </c>
    </row>
    <row r="23" spans="1:5" x14ac:dyDescent="0.3">
      <c r="A23" t="s">
        <v>4</v>
      </c>
      <c r="B23">
        <v>22</v>
      </c>
      <c r="C23">
        <v>28.438856999999999</v>
      </c>
      <c r="D23">
        <v>-82.745660000000001</v>
      </c>
      <c r="E23">
        <v>1</v>
      </c>
    </row>
    <row r="24" spans="1:5" x14ac:dyDescent="0.3">
      <c r="A24" t="s">
        <v>4</v>
      </c>
      <c r="B24">
        <v>23</v>
      </c>
      <c r="C24">
        <v>28.438922999999999</v>
      </c>
      <c r="D24">
        <v>-82.733411000000004</v>
      </c>
      <c r="E24">
        <v>1</v>
      </c>
    </row>
    <row r="25" spans="1:5" x14ac:dyDescent="0.3">
      <c r="A25" t="s">
        <v>4</v>
      </c>
      <c r="B25">
        <v>24</v>
      </c>
      <c r="C25">
        <v>28.438967000000002</v>
      </c>
      <c r="D25">
        <v>-82.725244000000004</v>
      </c>
      <c r="E25">
        <v>1</v>
      </c>
    </row>
    <row r="26" spans="1:5" x14ac:dyDescent="0.3">
      <c r="A26" t="s">
        <v>4</v>
      </c>
      <c r="B26">
        <v>25</v>
      </c>
      <c r="C26">
        <v>28.438988999999999</v>
      </c>
      <c r="D26">
        <v>-82.721160999999995</v>
      </c>
      <c r="E26">
        <v>1</v>
      </c>
    </row>
    <row r="27" spans="1:5" x14ac:dyDescent="0.3">
      <c r="A27" t="s">
        <v>4</v>
      </c>
      <c r="B27">
        <v>26</v>
      </c>
      <c r="C27">
        <v>28.43901</v>
      </c>
      <c r="D27">
        <v>-82.717078000000001</v>
      </c>
      <c r="E27">
        <v>1</v>
      </c>
    </row>
    <row r="28" spans="1:5" x14ac:dyDescent="0.3">
      <c r="A28" t="s">
        <v>4</v>
      </c>
      <c r="B28">
        <v>27</v>
      </c>
      <c r="C28">
        <v>28.439136999999999</v>
      </c>
      <c r="D28">
        <v>-82.692578999999995</v>
      </c>
      <c r="E28">
        <v>1</v>
      </c>
    </row>
    <row r="29" spans="1:5" x14ac:dyDescent="0.3">
      <c r="A29" t="s">
        <v>4</v>
      </c>
      <c r="B29">
        <v>28</v>
      </c>
      <c r="C29">
        <v>28.439157999999999</v>
      </c>
      <c r="D29">
        <v>-82.688495000000003</v>
      </c>
      <c r="E29">
        <v>1</v>
      </c>
    </row>
    <row r="30" spans="1:5" x14ac:dyDescent="0.3">
      <c r="A30" t="s">
        <v>4</v>
      </c>
      <c r="B30">
        <v>29</v>
      </c>
      <c r="C30">
        <v>28.439177999999998</v>
      </c>
      <c r="D30">
        <v>-82.684411999999995</v>
      </c>
      <c r="E30">
        <v>1</v>
      </c>
    </row>
    <row r="31" spans="1:5" x14ac:dyDescent="0.3">
      <c r="A31" t="s">
        <v>4</v>
      </c>
      <c r="B31">
        <v>30</v>
      </c>
      <c r="C31">
        <v>28.439198999999999</v>
      </c>
      <c r="D31">
        <v>-82.680329</v>
      </c>
      <c r="E31">
        <v>1</v>
      </c>
    </row>
    <row r="32" spans="1:5" x14ac:dyDescent="0.3">
      <c r="A32" t="s">
        <v>4</v>
      </c>
      <c r="B32">
        <v>31</v>
      </c>
      <c r="C32">
        <v>28.439219000000001</v>
      </c>
      <c r="D32">
        <v>-82.676246000000006</v>
      </c>
      <c r="E32">
        <v>1</v>
      </c>
    </row>
    <row r="33" spans="1:5" x14ac:dyDescent="0.3">
      <c r="A33" t="s">
        <v>4</v>
      </c>
      <c r="B33">
        <v>32</v>
      </c>
      <c r="C33">
        <v>28.439239000000001</v>
      </c>
      <c r="D33">
        <v>-82.672162</v>
      </c>
      <c r="E33">
        <v>1</v>
      </c>
    </row>
    <row r="34" spans="1:5" x14ac:dyDescent="0.3">
      <c r="A34" t="s">
        <v>4</v>
      </c>
      <c r="B34">
        <v>33</v>
      </c>
      <c r="C34">
        <v>28.442826</v>
      </c>
      <c r="D34">
        <v>-82.762022000000002</v>
      </c>
      <c r="E34">
        <v>1</v>
      </c>
    </row>
    <row r="35" spans="1:5" x14ac:dyDescent="0.3">
      <c r="A35" t="s">
        <v>4</v>
      </c>
      <c r="B35">
        <v>34</v>
      </c>
      <c r="C35">
        <v>28.442848999999999</v>
      </c>
      <c r="D35">
        <v>-82.757938999999993</v>
      </c>
      <c r="E35">
        <v>1</v>
      </c>
    </row>
    <row r="36" spans="1:5" x14ac:dyDescent="0.3">
      <c r="A36" t="s">
        <v>4</v>
      </c>
      <c r="B36">
        <v>35</v>
      </c>
      <c r="C36">
        <v>28.442872000000001</v>
      </c>
      <c r="D36">
        <v>-82.753855000000001</v>
      </c>
      <c r="E36">
        <v>1</v>
      </c>
    </row>
    <row r="37" spans="1:5" x14ac:dyDescent="0.3">
      <c r="A37" t="s">
        <v>4</v>
      </c>
      <c r="B37">
        <v>36</v>
      </c>
      <c r="C37">
        <v>28.442893999999999</v>
      </c>
      <c r="D37">
        <v>-82.749771999999993</v>
      </c>
      <c r="E37">
        <v>1</v>
      </c>
    </row>
    <row r="38" spans="1:5" x14ac:dyDescent="0.3">
      <c r="A38" t="s">
        <v>4</v>
      </c>
      <c r="B38">
        <v>37</v>
      </c>
      <c r="C38">
        <v>28.442917000000001</v>
      </c>
      <c r="D38">
        <v>-82.745688999999999</v>
      </c>
      <c r="E38">
        <v>1</v>
      </c>
    </row>
    <row r="39" spans="1:5" x14ac:dyDescent="0.3">
      <c r="A39" t="s">
        <v>4</v>
      </c>
      <c r="B39">
        <v>38</v>
      </c>
      <c r="C39">
        <v>28.442938999999999</v>
      </c>
      <c r="D39">
        <v>-82.741605000000007</v>
      </c>
      <c r="E39">
        <v>1</v>
      </c>
    </row>
    <row r="40" spans="1:5" x14ac:dyDescent="0.3">
      <c r="A40" t="s">
        <v>4</v>
      </c>
      <c r="B40">
        <v>39</v>
      </c>
      <c r="C40">
        <v>28.443004999999999</v>
      </c>
      <c r="D40">
        <v>-82.729354999999998</v>
      </c>
      <c r="E40">
        <v>1</v>
      </c>
    </row>
    <row r="41" spans="1:5" x14ac:dyDescent="0.3">
      <c r="A41" t="s">
        <v>4</v>
      </c>
      <c r="B41">
        <v>40</v>
      </c>
      <c r="C41">
        <v>28.443048999999998</v>
      </c>
      <c r="D41">
        <v>-82.721188999999995</v>
      </c>
      <c r="E41">
        <v>1</v>
      </c>
    </row>
    <row r="42" spans="1:5" x14ac:dyDescent="0.3">
      <c r="A42" t="s">
        <v>4</v>
      </c>
      <c r="B42">
        <v>41</v>
      </c>
      <c r="C42">
        <v>28.443069999999999</v>
      </c>
      <c r="D42">
        <v>-82.717105000000004</v>
      </c>
      <c r="E42">
        <v>1</v>
      </c>
    </row>
    <row r="43" spans="1:5" x14ac:dyDescent="0.3">
      <c r="A43" t="s">
        <v>4</v>
      </c>
      <c r="B43">
        <v>42</v>
      </c>
      <c r="C43">
        <v>28.443092</v>
      </c>
      <c r="D43">
        <v>-82.713021999999995</v>
      </c>
      <c r="E43">
        <v>1</v>
      </c>
    </row>
    <row r="44" spans="1:5" x14ac:dyDescent="0.3">
      <c r="A44" t="s">
        <v>4</v>
      </c>
      <c r="B44">
        <v>43</v>
      </c>
      <c r="C44">
        <v>28.443197000000001</v>
      </c>
      <c r="D44">
        <v>-82.692605</v>
      </c>
      <c r="E44">
        <v>1</v>
      </c>
    </row>
    <row r="45" spans="1:5" x14ac:dyDescent="0.3">
      <c r="A45" t="s">
        <v>4</v>
      </c>
      <c r="B45">
        <v>44</v>
      </c>
      <c r="C45">
        <v>28.443218000000002</v>
      </c>
      <c r="D45">
        <v>-82.688522000000006</v>
      </c>
      <c r="E45">
        <v>1</v>
      </c>
    </row>
    <row r="46" spans="1:5" x14ac:dyDescent="0.3">
      <c r="A46" t="s">
        <v>4</v>
      </c>
      <c r="B46">
        <v>45</v>
      </c>
      <c r="C46">
        <v>28.443259000000001</v>
      </c>
      <c r="D46">
        <v>-82.680355000000006</v>
      </c>
      <c r="E46">
        <v>1</v>
      </c>
    </row>
    <row r="47" spans="1:5" x14ac:dyDescent="0.3">
      <c r="A47" t="s">
        <v>4</v>
      </c>
      <c r="B47">
        <v>46</v>
      </c>
      <c r="C47">
        <v>28.443279</v>
      </c>
      <c r="D47">
        <v>-82.676271</v>
      </c>
      <c r="E47">
        <v>1</v>
      </c>
    </row>
    <row r="48" spans="1:5" x14ac:dyDescent="0.3">
      <c r="A48" t="s">
        <v>4</v>
      </c>
      <c r="B48">
        <v>47</v>
      </c>
      <c r="C48">
        <v>28.443300000000001</v>
      </c>
      <c r="D48">
        <v>-82.672188000000006</v>
      </c>
      <c r="E48">
        <v>1</v>
      </c>
    </row>
    <row r="49" spans="1:5" x14ac:dyDescent="0.3">
      <c r="A49" t="s">
        <v>4</v>
      </c>
      <c r="B49">
        <v>48</v>
      </c>
      <c r="C49">
        <v>28.446770999999998</v>
      </c>
      <c r="D49">
        <v>-82.782467999999994</v>
      </c>
      <c r="E49">
        <v>1</v>
      </c>
    </row>
    <row r="50" spans="1:5" x14ac:dyDescent="0.3">
      <c r="A50" t="s">
        <v>4</v>
      </c>
      <c r="B50">
        <v>49</v>
      </c>
      <c r="C50">
        <v>28.446794000000001</v>
      </c>
      <c r="D50">
        <v>-82.778385</v>
      </c>
      <c r="E50">
        <v>1</v>
      </c>
    </row>
    <row r="51" spans="1:5" x14ac:dyDescent="0.3">
      <c r="A51" t="s">
        <v>4</v>
      </c>
      <c r="B51">
        <v>50</v>
      </c>
      <c r="C51">
        <v>28.446887</v>
      </c>
      <c r="D51">
        <v>-82.762051</v>
      </c>
      <c r="E51">
        <v>1</v>
      </c>
    </row>
    <row r="52" spans="1:5" x14ac:dyDescent="0.3">
      <c r="A52" t="s">
        <v>4</v>
      </c>
      <c r="B52">
        <v>51</v>
      </c>
      <c r="C52">
        <v>28.446909000000002</v>
      </c>
      <c r="D52">
        <v>-82.757968000000005</v>
      </c>
      <c r="E52">
        <v>1</v>
      </c>
    </row>
    <row r="53" spans="1:5" x14ac:dyDescent="0.3">
      <c r="A53" t="s">
        <v>4</v>
      </c>
      <c r="B53">
        <v>52</v>
      </c>
      <c r="C53">
        <v>28.446932</v>
      </c>
      <c r="D53">
        <v>-82.753883999999999</v>
      </c>
      <c r="E53">
        <v>1</v>
      </c>
    </row>
    <row r="54" spans="1:5" x14ac:dyDescent="0.3">
      <c r="A54" t="s">
        <v>4</v>
      </c>
      <c r="B54">
        <v>53</v>
      </c>
      <c r="C54">
        <v>28.446954999999999</v>
      </c>
      <c r="D54">
        <v>-82.749801000000005</v>
      </c>
      <c r="E54">
        <v>1</v>
      </c>
    </row>
    <row r="55" spans="1:5" x14ac:dyDescent="0.3">
      <c r="A55" t="s">
        <v>4</v>
      </c>
      <c r="B55">
        <v>54</v>
      </c>
      <c r="C55">
        <v>28.446977</v>
      </c>
      <c r="D55">
        <v>-82.745716999999999</v>
      </c>
      <c r="E55">
        <v>1</v>
      </c>
    </row>
    <row r="56" spans="1:5" x14ac:dyDescent="0.3">
      <c r="A56" t="s">
        <v>4</v>
      </c>
      <c r="B56">
        <v>55</v>
      </c>
      <c r="C56">
        <v>28.446999000000002</v>
      </c>
      <c r="D56">
        <v>-82.741634000000005</v>
      </c>
      <c r="E56">
        <v>1</v>
      </c>
    </row>
    <row r="57" spans="1:5" x14ac:dyDescent="0.3">
      <c r="A57" t="s">
        <v>4</v>
      </c>
      <c r="B57">
        <v>56</v>
      </c>
      <c r="C57">
        <v>28.447022</v>
      </c>
      <c r="D57">
        <v>-82.737549999999999</v>
      </c>
      <c r="E57">
        <v>1</v>
      </c>
    </row>
    <row r="58" spans="1:5" x14ac:dyDescent="0.3">
      <c r="A58" t="s">
        <v>4</v>
      </c>
      <c r="B58">
        <v>57</v>
      </c>
      <c r="C58">
        <v>28.447044000000002</v>
      </c>
      <c r="D58">
        <v>-82.733467000000005</v>
      </c>
      <c r="E58">
        <v>1</v>
      </c>
    </row>
    <row r="59" spans="1:5" x14ac:dyDescent="0.3">
      <c r="A59" t="s">
        <v>4</v>
      </c>
      <c r="B59">
        <v>58</v>
      </c>
      <c r="C59">
        <v>28.447066</v>
      </c>
      <c r="D59">
        <v>-82.729382999999999</v>
      </c>
      <c r="E59">
        <v>1</v>
      </c>
    </row>
    <row r="60" spans="1:5" x14ac:dyDescent="0.3">
      <c r="A60" t="s">
        <v>4</v>
      </c>
      <c r="B60">
        <v>59</v>
      </c>
      <c r="C60">
        <v>28.447087</v>
      </c>
      <c r="D60">
        <v>-82.725300000000004</v>
      </c>
      <c r="E60">
        <v>1</v>
      </c>
    </row>
    <row r="61" spans="1:5" x14ac:dyDescent="0.3">
      <c r="A61" t="s">
        <v>4</v>
      </c>
      <c r="B61">
        <v>60</v>
      </c>
      <c r="C61">
        <v>28.447109000000001</v>
      </c>
      <c r="D61">
        <v>-82.721215999999998</v>
      </c>
      <c r="E61">
        <v>1</v>
      </c>
    </row>
    <row r="62" spans="1:5" x14ac:dyDescent="0.3">
      <c r="A62" t="s">
        <v>4</v>
      </c>
      <c r="B62">
        <v>61</v>
      </c>
      <c r="C62">
        <v>28.447130999999999</v>
      </c>
      <c r="D62">
        <v>-82.717133000000004</v>
      </c>
      <c r="E62">
        <v>1</v>
      </c>
    </row>
    <row r="63" spans="1:5" x14ac:dyDescent="0.3">
      <c r="A63" t="s">
        <v>4</v>
      </c>
      <c r="B63">
        <v>62</v>
      </c>
      <c r="C63">
        <v>28.447151999999999</v>
      </c>
      <c r="D63">
        <v>-82.713048999999998</v>
      </c>
      <c r="E63">
        <v>1</v>
      </c>
    </row>
    <row r="64" spans="1:5" x14ac:dyDescent="0.3">
      <c r="A64" t="s">
        <v>4</v>
      </c>
      <c r="B64">
        <v>63</v>
      </c>
      <c r="C64">
        <v>28.447258000000001</v>
      </c>
      <c r="D64">
        <v>-82.692631000000006</v>
      </c>
      <c r="E64">
        <v>1</v>
      </c>
    </row>
    <row r="65" spans="1:5" x14ac:dyDescent="0.3">
      <c r="A65" t="s">
        <v>4</v>
      </c>
      <c r="B65">
        <v>64</v>
      </c>
      <c r="C65">
        <v>28.447278000000001</v>
      </c>
      <c r="D65">
        <v>-82.688547999999997</v>
      </c>
      <c r="E65">
        <v>1</v>
      </c>
    </row>
    <row r="66" spans="1:5" x14ac:dyDescent="0.3">
      <c r="A66" t="s">
        <v>4</v>
      </c>
      <c r="B66">
        <v>65</v>
      </c>
      <c r="C66">
        <v>28.447340000000001</v>
      </c>
      <c r="D66">
        <v>-82.676297000000005</v>
      </c>
      <c r="E66">
        <v>1</v>
      </c>
    </row>
    <row r="67" spans="1:5" x14ac:dyDescent="0.3">
      <c r="A67" t="s">
        <v>4</v>
      </c>
      <c r="B67">
        <v>66</v>
      </c>
      <c r="C67">
        <v>28.450831000000001</v>
      </c>
      <c r="D67">
        <v>-82.782498000000004</v>
      </c>
      <c r="E67">
        <v>1</v>
      </c>
    </row>
    <row r="68" spans="1:5" x14ac:dyDescent="0.3">
      <c r="A68" t="s">
        <v>4</v>
      </c>
      <c r="B68">
        <v>67</v>
      </c>
      <c r="C68">
        <v>28.450854</v>
      </c>
      <c r="D68">
        <v>-82.778414999999995</v>
      </c>
      <c r="E68">
        <v>1</v>
      </c>
    </row>
    <row r="69" spans="1:5" x14ac:dyDescent="0.3">
      <c r="A69" t="s">
        <v>4</v>
      </c>
      <c r="B69">
        <v>68</v>
      </c>
      <c r="C69">
        <v>28.450877999999999</v>
      </c>
      <c r="D69">
        <v>-82.774331000000004</v>
      </c>
      <c r="E69">
        <v>1</v>
      </c>
    </row>
    <row r="70" spans="1:5" x14ac:dyDescent="0.3">
      <c r="A70" t="s">
        <v>4</v>
      </c>
      <c r="B70">
        <v>69</v>
      </c>
      <c r="C70">
        <v>28.450946999999999</v>
      </c>
      <c r="D70">
        <v>-82.762079999999997</v>
      </c>
      <c r="E70">
        <v>1</v>
      </c>
    </row>
    <row r="71" spans="1:5" x14ac:dyDescent="0.3">
      <c r="A71" t="s">
        <v>4</v>
      </c>
      <c r="B71">
        <v>70</v>
      </c>
      <c r="C71">
        <v>28.450970000000002</v>
      </c>
      <c r="D71">
        <v>-82.757997000000003</v>
      </c>
      <c r="E71">
        <v>1</v>
      </c>
    </row>
    <row r="72" spans="1:5" x14ac:dyDescent="0.3">
      <c r="A72" t="s">
        <v>4</v>
      </c>
      <c r="B72">
        <v>71</v>
      </c>
      <c r="C72">
        <v>28.450991999999999</v>
      </c>
      <c r="D72">
        <v>-82.753912999999997</v>
      </c>
      <c r="E72">
        <v>1</v>
      </c>
    </row>
    <row r="73" spans="1:5" x14ac:dyDescent="0.3">
      <c r="A73" t="s">
        <v>4</v>
      </c>
      <c r="B73">
        <v>72</v>
      </c>
      <c r="C73">
        <v>28.451015000000002</v>
      </c>
      <c r="D73">
        <v>-82.749829000000005</v>
      </c>
      <c r="E73">
        <v>1</v>
      </c>
    </row>
    <row r="74" spans="1:5" x14ac:dyDescent="0.3">
      <c r="A74" t="s">
        <v>4</v>
      </c>
      <c r="B74">
        <v>73</v>
      </c>
      <c r="C74">
        <v>28.451036999999999</v>
      </c>
      <c r="D74">
        <v>-82.745745999999997</v>
      </c>
      <c r="E74">
        <v>1</v>
      </c>
    </row>
    <row r="75" spans="1:5" x14ac:dyDescent="0.3">
      <c r="A75" t="s">
        <v>4</v>
      </c>
      <c r="B75">
        <v>74</v>
      </c>
      <c r="C75">
        <v>28.451059999999998</v>
      </c>
      <c r="D75">
        <v>-82.741662000000005</v>
      </c>
      <c r="E75">
        <v>1</v>
      </c>
    </row>
    <row r="76" spans="1:5" x14ac:dyDescent="0.3">
      <c r="A76" t="s">
        <v>4</v>
      </c>
      <c r="B76">
        <v>75</v>
      </c>
      <c r="C76">
        <v>28.451082</v>
      </c>
      <c r="D76">
        <v>-82.737577999999999</v>
      </c>
      <c r="E76">
        <v>1</v>
      </c>
    </row>
    <row r="77" spans="1:5" x14ac:dyDescent="0.3">
      <c r="A77" t="s">
        <v>4</v>
      </c>
      <c r="B77">
        <v>76</v>
      </c>
      <c r="C77">
        <v>28.451104000000001</v>
      </c>
      <c r="D77">
        <v>-82.733495000000005</v>
      </c>
      <c r="E77">
        <v>1</v>
      </c>
    </row>
    <row r="78" spans="1:5" x14ac:dyDescent="0.3">
      <c r="A78" t="s">
        <v>4</v>
      </c>
      <c r="B78">
        <v>77</v>
      </c>
      <c r="C78">
        <v>28.451125999999999</v>
      </c>
      <c r="D78">
        <v>-82.729410999999999</v>
      </c>
      <c r="E78">
        <v>1</v>
      </c>
    </row>
    <row r="79" spans="1:5" x14ac:dyDescent="0.3">
      <c r="A79" t="s">
        <v>4</v>
      </c>
      <c r="B79">
        <v>78</v>
      </c>
      <c r="C79">
        <v>28.451148</v>
      </c>
      <c r="D79">
        <v>-82.725326999999993</v>
      </c>
      <c r="E79">
        <v>1</v>
      </c>
    </row>
    <row r="80" spans="1:5" x14ac:dyDescent="0.3">
      <c r="A80" t="s">
        <v>4</v>
      </c>
      <c r="B80">
        <v>79</v>
      </c>
      <c r="C80">
        <v>28.451169</v>
      </c>
      <c r="D80">
        <v>-82.721243999999999</v>
      </c>
      <c r="E80">
        <v>1</v>
      </c>
    </row>
    <row r="81" spans="1:5" x14ac:dyDescent="0.3">
      <c r="A81" t="s">
        <v>4</v>
      </c>
      <c r="B81">
        <v>80</v>
      </c>
      <c r="C81">
        <v>28.451191000000001</v>
      </c>
      <c r="D81">
        <v>-82.717160000000007</v>
      </c>
      <c r="E81">
        <v>1</v>
      </c>
    </row>
    <row r="82" spans="1:5" x14ac:dyDescent="0.3">
      <c r="A82" t="s">
        <v>4</v>
      </c>
      <c r="B82">
        <v>81</v>
      </c>
      <c r="C82">
        <v>28.451212999999999</v>
      </c>
      <c r="D82">
        <v>-82.713076000000001</v>
      </c>
      <c r="E82">
        <v>1</v>
      </c>
    </row>
    <row r="83" spans="1:5" x14ac:dyDescent="0.3">
      <c r="A83" t="s">
        <v>4</v>
      </c>
      <c r="B83">
        <v>82</v>
      </c>
      <c r="C83">
        <v>28.451233999999999</v>
      </c>
      <c r="D83">
        <v>-82.708993000000007</v>
      </c>
      <c r="E83">
        <v>1</v>
      </c>
    </row>
    <row r="84" spans="1:5" x14ac:dyDescent="0.3">
      <c r="A84" t="s">
        <v>4</v>
      </c>
      <c r="B84">
        <v>83</v>
      </c>
      <c r="C84">
        <v>28.4514</v>
      </c>
      <c r="D84">
        <v>-82.676322999999996</v>
      </c>
      <c r="E84">
        <v>1</v>
      </c>
    </row>
    <row r="85" spans="1:5" x14ac:dyDescent="0.3">
      <c r="A85" t="s">
        <v>4</v>
      </c>
      <c r="B85">
        <v>84</v>
      </c>
      <c r="C85">
        <v>28.451419999999999</v>
      </c>
      <c r="D85">
        <v>-82.672239000000005</v>
      </c>
      <c r="E85">
        <v>1</v>
      </c>
    </row>
    <row r="86" spans="1:5" x14ac:dyDescent="0.3">
      <c r="A86" t="s">
        <v>4</v>
      </c>
      <c r="B86">
        <v>85</v>
      </c>
      <c r="C86">
        <v>28.451440999999999</v>
      </c>
      <c r="D86">
        <v>-82.668155999999996</v>
      </c>
      <c r="E86">
        <v>1</v>
      </c>
    </row>
    <row r="87" spans="1:5" x14ac:dyDescent="0.3">
      <c r="A87" t="s">
        <v>4</v>
      </c>
      <c r="B87">
        <v>86</v>
      </c>
      <c r="C87">
        <v>28.455052999999999</v>
      </c>
      <c r="D87">
        <v>-82.753941999999995</v>
      </c>
      <c r="E87">
        <v>1</v>
      </c>
    </row>
    <row r="88" spans="1:5" x14ac:dyDescent="0.3">
      <c r="A88" t="s">
        <v>4</v>
      </c>
      <c r="B88">
        <v>87</v>
      </c>
      <c r="C88">
        <v>28.455075000000001</v>
      </c>
      <c r="D88">
        <v>-82.749858000000003</v>
      </c>
      <c r="E88">
        <v>1</v>
      </c>
    </row>
    <row r="89" spans="1:5" x14ac:dyDescent="0.3">
      <c r="A89" t="s">
        <v>4</v>
      </c>
      <c r="B89">
        <v>88</v>
      </c>
      <c r="C89">
        <v>28.455098</v>
      </c>
      <c r="D89">
        <v>-82.745773999999997</v>
      </c>
      <c r="E89">
        <v>1</v>
      </c>
    </row>
    <row r="90" spans="1:5" x14ac:dyDescent="0.3">
      <c r="A90" t="s">
        <v>4</v>
      </c>
      <c r="B90">
        <v>89</v>
      </c>
      <c r="C90">
        <v>28.455120000000001</v>
      </c>
      <c r="D90">
        <v>-82.741690000000006</v>
      </c>
      <c r="E90">
        <v>1</v>
      </c>
    </row>
    <row r="91" spans="1:5" x14ac:dyDescent="0.3">
      <c r="A91" t="s">
        <v>4</v>
      </c>
      <c r="B91">
        <v>90</v>
      </c>
      <c r="C91">
        <v>28.455141999999999</v>
      </c>
      <c r="D91">
        <v>-82.737606999999997</v>
      </c>
      <c r="E91">
        <v>1</v>
      </c>
    </row>
    <row r="92" spans="1:5" x14ac:dyDescent="0.3">
      <c r="A92" t="s">
        <v>4</v>
      </c>
      <c r="B92">
        <v>91</v>
      </c>
      <c r="C92">
        <v>28.455164</v>
      </c>
      <c r="D92">
        <v>-82.733523000000005</v>
      </c>
      <c r="E92">
        <v>1</v>
      </c>
    </row>
    <row r="93" spans="1:5" x14ac:dyDescent="0.3">
      <c r="A93" t="s">
        <v>4</v>
      </c>
      <c r="B93">
        <v>92</v>
      </c>
      <c r="C93">
        <v>28.455186000000001</v>
      </c>
      <c r="D93">
        <v>-82.729438999999999</v>
      </c>
      <c r="E93">
        <v>1</v>
      </c>
    </row>
    <row r="94" spans="1:5" x14ac:dyDescent="0.3">
      <c r="A94" t="s">
        <v>4</v>
      </c>
      <c r="B94">
        <v>93</v>
      </c>
      <c r="C94">
        <v>28.455207999999999</v>
      </c>
      <c r="D94">
        <v>-82.725354999999993</v>
      </c>
      <c r="E94">
        <v>1</v>
      </c>
    </row>
    <row r="95" spans="1:5" x14ac:dyDescent="0.3">
      <c r="A95" t="s">
        <v>4</v>
      </c>
      <c r="B95">
        <v>94</v>
      </c>
      <c r="C95">
        <v>28.45523</v>
      </c>
      <c r="D95">
        <v>-82.721271000000002</v>
      </c>
      <c r="E95">
        <v>1</v>
      </c>
    </row>
    <row r="96" spans="1:5" x14ac:dyDescent="0.3">
      <c r="A96" t="s">
        <v>4</v>
      </c>
      <c r="B96">
        <v>95</v>
      </c>
      <c r="C96">
        <v>28.455251000000001</v>
      </c>
      <c r="D96">
        <v>-82.717186999999996</v>
      </c>
      <c r="E96">
        <v>1</v>
      </c>
    </row>
    <row r="97" spans="1:5" x14ac:dyDescent="0.3">
      <c r="A97" t="s">
        <v>4</v>
      </c>
      <c r="B97">
        <v>96</v>
      </c>
      <c r="C97">
        <v>28.455272999999998</v>
      </c>
      <c r="D97">
        <v>-82.713104000000001</v>
      </c>
      <c r="E97">
        <v>1</v>
      </c>
    </row>
    <row r="98" spans="1:5" x14ac:dyDescent="0.3">
      <c r="A98" t="s">
        <v>4</v>
      </c>
      <c r="B98">
        <v>97</v>
      </c>
      <c r="C98">
        <v>28.455293999999999</v>
      </c>
      <c r="D98">
        <v>-82.709019999999995</v>
      </c>
      <c r="E98">
        <v>1</v>
      </c>
    </row>
    <row r="99" spans="1:5" x14ac:dyDescent="0.3">
      <c r="A99" t="s">
        <v>4</v>
      </c>
      <c r="B99">
        <v>98</v>
      </c>
      <c r="C99">
        <v>28.455314999999999</v>
      </c>
      <c r="D99">
        <v>-82.704936000000004</v>
      </c>
      <c r="E99">
        <v>1</v>
      </c>
    </row>
    <row r="100" spans="1:5" x14ac:dyDescent="0.3">
      <c r="A100" t="s">
        <v>4</v>
      </c>
      <c r="B100">
        <v>99</v>
      </c>
      <c r="C100">
        <v>28.455337</v>
      </c>
      <c r="D100">
        <v>-82.700851999999998</v>
      </c>
      <c r="E100">
        <v>1</v>
      </c>
    </row>
    <row r="101" spans="1:5" x14ac:dyDescent="0.3">
      <c r="A101" t="s">
        <v>4</v>
      </c>
      <c r="B101">
        <v>100</v>
      </c>
      <c r="C101">
        <v>28.455461</v>
      </c>
      <c r="D101">
        <v>-82.676349000000002</v>
      </c>
      <c r="E101">
        <v>1</v>
      </c>
    </row>
    <row r="102" spans="1:5" x14ac:dyDescent="0.3">
      <c r="A102" t="s">
        <v>4</v>
      </c>
      <c r="B102">
        <v>101</v>
      </c>
      <c r="C102">
        <v>28.455501000000002</v>
      </c>
      <c r="D102">
        <v>-82.668181000000004</v>
      </c>
      <c r="E102">
        <v>1</v>
      </c>
    </row>
    <row r="103" spans="1:5" x14ac:dyDescent="0.3">
      <c r="A103" t="s">
        <v>4</v>
      </c>
      <c r="B103">
        <v>102</v>
      </c>
      <c r="C103">
        <v>28.459136000000001</v>
      </c>
      <c r="D103">
        <v>-82.749887000000001</v>
      </c>
      <c r="E103">
        <v>1</v>
      </c>
    </row>
    <row r="104" spans="1:5" x14ac:dyDescent="0.3">
      <c r="A104" t="s">
        <v>4</v>
      </c>
      <c r="B104">
        <v>103</v>
      </c>
      <c r="C104">
        <v>28.459157999999999</v>
      </c>
      <c r="D104">
        <v>-82.745802999999995</v>
      </c>
      <c r="E104">
        <v>1</v>
      </c>
    </row>
    <row r="105" spans="1:5" x14ac:dyDescent="0.3">
      <c r="A105" t="s">
        <v>4</v>
      </c>
      <c r="B105">
        <v>104</v>
      </c>
      <c r="C105">
        <v>28.45918</v>
      </c>
      <c r="D105">
        <v>-82.741719000000003</v>
      </c>
      <c r="E105">
        <v>1</v>
      </c>
    </row>
    <row r="106" spans="1:5" x14ac:dyDescent="0.3">
      <c r="A106" t="s">
        <v>4</v>
      </c>
      <c r="B106">
        <v>105</v>
      </c>
      <c r="C106">
        <v>28.459202000000001</v>
      </c>
      <c r="D106">
        <v>-82.737634999999997</v>
      </c>
      <c r="E106">
        <v>1</v>
      </c>
    </row>
    <row r="107" spans="1:5" x14ac:dyDescent="0.3">
      <c r="A107" t="s">
        <v>4</v>
      </c>
      <c r="B107">
        <v>106</v>
      </c>
      <c r="C107">
        <v>28.459225</v>
      </c>
      <c r="D107">
        <v>-82.733551000000006</v>
      </c>
      <c r="E107">
        <v>1</v>
      </c>
    </row>
    <row r="108" spans="1:5" x14ac:dyDescent="0.3">
      <c r="A108" t="s">
        <v>4</v>
      </c>
      <c r="B108">
        <v>107</v>
      </c>
      <c r="C108">
        <v>28.459247000000001</v>
      </c>
      <c r="D108">
        <v>-82.729467</v>
      </c>
      <c r="E108">
        <v>1</v>
      </c>
    </row>
    <row r="109" spans="1:5" x14ac:dyDescent="0.3">
      <c r="A109" t="s">
        <v>4</v>
      </c>
      <c r="B109">
        <v>108</v>
      </c>
      <c r="C109">
        <v>28.459268000000002</v>
      </c>
      <c r="D109">
        <v>-82.725382999999994</v>
      </c>
      <c r="E109">
        <v>1</v>
      </c>
    </row>
    <row r="110" spans="1:5" x14ac:dyDescent="0.3">
      <c r="A110" t="s">
        <v>4</v>
      </c>
      <c r="B110">
        <v>109</v>
      </c>
      <c r="C110">
        <v>28.459289999999999</v>
      </c>
      <c r="D110">
        <v>-82.721299000000002</v>
      </c>
      <c r="E110">
        <v>1</v>
      </c>
    </row>
    <row r="111" spans="1:5" x14ac:dyDescent="0.3">
      <c r="A111" t="s">
        <v>4</v>
      </c>
      <c r="B111">
        <v>110</v>
      </c>
      <c r="C111">
        <v>28.459312000000001</v>
      </c>
      <c r="D111">
        <v>-82.717214999999996</v>
      </c>
      <c r="E111">
        <v>1</v>
      </c>
    </row>
    <row r="112" spans="1:5" x14ac:dyDescent="0.3">
      <c r="A112" t="s">
        <v>4</v>
      </c>
      <c r="B112">
        <v>111</v>
      </c>
      <c r="C112">
        <v>28.459333000000001</v>
      </c>
      <c r="D112">
        <v>-82.713131000000004</v>
      </c>
      <c r="E112">
        <v>1</v>
      </c>
    </row>
    <row r="113" spans="1:5" x14ac:dyDescent="0.3">
      <c r="A113" t="s">
        <v>4</v>
      </c>
      <c r="B113">
        <v>112</v>
      </c>
      <c r="C113">
        <v>28.459375999999999</v>
      </c>
      <c r="D113">
        <v>-82.704963000000006</v>
      </c>
      <c r="E113">
        <v>1</v>
      </c>
    </row>
    <row r="114" spans="1:5" x14ac:dyDescent="0.3">
      <c r="A114" t="s">
        <v>4</v>
      </c>
      <c r="B114">
        <v>113</v>
      </c>
      <c r="C114">
        <v>28.459520999999999</v>
      </c>
      <c r="D114">
        <v>-82.676374999999993</v>
      </c>
      <c r="E114">
        <v>1</v>
      </c>
    </row>
    <row r="115" spans="1:5" x14ac:dyDescent="0.3">
      <c r="A115" t="s">
        <v>4</v>
      </c>
      <c r="B115">
        <v>114</v>
      </c>
      <c r="C115">
        <v>28.463218000000001</v>
      </c>
      <c r="D115">
        <v>-82.745830999999995</v>
      </c>
      <c r="E115">
        <v>1</v>
      </c>
    </row>
    <row r="116" spans="1:5" x14ac:dyDescent="0.3">
      <c r="A116" t="s">
        <v>4</v>
      </c>
      <c r="B116">
        <v>115</v>
      </c>
      <c r="C116">
        <v>28.463241</v>
      </c>
      <c r="D116">
        <v>-82.741747000000004</v>
      </c>
      <c r="E116">
        <v>1</v>
      </c>
    </row>
    <row r="117" spans="1:5" x14ac:dyDescent="0.3">
      <c r="A117" t="s">
        <v>4</v>
      </c>
      <c r="B117">
        <v>116</v>
      </c>
      <c r="C117">
        <v>28.463263000000001</v>
      </c>
      <c r="D117">
        <v>-82.737662999999998</v>
      </c>
      <c r="E117">
        <v>1</v>
      </c>
    </row>
    <row r="118" spans="1:5" x14ac:dyDescent="0.3">
      <c r="A118" t="s">
        <v>4</v>
      </c>
      <c r="B118">
        <v>117</v>
      </c>
      <c r="C118">
        <v>28.463284999999999</v>
      </c>
      <c r="D118">
        <v>-82.733579000000006</v>
      </c>
      <c r="E118">
        <v>1</v>
      </c>
    </row>
    <row r="119" spans="1:5" x14ac:dyDescent="0.3">
      <c r="A119" t="s">
        <v>4</v>
      </c>
      <c r="B119">
        <v>118</v>
      </c>
      <c r="C119">
        <v>28.463307</v>
      </c>
      <c r="D119">
        <v>-82.729495</v>
      </c>
      <c r="E119">
        <v>1</v>
      </c>
    </row>
    <row r="120" spans="1:5" x14ac:dyDescent="0.3">
      <c r="A120" t="s">
        <v>4</v>
      </c>
      <c r="B120">
        <v>119</v>
      </c>
      <c r="C120">
        <v>28.463329000000002</v>
      </c>
      <c r="D120">
        <v>-82.725410999999994</v>
      </c>
      <c r="E120">
        <v>1</v>
      </c>
    </row>
    <row r="121" spans="1:5" x14ac:dyDescent="0.3">
      <c r="A121" t="s">
        <v>4</v>
      </c>
      <c r="B121">
        <v>120</v>
      </c>
      <c r="C121">
        <v>28.463349999999998</v>
      </c>
      <c r="D121">
        <v>-82.721326000000005</v>
      </c>
      <c r="E121">
        <v>1</v>
      </c>
    </row>
    <row r="122" spans="1:5" x14ac:dyDescent="0.3">
      <c r="A122" t="s">
        <v>4</v>
      </c>
      <c r="B122">
        <v>121</v>
      </c>
      <c r="C122">
        <v>28.463372</v>
      </c>
      <c r="D122">
        <v>-82.717241999999999</v>
      </c>
      <c r="E122">
        <v>1</v>
      </c>
    </row>
    <row r="123" spans="1:5" x14ac:dyDescent="0.3">
      <c r="A123" t="s">
        <v>4</v>
      </c>
      <c r="B123">
        <v>122</v>
      </c>
      <c r="C123">
        <v>28.463393</v>
      </c>
      <c r="D123">
        <v>-82.713158000000007</v>
      </c>
      <c r="E123">
        <v>1</v>
      </c>
    </row>
    <row r="124" spans="1:5" x14ac:dyDescent="0.3">
      <c r="A124" t="s">
        <v>4</v>
      </c>
      <c r="B124">
        <v>123</v>
      </c>
      <c r="C124">
        <v>28.463415000000001</v>
      </c>
      <c r="D124">
        <v>-82.709074000000001</v>
      </c>
      <c r="E124">
        <v>1</v>
      </c>
    </row>
    <row r="125" spans="1:5" x14ac:dyDescent="0.3">
      <c r="A125" t="s">
        <v>4</v>
      </c>
      <c r="B125">
        <v>124</v>
      </c>
      <c r="C125">
        <v>28.463456999999998</v>
      </c>
      <c r="D125">
        <v>-82.700906000000003</v>
      </c>
      <c r="E125">
        <v>1</v>
      </c>
    </row>
    <row r="126" spans="1:5" x14ac:dyDescent="0.3">
      <c r="A126" t="s">
        <v>4</v>
      </c>
      <c r="B126">
        <v>125</v>
      </c>
      <c r="C126">
        <v>28.463477999999999</v>
      </c>
      <c r="D126">
        <v>-82.696821</v>
      </c>
      <c r="E126">
        <v>1</v>
      </c>
    </row>
    <row r="127" spans="1:5" x14ac:dyDescent="0.3">
      <c r="A127" t="s">
        <v>4</v>
      </c>
      <c r="B127">
        <v>126</v>
      </c>
      <c r="C127">
        <v>28.467300999999999</v>
      </c>
      <c r="D127">
        <v>-82.741775000000004</v>
      </c>
      <c r="E127">
        <v>1</v>
      </c>
    </row>
    <row r="128" spans="1:5" x14ac:dyDescent="0.3">
      <c r="A128" t="s">
        <v>4</v>
      </c>
      <c r="B128">
        <v>127</v>
      </c>
      <c r="C128">
        <v>28.467323</v>
      </c>
      <c r="D128">
        <v>-82.737690999999998</v>
      </c>
      <c r="E128">
        <v>1</v>
      </c>
    </row>
    <row r="129" spans="1:5" x14ac:dyDescent="0.3">
      <c r="A129" t="s">
        <v>4</v>
      </c>
      <c r="B129">
        <v>128</v>
      </c>
      <c r="C129">
        <v>28.467345000000002</v>
      </c>
      <c r="D129">
        <v>-82.733607000000006</v>
      </c>
      <c r="E129">
        <v>1</v>
      </c>
    </row>
    <row r="130" spans="1:5" x14ac:dyDescent="0.3">
      <c r="A130" t="s">
        <v>4</v>
      </c>
      <c r="B130">
        <v>129</v>
      </c>
      <c r="C130">
        <v>28.467366999999999</v>
      </c>
      <c r="D130">
        <v>-82.729523</v>
      </c>
      <c r="E130">
        <v>1</v>
      </c>
    </row>
    <row r="131" spans="1:5" x14ac:dyDescent="0.3">
      <c r="A131" t="s">
        <v>4</v>
      </c>
      <c r="B131">
        <v>130</v>
      </c>
      <c r="C131">
        <v>28.467389000000001</v>
      </c>
      <c r="D131">
        <v>-82.725437999999997</v>
      </c>
      <c r="E131">
        <v>1</v>
      </c>
    </row>
    <row r="132" spans="1:5" x14ac:dyDescent="0.3">
      <c r="A132" t="s">
        <v>4</v>
      </c>
      <c r="B132">
        <v>131</v>
      </c>
      <c r="C132">
        <v>28.467410999999998</v>
      </c>
      <c r="D132">
        <v>-82.721354000000005</v>
      </c>
      <c r="E132">
        <v>1</v>
      </c>
    </row>
    <row r="133" spans="1:5" x14ac:dyDescent="0.3">
      <c r="A133" t="s">
        <v>4</v>
      </c>
      <c r="B133">
        <v>132</v>
      </c>
      <c r="C133">
        <v>28.467431999999999</v>
      </c>
      <c r="D133">
        <v>-82.717269999999999</v>
      </c>
      <c r="E133">
        <v>1</v>
      </c>
    </row>
    <row r="134" spans="1:5" x14ac:dyDescent="0.3">
      <c r="A134" t="s">
        <v>4</v>
      </c>
      <c r="B134">
        <v>133</v>
      </c>
      <c r="C134">
        <v>28.467454</v>
      </c>
      <c r="D134">
        <v>-82.713184999999996</v>
      </c>
      <c r="E134">
        <v>1</v>
      </c>
    </row>
    <row r="135" spans="1:5" x14ac:dyDescent="0.3">
      <c r="A135" t="s">
        <v>4</v>
      </c>
      <c r="B135">
        <v>134</v>
      </c>
      <c r="C135">
        <v>28.467475</v>
      </c>
      <c r="D135">
        <v>-82.709101000000004</v>
      </c>
      <c r="E135">
        <v>1</v>
      </c>
    </row>
    <row r="136" spans="1:5" x14ac:dyDescent="0.3">
      <c r="A136" t="s">
        <v>4</v>
      </c>
      <c r="B136">
        <v>135</v>
      </c>
      <c r="C136">
        <v>28.467496000000001</v>
      </c>
      <c r="D136">
        <v>-82.705016999999998</v>
      </c>
      <c r="E136">
        <v>1</v>
      </c>
    </row>
    <row r="137" spans="1:5" x14ac:dyDescent="0.3">
      <c r="A137" t="s">
        <v>4</v>
      </c>
      <c r="B137">
        <v>136</v>
      </c>
      <c r="C137">
        <v>28.467517000000001</v>
      </c>
      <c r="D137">
        <v>-82.700931999999995</v>
      </c>
      <c r="E137">
        <v>1</v>
      </c>
    </row>
    <row r="138" spans="1:5" x14ac:dyDescent="0.3">
      <c r="A138" t="s">
        <v>4</v>
      </c>
      <c r="B138">
        <v>137</v>
      </c>
      <c r="C138">
        <v>28.471361000000002</v>
      </c>
      <c r="D138">
        <v>-82.741804000000002</v>
      </c>
      <c r="E138">
        <v>1</v>
      </c>
    </row>
    <row r="139" spans="1:5" x14ac:dyDescent="0.3">
      <c r="A139" t="s">
        <v>4</v>
      </c>
      <c r="B139">
        <v>138</v>
      </c>
      <c r="C139">
        <v>28.471382999999999</v>
      </c>
      <c r="D139">
        <v>-82.737718999999998</v>
      </c>
      <c r="E139">
        <v>1</v>
      </c>
    </row>
    <row r="140" spans="1:5" x14ac:dyDescent="0.3">
      <c r="A140" t="s">
        <v>4</v>
      </c>
      <c r="B140">
        <v>139</v>
      </c>
      <c r="C140">
        <v>28.471449</v>
      </c>
      <c r="D140">
        <v>-82.725465999999997</v>
      </c>
      <c r="E140">
        <v>1</v>
      </c>
    </row>
    <row r="141" spans="1:5" x14ac:dyDescent="0.3">
      <c r="A141" t="s">
        <v>4</v>
      </c>
      <c r="B141">
        <v>140</v>
      </c>
      <c r="C141">
        <v>28.471471000000001</v>
      </c>
      <c r="D141">
        <v>-82.721382000000006</v>
      </c>
      <c r="E141">
        <v>2</v>
      </c>
    </row>
    <row r="142" spans="1:5" x14ac:dyDescent="0.3">
      <c r="A142" t="s">
        <v>4</v>
      </c>
      <c r="B142">
        <v>141</v>
      </c>
      <c r="C142">
        <v>28.471492999999999</v>
      </c>
      <c r="D142">
        <v>-82.717297000000002</v>
      </c>
      <c r="E142">
        <v>2</v>
      </c>
    </row>
    <row r="143" spans="1:5" x14ac:dyDescent="0.3">
      <c r="A143" t="s">
        <v>4</v>
      </c>
      <c r="B143">
        <v>142</v>
      </c>
      <c r="C143">
        <v>28.471513999999999</v>
      </c>
      <c r="D143">
        <v>-82.713212999999996</v>
      </c>
      <c r="E143">
        <v>2</v>
      </c>
    </row>
    <row r="144" spans="1:5" x14ac:dyDescent="0.3">
      <c r="A144" t="s">
        <v>4</v>
      </c>
      <c r="B144">
        <v>143</v>
      </c>
      <c r="C144">
        <v>28.471534999999999</v>
      </c>
      <c r="D144">
        <v>-82.709128000000007</v>
      </c>
      <c r="E144">
        <v>2</v>
      </c>
    </row>
    <row r="145" spans="1:5" x14ac:dyDescent="0.3">
      <c r="A145" t="s">
        <v>4</v>
      </c>
      <c r="B145">
        <v>144</v>
      </c>
      <c r="C145">
        <v>28.471557000000001</v>
      </c>
      <c r="D145">
        <v>-82.705044000000001</v>
      </c>
      <c r="E145">
        <v>2</v>
      </c>
    </row>
    <row r="146" spans="1:5" x14ac:dyDescent="0.3">
      <c r="A146" t="s">
        <v>4</v>
      </c>
      <c r="B146">
        <v>145</v>
      </c>
      <c r="C146">
        <v>28.475421000000001</v>
      </c>
      <c r="D146">
        <v>-82.741832000000002</v>
      </c>
      <c r="E146">
        <v>2</v>
      </c>
    </row>
    <row r="147" spans="1:5" x14ac:dyDescent="0.3">
      <c r="A147" t="s">
        <v>4</v>
      </c>
      <c r="B147">
        <v>146</v>
      </c>
      <c r="C147">
        <v>28.475444</v>
      </c>
      <c r="D147">
        <v>-82.737746999999999</v>
      </c>
      <c r="E147">
        <v>2</v>
      </c>
    </row>
    <row r="148" spans="1:5" x14ac:dyDescent="0.3">
      <c r="A148" t="s">
        <v>4</v>
      </c>
      <c r="B148">
        <v>147</v>
      </c>
      <c r="C148">
        <v>28.475466000000001</v>
      </c>
      <c r="D148">
        <v>-82.733663000000007</v>
      </c>
      <c r="E148">
        <v>2</v>
      </c>
    </row>
    <row r="149" spans="1:5" x14ac:dyDescent="0.3">
      <c r="A149" t="s">
        <v>4</v>
      </c>
      <c r="B149">
        <v>148</v>
      </c>
      <c r="C149">
        <v>28.475487999999999</v>
      </c>
      <c r="D149">
        <v>-82.729578000000004</v>
      </c>
      <c r="E149">
        <v>2</v>
      </c>
    </row>
    <row r="150" spans="1:5" x14ac:dyDescent="0.3">
      <c r="A150" t="s">
        <v>4</v>
      </c>
      <c r="B150">
        <v>149</v>
      </c>
      <c r="C150">
        <v>28.47551</v>
      </c>
      <c r="D150">
        <v>-82.725493999999998</v>
      </c>
      <c r="E150">
        <v>2</v>
      </c>
    </row>
    <row r="151" spans="1:5" x14ac:dyDescent="0.3">
      <c r="A151" t="s">
        <v>4</v>
      </c>
      <c r="B151">
        <v>150</v>
      </c>
      <c r="C151">
        <v>28.475531</v>
      </c>
      <c r="D151">
        <v>-82.721408999999994</v>
      </c>
      <c r="E151">
        <v>2</v>
      </c>
    </row>
    <row r="152" spans="1:5" x14ac:dyDescent="0.3">
      <c r="A152" t="s">
        <v>4</v>
      </c>
      <c r="B152">
        <v>151</v>
      </c>
      <c r="C152">
        <v>28.475553000000001</v>
      </c>
      <c r="D152">
        <v>-82.717325000000002</v>
      </c>
      <c r="E152">
        <v>2</v>
      </c>
    </row>
    <row r="153" spans="1:5" x14ac:dyDescent="0.3">
      <c r="A153" t="s">
        <v>4</v>
      </c>
      <c r="B153">
        <v>152</v>
      </c>
      <c r="C153">
        <v>28.475574000000002</v>
      </c>
      <c r="D153">
        <v>-82.713239999999999</v>
      </c>
      <c r="E153">
        <v>2</v>
      </c>
    </row>
    <row r="154" spans="1:5" x14ac:dyDescent="0.3">
      <c r="A154" t="s">
        <v>4</v>
      </c>
      <c r="B154">
        <v>153</v>
      </c>
      <c r="C154">
        <v>28.475595999999999</v>
      </c>
      <c r="D154">
        <v>-82.709154999999996</v>
      </c>
      <c r="E154">
        <v>2</v>
      </c>
    </row>
    <row r="155" spans="1:5" x14ac:dyDescent="0.3">
      <c r="A155" t="s">
        <v>4</v>
      </c>
      <c r="B155">
        <v>154</v>
      </c>
      <c r="C155">
        <v>28.475617</v>
      </c>
      <c r="D155">
        <v>-82.705071000000004</v>
      </c>
      <c r="E155">
        <v>2</v>
      </c>
    </row>
    <row r="156" spans="1:5" x14ac:dyDescent="0.3">
      <c r="A156" t="s">
        <v>4</v>
      </c>
      <c r="B156">
        <v>155</v>
      </c>
      <c r="C156">
        <v>28.475638</v>
      </c>
      <c r="D156">
        <v>-82.700986</v>
      </c>
      <c r="E156">
        <v>2</v>
      </c>
    </row>
    <row r="157" spans="1:5" x14ac:dyDescent="0.3">
      <c r="A157" t="s">
        <v>4</v>
      </c>
      <c r="B157">
        <v>156</v>
      </c>
      <c r="C157">
        <v>28.475701000000001</v>
      </c>
      <c r="D157">
        <v>-82.688732000000002</v>
      </c>
      <c r="E157">
        <v>2</v>
      </c>
    </row>
    <row r="158" spans="1:5" x14ac:dyDescent="0.3">
      <c r="A158" t="s">
        <v>4</v>
      </c>
      <c r="B158">
        <v>157</v>
      </c>
      <c r="C158">
        <v>28.479458999999999</v>
      </c>
      <c r="D158">
        <v>-82.745945000000006</v>
      </c>
      <c r="E158">
        <v>2</v>
      </c>
    </row>
    <row r="159" spans="1:5" x14ac:dyDescent="0.3">
      <c r="A159" t="s">
        <v>4</v>
      </c>
      <c r="B159">
        <v>158</v>
      </c>
      <c r="C159">
        <v>28.479503999999999</v>
      </c>
      <c r="D159">
        <v>-82.737775999999997</v>
      </c>
      <c r="E159">
        <v>2</v>
      </c>
    </row>
    <row r="160" spans="1:5" x14ac:dyDescent="0.3">
      <c r="A160" t="s">
        <v>4</v>
      </c>
      <c r="B160">
        <v>159</v>
      </c>
      <c r="C160">
        <v>28.479569999999999</v>
      </c>
      <c r="D160">
        <v>-82.725521000000001</v>
      </c>
      <c r="E160">
        <v>2</v>
      </c>
    </row>
    <row r="161" spans="1:5" x14ac:dyDescent="0.3">
      <c r="A161" t="s">
        <v>4</v>
      </c>
      <c r="B161">
        <v>160</v>
      </c>
      <c r="C161">
        <v>28.479592</v>
      </c>
      <c r="D161">
        <v>-82.721436999999995</v>
      </c>
      <c r="E161">
        <v>2</v>
      </c>
    </row>
    <row r="162" spans="1:5" x14ac:dyDescent="0.3">
      <c r="A162" t="s">
        <v>4</v>
      </c>
      <c r="B162">
        <v>161</v>
      </c>
      <c r="C162">
        <v>28.479613000000001</v>
      </c>
      <c r="D162">
        <v>-82.717352000000005</v>
      </c>
      <c r="E162">
        <v>2</v>
      </c>
    </row>
    <row r="163" spans="1:5" x14ac:dyDescent="0.3">
      <c r="A163" t="s">
        <v>4</v>
      </c>
      <c r="B163">
        <v>162</v>
      </c>
      <c r="C163">
        <v>28.479634999999998</v>
      </c>
      <c r="D163">
        <v>-82.713267000000002</v>
      </c>
      <c r="E163">
        <v>2</v>
      </c>
    </row>
    <row r="164" spans="1:5" x14ac:dyDescent="0.3">
      <c r="A164" t="s">
        <v>4</v>
      </c>
      <c r="B164">
        <v>163</v>
      </c>
      <c r="C164">
        <v>28.479655999999999</v>
      </c>
      <c r="D164">
        <v>-82.709181999999998</v>
      </c>
      <c r="E164">
        <v>2</v>
      </c>
    </row>
    <row r="165" spans="1:5" x14ac:dyDescent="0.3">
      <c r="A165" t="s">
        <v>4</v>
      </c>
      <c r="B165">
        <v>164</v>
      </c>
      <c r="C165">
        <v>28.483474999999999</v>
      </c>
      <c r="D165">
        <v>-82.754142999999999</v>
      </c>
      <c r="E165">
        <v>2</v>
      </c>
    </row>
    <row r="166" spans="1:5" x14ac:dyDescent="0.3">
      <c r="A166" t="s">
        <v>4</v>
      </c>
      <c r="B166">
        <v>165</v>
      </c>
      <c r="C166">
        <v>28.483497</v>
      </c>
      <c r="D166">
        <v>-82.750058999999993</v>
      </c>
      <c r="E166">
        <v>2</v>
      </c>
    </row>
    <row r="167" spans="1:5" x14ac:dyDescent="0.3">
      <c r="A167" t="s">
        <v>4</v>
      </c>
      <c r="B167">
        <v>166</v>
      </c>
      <c r="C167">
        <v>28.483519999999999</v>
      </c>
      <c r="D167">
        <v>-82.745974000000004</v>
      </c>
      <c r="E167">
        <v>2</v>
      </c>
    </row>
    <row r="168" spans="1:5" x14ac:dyDescent="0.3">
      <c r="A168" t="s">
        <v>4</v>
      </c>
      <c r="B168">
        <v>167</v>
      </c>
      <c r="C168">
        <v>28.483542</v>
      </c>
      <c r="D168">
        <v>-82.741889</v>
      </c>
      <c r="E168">
        <v>2</v>
      </c>
    </row>
    <row r="169" spans="1:5" x14ac:dyDescent="0.3">
      <c r="A169" t="s">
        <v>4</v>
      </c>
      <c r="B169">
        <v>168</v>
      </c>
      <c r="C169">
        <v>28.483564000000001</v>
      </c>
      <c r="D169">
        <v>-82.737803999999997</v>
      </c>
      <c r="E169">
        <v>2</v>
      </c>
    </row>
    <row r="170" spans="1:5" x14ac:dyDescent="0.3">
      <c r="A170" t="s">
        <v>4</v>
      </c>
      <c r="B170">
        <v>169</v>
      </c>
      <c r="C170">
        <v>28.483585999999999</v>
      </c>
      <c r="D170">
        <v>-82.733718999999994</v>
      </c>
      <c r="E170">
        <v>2</v>
      </c>
    </row>
    <row r="171" spans="1:5" x14ac:dyDescent="0.3">
      <c r="A171" t="s">
        <v>4</v>
      </c>
      <c r="B171">
        <v>170</v>
      </c>
      <c r="C171">
        <v>28.483608</v>
      </c>
      <c r="D171">
        <v>-82.729634000000004</v>
      </c>
      <c r="E171">
        <v>2</v>
      </c>
    </row>
    <row r="172" spans="1:5" x14ac:dyDescent="0.3">
      <c r="A172" t="s">
        <v>4</v>
      </c>
      <c r="B172">
        <v>171</v>
      </c>
      <c r="C172">
        <v>28.483630000000002</v>
      </c>
      <c r="D172">
        <v>-82.725549000000001</v>
      </c>
      <c r="E172">
        <v>2</v>
      </c>
    </row>
    <row r="173" spans="1:5" x14ac:dyDescent="0.3">
      <c r="A173" t="s">
        <v>4</v>
      </c>
      <c r="B173">
        <v>172</v>
      </c>
      <c r="C173">
        <v>28.483651999999999</v>
      </c>
      <c r="D173">
        <v>-82.721463999999997</v>
      </c>
      <c r="E173">
        <v>2</v>
      </c>
    </row>
    <row r="174" spans="1:5" x14ac:dyDescent="0.3">
      <c r="A174" t="s">
        <v>4</v>
      </c>
      <c r="B174">
        <v>173</v>
      </c>
      <c r="C174">
        <v>28.483673</v>
      </c>
      <c r="D174">
        <v>-82.717378999999994</v>
      </c>
      <c r="E174">
        <v>2</v>
      </c>
    </row>
    <row r="175" spans="1:5" x14ac:dyDescent="0.3">
      <c r="A175" t="s">
        <v>4</v>
      </c>
      <c r="B175">
        <v>174</v>
      </c>
      <c r="C175">
        <v>28.483695000000001</v>
      </c>
      <c r="D175">
        <v>-82.713294000000005</v>
      </c>
      <c r="E175">
        <v>2</v>
      </c>
    </row>
    <row r="176" spans="1:5" x14ac:dyDescent="0.3">
      <c r="A176" t="s">
        <v>4</v>
      </c>
      <c r="B176">
        <v>175</v>
      </c>
      <c r="C176">
        <v>28.483716000000001</v>
      </c>
      <c r="D176">
        <v>-82.709209999999999</v>
      </c>
      <c r="E176">
        <v>2</v>
      </c>
    </row>
    <row r="177" spans="1:5" x14ac:dyDescent="0.3">
      <c r="A177" t="s">
        <v>4</v>
      </c>
      <c r="B177">
        <v>176</v>
      </c>
      <c r="C177">
        <v>28.483943</v>
      </c>
      <c r="D177">
        <v>-82.664275000000004</v>
      </c>
      <c r="E177">
        <v>2</v>
      </c>
    </row>
    <row r="178" spans="1:5" x14ac:dyDescent="0.3">
      <c r="A178" t="s">
        <v>4</v>
      </c>
      <c r="B178">
        <v>177</v>
      </c>
      <c r="C178">
        <v>28.487556999999999</v>
      </c>
      <c r="D178">
        <v>-82.750086999999994</v>
      </c>
      <c r="E178">
        <v>2</v>
      </c>
    </row>
    <row r="179" spans="1:5" x14ac:dyDescent="0.3">
      <c r="A179" t="s">
        <v>4</v>
      </c>
      <c r="B179">
        <v>178</v>
      </c>
      <c r="C179">
        <v>28.487580000000001</v>
      </c>
      <c r="D179">
        <v>-82.746002000000004</v>
      </c>
      <c r="E179">
        <v>2</v>
      </c>
    </row>
    <row r="180" spans="1:5" x14ac:dyDescent="0.3">
      <c r="A180" t="s">
        <v>4</v>
      </c>
      <c r="B180">
        <v>179</v>
      </c>
      <c r="C180">
        <v>28.487601999999999</v>
      </c>
      <c r="D180">
        <v>-82.741917000000001</v>
      </c>
      <c r="E180">
        <v>2</v>
      </c>
    </row>
    <row r="181" spans="1:5" x14ac:dyDescent="0.3">
      <c r="A181" t="s">
        <v>4</v>
      </c>
      <c r="B181">
        <v>180</v>
      </c>
      <c r="C181">
        <v>28.487624</v>
      </c>
      <c r="D181">
        <v>-82.737831999999997</v>
      </c>
      <c r="E181">
        <v>2</v>
      </c>
    </row>
    <row r="182" spans="1:5" x14ac:dyDescent="0.3">
      <c r="A182" t="s">
        <v>4</v>
      </c>
      <c r="B182">
        <v>181</v>
      </c>
      <c r="C182">
        <v>28.487690000000001</v>
      </c>
      <c r="D182">
        <v>-82.725577000000001</v>
      </c>
      <c r="E182">
        <v>2</v>
      </c>
    </row>
    <row r="183" spans="1:5" x14ac:dyDescent="0.3">
      <c r="A183" t="s">
        <v>4</v>
      </c>
      <c r="B183">
        <v>182</v>
      </c>
      <c r="C183">
        <v>28.487711999999998</v>
      </c>
      <c r="D183">
        <v>-82.721491999999998</v>
      </c>
      <c r="E183">
        <v>2</v>
      </c>
    </row>
    <row r="184" spans="1:5" x14ac:dyDescent="0.3">
      <c r="A184" t="s">
        <v>4</v>
      </c>
      <c r="B184">
        <v>183</v>
      </c>
      <c r="C184">
        <v>28.487734</v>
      </c>
      <c r="D184">
        <v>-82.717406999999994</v>
      </c>
      <c r="E184">
        <v>2</v>
      </c>
    </row>
    <row r="185" spans="1:5" x14ac:dyDescent="0.3">
      <c r="A185" t="s">
        <v>4</v>
      </c>
      <c r="B185">
        <v>184</v>
      </c>
      <c r="C185">
        <v>28.487755</v>
      </c>
      <c r="D185">
        <v>-82.713322000000005</v>
      </c>
      <c r="E185">
        <v>2</v>
      </c>
    </row>
    <row r="186" spans="1:5" x14ac:dyDescent="0.3">
      <c r="A186" t="s">
        <v>4</v>
      </c>
      <c r="B186">
        <v>185</v>
      </c>
      <c r="C186">
        <v>28.491617999999999</v>
      </c>
      <c r="D186">
        <v>-82.750116000000006</v>
      </c>
      <c r="E186">
        <v>2</v>
      </c>
    </row>
    <row r="187" spans="1:5" x14ac:dyDescent="0.3">
      <c r="A187" t="s">
        <v>4</v>
      </c>
      <c r="B187">
        <v>186</v>
      </c>
      <c r="C187">
        <v>28.49164</v>
      </c>
      <c r="D187">
        <v>-82.746031000000002</v>
      </c>
      <c r="E187">
        <v>2</v>
      </c>
    </row>
    <row r="188" spans="1:5" x14ac:dyDescent="0.3">
      <c r="A188" t="s">
        <v>4</v>
      </c>
      <c r="B188">
        <v>187</v>
      </c>
      <c r="C188">
        <v>28.491662000000002</v>
      </c>
      <c r="D188">
        <v>-82.741945999999999</v>
      </c>
      <c r="E188">
        <v>2</v>
      </c>
    </row>
    <row r="189" spans="1:5" x14ac:dyDescent="0.3">
      <c r="A189" t="s">
        <v>4</v>
      </c>
      <c r="B189">
        <v>188</v>
      </c>
      <c r="C189">
        <v>28.491685</v>
      </c>
      <c r="D189">
        <v>-82.737859999999998</v>
      </c>
      <c r="E189">
        <v>2</v>
      </c>
    </row>
    <row r="190" spans="1:5" x14ac:dyDescent="0.3">
      <c r="A190" t="s">
        <v>4</v>
      </c>
      <c r="B190">
        <v>189</v>
      </c>
      <c r="C190">
        <v>28.491707000000002</v>
      </c>
      <c r="D190">
        <v>-82.733774999999994</v>
      </c>
      <c r="E190">
        <v>2</v>
      </c>
    </row>
    <row r="191" spans="1:5" x14ac:dyDescent="0.3">
      <c r="A191" t="s">
        <v>4</v>
      </c>
      <c r="B191">
        <v>190</v>
      </c>
      <c r="C191">
        <v>28.491728999999999</v>
      </c>
      <c r="D191">
        <v>-82.729690000000005</v>
      </c>
      <c r="E191">
        <v>2</v>
      </c>
    </row>
    <row r="192" spans="1:5" x14ac:dyDescent="0.3">
      <c r="A192" t="s">
        <v>4</v>
      </c>
      <c r="B192">
        <v>191</v>
      </c>
      <c r="C192">
        <v>28.491751000000001</v>
      </c>
      <c r="D192">
        <v>-82.725605000000002</v>
      </c>
      <c r="E192">
        <v>2</v>
      </c>
    </row>
    <row r="193" spans="1:5" x14ac:dyDescent="0.3">
      <c r="A193" t="s">
        <v>4</v>
      </c>
      <c r="B193">
        <v>192</v>
      </c>
      <c r="C193">
        <v>28.491772000000001</v>
      </c>
      <c r="D193">
        <v>-82.721519999999998</v>
      </c>
      <c r="E193">
        <v>2</v>
      </c>
    </row>
    <row r="194" spans="1:5" x14ac:dyDescent="0.3">
      <c r="A194" t="s">
        <v>4</v>
      </c>
      <c r="B194">
        <v>193</v>
      </c>
      <c r="C194">
        <v>28.495723000000002</v>
      </c>
      <c r="D194">
        <v>-82.741973999999999</v>
      </c>
      <c r="E194">
        <v>2</v>
      </c>
    </row>
    <row r="195" spans="1:5" x14ac:dyDescent="0.3">
      <c r="A195" t="s">
        <v>4</v>
      </c>
      <c r="B195">
        <v>194</v>
      </c>
      <c r="C195">
        <v>28.495744999999999</v>
      </c>
      <c r="D195">
        <v>-82.737888999999996</v>
      </c>
      <c r="E195">
        <v>2</v>
      </c>
    </row>
    <row r="196" spans="1:5" x14ac:dyDescent="0.3">
      <c r="A196" t="s">
        <v>4</v>
      </c>
      <c r="B196">
        <v>195</v>
      </c>
      <c r="C196">
        <v>28.495767000000001</v>
      </c>
      <c r="D196">
        <v>-82.733802999999995</v>
      </c>
      <c r="E196">
        <v>2</v>
      </c>
    </row>
    <row r="197" spans="1:5" x14ac:dyDescent="0.3">
      <c r="A197" t="s">
        <v>4</v>
      </c>
      <c r="B197">
        <v>196</v>
      </c>
      <c r="C197">
        <v>28.495788999999998</v>
      </c>
      <c r="D197">
        <v>-82.729718000000005</v>
      </c>
      <c r="E197">
        <v>2</v>
      </c>
    </row>
    <row r="198" spans="1:5" x14ac:dyDescent="0.3">
      <c r="A198" t="s">
        <v>4</v>
      </c>
      <c r="B198">
        <v>197</v>
      </c>
      <c r="C198">
        <v>28.499760999999999</v>
      </c>
      <c r="D198">
        <v>-82.746088</v>
      </c>
      <c r="E198">
        <v>2</v>
      </c>
    </row>
    <row r="199" spans="1:5" x14ac:dyDescent="0.3">
      <c r="A199" t="s">
        <v>4</v>
      </c>
      <c r="B199">
        <v>198</v>
      </c>
      <c r="C199">
        <v>28.499783000000001</v>
      </c>
      <c r="D199">
        <v>-82.742001999999999</v>
      </c>
      <c r="E199">
        <v>2</v>
      </c>
    </row>
    <row r="200" spans="1:5" x14ac:dyDescent="0.3">
      <c r="A200" t="s">
        <v>4</v>
      </c>
      <c r="B200">
        <v>199</v>
      </c>
      <c r="C200">
        <v>28.499804999999999</v>
      </c>
      <c r="D200">
        <v>-82.737916999999996</v>
      </c>
      <c r="E200">
        <v>2</v>
      </c>
    </row>
    <row r="201" spans="1:5" x14ac:dyDescent="0.3">
      <c r="A201" t="s">
        <v>4</v>
      </c>
      <c r="B201">
        <v>200</v>
      </c>
      <c r="C201">
        <v>28.499827</v>
      </c>
      <c r="D201">
        <v>-82.733830999999995</v>
      </c>
      <c r="E201">
        <v>2</v>
      </c>
    </row>
    <row r="202" spans="1:5" x14ac:dyDescent="0.3">
      <c r="A202" t="s">
        <v>4</v>
      </c>
      <c r="B202">
        <v>201</v>
      </c>
      <c r="C202">
        <v>28.499849000000001</v>
      </c>
      <c r="D202">
        <v>-82.729746000000006</v>
      </c>
      <c r="E202">
        <v>2</v>
      </c>
    </row>
    <row r="203" spans="1:5" x14ac:dyDescent="0.3">
      <c r="A203" t="s">
        <v>4</v>
      </c>
      <c r="B203">
        <v>202</v>
      </c>
      <c r="C203">
        <v>28.503865999999999</v>
      </c>
      <c r="D203">
        <v>-82.737944999999996</v>
      </c>
      <c r="E203">
        <v>2</v>
      </c>
    </row>
    <row r="204" spans="1:5" x14ac:dyDescent="0.3">
      <c r="A204" t="s">
        <v>4</v>
      </c>
      <c r="B204">
        <v>203</v>
      </c>
      <c r="C204">
        <v>28.507947999999999</v>
      </c>
      <c r="D204">
        <v>-82.733887999999993</v>
      </c>
      <c r="E204">
        <v>2</v>
      </c>
    </row>
    <row r="205" spans="1:5" x14ac:dyDescent="0.3">
      <c r="A205" t="s">
        <v>4</v>
      </c>
      <c r="B205">
        <v>204</v>
      </c>
      <c r="C205">
        <v>28.512201999999998</v>
      </c>
      <c r="D205">
        <v>-82.697141000000002</v>
      </c>
      <c r="E205">
        <v>2</v>
      </c>
    </row>
    <row r="206" spans="1:5" x14ac:dyDescent="0.3">
      <c r="A206" t="s">
        <v>4</v>
      </c>
      <c r="B206">
        <v>205</v>
      </c>
      <c r="C206">
        <v>28.512305000000001</v>
      </c>
      <c r="D206">
        <v>-82.676710999999997</v>
      </c>
      <c r="E206">
        <v>2</v>
      </c>
    </row>
    <row r="207" spans="1:5" x14ac:dyDescent="0.3">
      <c r="A207" t="s">
        <v>4</v>
      </c>
      <c r="B207">
        <v>206</v>
      </c>
      <c r="C207">
        <v>28.512325000000001</v>
      </c>
      <c r="D207">
        <v>-82.672624999999996</v>
      </c>
      <c r="E207">
        <v>2</v>
      </c>
    </row>
    <row r="208" spans="1:5" x14ac:dyDescent="0.3">
      <c r="A208" t="s">
        <v>4</v>
      </c>
      <c r="B208">
        <v>207</v>
      </c>
      <c r="C208">
        <v>28.515934000000001</v>
      </c>
      <c r="D208">
        <v>-82.758460999999997</v>
      </c>
      <c r="E208">
        <v>2</v>
      </c>
    </row>
    <row r="209" spans="1:5" x14ac:dyDescent="0.3">
      <c r="A209" t="s">
        <v>4</v>
      </c>
      <c r="B209">
        <v>208</v>
      </c>
      <c r="C209">
        <v>28.516241000000001</v>
      </c>
      <c r="D209">
        <v>-82.701254000000006</v>
      </c>
      <c r="E209">
        <v>2</v>
      </c>
    </row>
    <row r="210" spans="1:5" x14ac:dyDescent="0.3">
      <c r="A210" t="s">
        <v>4</v>
      </c>
      <c r="B210">
        <v>209</v>
      </c>
      <c r="C210">
        <v>28.516365</v>
      </c>
      <c r="D210">
        <v>-82.676737000000003</v>
      </c>
      <c r="E210">
        <v>2</v>
      </c>
    </row>
    <row r="211" spans="1:5" x14ac:dyDescent="0.3">
      <c r="A211" t="s">
        <v>4</v>
      </c>
      <c r="B211">
        <v>210</v>
      </c>
      <c r="C211">
        <v>28.516445999999998</v>
      </c>
      <c r="D211">
        <v>-82.660392000000002</v>
      </c>
      <c r="E211">
        <v>2</v>
      </c>
    </row>
    <row r="212" spans="1:5" x14ac:dyDescent="0.3">
      <c r="A212" t="s">
        <v>4</v>
      </c>
      <c r="B212">
        <v>211</v>
      </c>
      <c r="C212">
        <v>28.516466000000001</v>
      </c>
      <c r="D212">
        <v>-82.656306000000001</v>
      </c>
      <c r="E212">
        <v>2</v>
      </c>
    </row>
    <row r="213" spans="1:5" x14ac:dyDescent="0.3">
      <c r="A213" t="s">
        <v>4</v>
      </c>
      <c r="B213">
        <v>212</v>
      </c>
      <c r="C213">
        <v>28.520364000000001</v>
      </c>
      <c r="D213">
        <v>-82.689021999999994</v>
      </c>
      <c r="E213">
        <v>2</v>
      </c>
    </row>
    <row r="214" spans="1:5" x14ac:dyDescent="0.3">
      <c r="A214" t="s">
        <v>4</v>
      </c>
      <c r="B214">
        <v>213</v>
      </c>
      <c r="C214">
        <v>28.520485999999998</v>
      </c>
      <c r="D214">
        <v>-82.664503999999994</v>
      </c>
      <c r="E214">
        <v>2</v>
      </c>
    </row>
    <row r="215" spans="1:5" x14ac:dyDescent="0.3">
      <c r="A215" t="s">
        <v>4</v>
      </c>
      <c r="B215">
        <v>214</v>
      </c>
      <c r="C215">
        <v>28.524339999999999</v>
      </c>
      <c r="D215">
        <v>-82.705394999999996</v>
      </c>
      <c r="E215">
        <v>2</v>
      </c>
    </row>
    <row r="216" spans="1:5" x14ac:dyDescent="0.3">
      <c r="A216" t="s">
        <v>4</v>
      </c>
      <c r="B216">
        <v>215</v>
      </c>
      <c r="C216">
        <v>28.524404000000001</v>
      </c>
      <c r="D216">
        <v>-82.693134999999998</v>
      </c>
      <c r="E216">
        <v>2</v>
      </c>
    </row>
    <row r="217" spans="1:5" x14ac:dyDescent="0.3">
      <c r="A217" t="s">
        <v>4</v>
      </c>
      <c r="B217">
        <v>216</v>
      </c>
      <c r="C217">
        <v>28.528421999999999</v>
      </c>
      <c r="D217">
        <v>-82.701335</v>
      </c>
      <c r="E217">
        <v>2</v>
      </c>
    </row>
    <row r="218" spans="1:5" x14ac:dyDescent="0.3">
      <c r="A218" t="s">
        <v>4</v>
      </c>
      <c r="B218">
        <v>217</v>
      </c>
      <c r="C218">
        <v>28.528442999999999</v>
      </c>
      <c r="D218">
        <v>-82.697248000000002</v>
      </c>
      <c r="E218">
        <v>2</v>
      </c>
    </row>
    <row r="219" spans="1:5" x14ac:dyDescent="0.3">
      <c r="A219" t="s">
        <v>4</v>
      </c>
      <c r="B219">
        <v>218</v>
      </c>
      <c r="C219">
        <v>28.528485</v>
      </c>
      <c r="D219">
        <v>-82.689075000000003</v>
      </c>
      <c r="E219">
        <v>2</v>
      </c>
    </row>
    <row r="220" spans="1:5" x14ac:dyDescent="0.3">
      <c r="A220" t="s">
        <v>4</v>
      </c>
      <c r="B220">
        <v>219</v>
      </c>
      <c r="C220">
        <v>28.528525999999999</v>
      </c>
      <c r="D220">
        <v>-82.680902000000003</v>
      </c>
      <c r="E220">
        <v>2</v>
      </c>
    </row>
    <row r="221" spans="1:5" x14ac:dyDescent="0.3">
      <c r="A221" t="s">
        <v>4</v>
      </c>
      <c r="B221">
        <v>220</v>
      </c>
      <c r="C221">
        <v>28.528566999999999</v>
      </c>
      <c r="D221">
        <v>-82.672728000000006</v>
      </c>
      <c r="E221">
        <v>2</v>
      </c>
    </row>
    <row r="222" spans="1:5" x14ac:dyDescent="0.3">
      <c r="A222" t="s">
        <v>4</v>
      </c>
      <c r="B222">
        <v>221</v>
      </c>
      <c r="C222">
        <v>28.528646999999999</v>
      </c>
      <c r="D222">
        <v>-82.656380999999996</v>
      </c>
      <c r="E222">
        <v>2</v>
      </c>
    </row>
    <row r="223" spans="1:5" x14ac:dyDescent="0.3">
      <c r="A223" t="s">
        <v>4</v>
      </c>
      <c r="B223">
        <v>222</v>
      </c>
      <c r="C223">
        <v>28.532502999999998</v>
      </c>
      <c r="D223">
        <v>-82.697275000000005</v>
      </c>
      <c r="E223">
        <v>2</v>
      </c>
    </row>
    <row r="224" spans="1:5" x14ac:dyDescent="0.3">
      <c r="A224" t="s">
        <v>4</v>
      </c>
      <c r="B224">
        <v>223</v>
      </c>
      <c r="C224">
        <v>28.532523999999999</v>
      </c>
      <c r="D224">
        <v>-82.693188000000006</v>
      </c>
      <c r="E224">
        <v>2</v>
      </c>
    </row>
    <row r="225" spans="1:5" x14ac:dyDescent="0.3">
      <c r="A225" t="s">
        <v>4</v>
      </c>
      <c r="B225">
        <v>224</v>
      </c>
      <c r="C225">
        <v>28.532544999999999</v>
      </c>
      <c r="D225">
        <v>-82.689100999999994</v>
      </c>
      <c r="E225">
        <v>2</v>
      </c>
    </row>
    <row r="226" spans="1:5" x14ac:dyDescent="0.3">
      <c r="A226" t="s">
        <v>4</v>
      </c>
      <c r="B226">
        <v>225</v>
      </c>
      <c r="C226">
        <v>28.532606999999999</v>
      </c>
      <c r="D226">
        <v>-82.676840999999996</v>
      </c>
      <c r="E226">
        <v>2</v>
      </c>
    </row>
    <row r="227" spans="1:5" x14ac:dyDescent="0.3">
      <c r="A227" t="s">
        <v>4</v>
      </c>
      <c r="B227">
        <v>226</v>
      </c>
      <c r="C227">
        <v>28.532627000000002</v>
      </c>
      <c r="D227">
        <v>-82.672753999999998</v>
      </c>
      <c r="E227">
        <v>2</v>
      </c>
    </row>
    <row r="228" spans="1:5" x14ac:dyDescent="0.3">
      <c r="A228" t="s">
        <v>4</v>
      </c>
      <c r="B228">
        <v>227</v>
      </c>
      <c r="C228">
        <v>28.532647000000001</v>
      </c>
      <c r="D228">
        <v>-82.668666999999999</v>
      </c>
      <c r="E228">
        <v>2</v>
      </c>
    </row>
    <row r="229" spans="1:5" x14ac:dyDescent="0.3">
      <c r="A229" t="s">
        <v>4</v>
      </c>
      <c r="B229">
        <v>228</v>
      </c>
      <c r="C229">
        <v>28.532686999999999</v>
      </c>
      <c r="D229">
        <v>-82.660494</v>
      </c>
      <c r="E229">
        <v>2</v>
      </c>
    </row>
    <row r="230" spans="1:5" x14ac:dyDescent="0.3">
      <c r="A230" t="s">
        <v>4</v>
      </c>
      <c r="B230">
        <v>229</v>
      </c>
      <c r="C230">
        <v>28.532706999999998</v>
      </c>
      <c r="D230">
        <v>-82.656407000000002</v>
      </c>
      <c r="E230">
        <v>2</v>
      </c>
    </row>
    <row r="231" spans="1:5" x14ac:dyDescent="0.3">
      <c r="A231" t="s">
        <v>4</v>
      </c>
      <c r="B231">
        <v>230</v>
      </c>
      <c r="C231">
        <v>28.532745999999999</v>
      </c>
      <c r="D231">
        <v>-82.648233000000005</v>
      </c>
      <c r="E231">
        <v>2</v>
      </c>
    </row>
    <row r="232" spans="1:5" x14ac:dyDescent="0.3">
      <c r="A232" t="s">
        <v>4</v>
      </c>
      <c r="B232">
        <v>231</v>
      </c>
      <c r="C232">
        <v>28.536563999999998</v>
      </c>
      <c r="D232">
        <v>-82.697301999999993</v>
      </c>
      <c r="E232">
        <v>2</v>
      </c>
    </row>
    <row r="233" spans="1:5" x14ac:dyDescent="0.3">
      <c r="A233" t="s">
        <v>4</v>
      </c>
      <c r="B233">
        <v>232</v>
      </c>
      <c r="C233">
        <v>28.536687000000001</v>
      </c>
      <c r="D233">
        <v>-82.672780000000003</v>
      </c>
      <c r="E233">
        <v>2</v>
      </c>
    </row>
    <row r="234" spans="1:5" x14ac:dyDescent="0.3">
      <c r="A234" t="s">
        <v>4</v>
      </c>
      <c r="B234">
        <v>233</v>
      </c>
      <c r="C234">
        <v>28.536707</v>
      </c>
      <c r="D234">
        <v>-82.668693000000005</v>
      </c>
      <c r="E234">
        <v>2</v>
      </c>
    </row>
    <row r="235" spans="1:5" x14ac:dyDescent="0.3">
      <c r="A235" t="s">
        <v>4</v>
      </c>
      <c r="B235">
        <v>234</v>
      </c>
      <c r="C235">
        <v>28.536726999999999</v>
      </c>
      <c r="D235">
        <v>-82.664606000000006</v>
      </c>
      <c r="E235">
        <v>2</v>
      </c>
    </row>
    <row r="236" spans="1:5" x14ac:dyDescent="0.3">
      <c r="A236" t="s">
        <v>4</v>
      </c>
      <c r="B236">
        <v>235</v>
      </c>
      <c r="C236">
        <v>28.536746999999998</v>
      </c>
      <c r="D236">
        <v>-82.660518999999994</v>
      </c>
      <c r="E236">
        <v>2</v>
      </c>
    </row>
    <row r="237" spans="1:5" x14ac:dyDescent="0.3">
      <c r="A237" t="s">
        <v>4</v>
      </c>
      <c r="B237">
        <v>236</v>
      </c>
      <c r="C237">
        <v>28.536767000000001</v>
      </c>
      <c r="D237">
        <v>-82.656431999999995</v>
      </c>
      <c r="E237">
        <v>2</v>
      </c>
    </row>
    <row r="238" spans="1:5" x14ac:dyDescent="0.3">
      <c r="A238" t="s">
        <v>4</v>
      </c>
      <c r="B238">
        <v>237</v>
      </c>
      <c r="C238">
        <v>28.536787</v>
      </c>
      <c r="D238">
        <v>-82.652344999999997</v>
      </c>
      <c r="E238">
        <v>2</v>
      </c>
    </row>
    <row r="239" spans="1:5" x14ac:dyDescent="0.3">
      <c r="A239" t="s">
        <v>4</v>
      </c>
      <c r="B239">
        <v>238</v>
      </c>
      <c r="C239">
        <v>28.540582000000001</v>
      </c>
      <c r="D239">
        <v>-82.705502999999993</v>
      </c>
      <c r="E239">
        <v>2</v>
      </c>
    </row>
    <row r="240" spans="1:5" x14ac:dyDescent="0.3">
      <c r="A240" t="s">
        <v>4</v>
      </c>
      <c r="B240">
        <v>239</v>
      </c>
      <c r="C240">
        <v>28.540603000000001</v>
      </c>
      <c r="D240">
        <v>-82.701415999999995</v>
      </c>
      <c r="E240">
        <v>2</v>
      </c>
    </row>
    <row r="241" spans="1:5" x14ac:dyDescent="0.3">
      <c r="A241" t="s">
        <v>4</v>
      </c>
      <c r="B241">
        <v>240</v>
      </c>
      <c r="C241">
        <v>28.540624000000001</v>
      </c>
      <c r="D241">
        <v>-82.697328999999996</v>
      </c>
      <c r="E241">
        <v>2</v>
      </c>
    </row>
    <row r="242" spans="1:5" x14ac:dyDescent="0.3">
      <c r="A242" t="s">
        <v>4</v>
      </c>
      <c r="B242">
        <v>241</v>
      </c>
      <c r="C242">
        <v>28.540645000000001</v>
      </c>
      <c r="D242">
        <v>-82.693241</v>
      </c>
      <c r="E242">
        <v>2</v>
      </c>
    </row>
    <row r="243" spans="1:5" x14ac:dyDescent="0.3">
      <c r="A243" t="s">
        <v>4</v>
      </c>
      <c r="B243">
        <v>242</v>
      </c>
      <c r="C243">
        <v>28.540666000000002</v>
      </c>
      <c r="D243">
        <v>-82.689154000000002</v>
      </c>
      <c r="E243">
        <v>2</v>
      </c>
    </row>
    <row r="244" spans="1:5" x14ac:dyDescent="0.3">
      <c r="A244" t="s">
        <v>4</v>
      </c>
      <c r="B244">
        <v>243</v>
      </c>
      <c r="C244">
        <v>28.540707000000001</v>
      </c>
      <c r="D244">
        <v>-82.680980000000005</v>
      </c>
      <c r="E244">
        <v>2</v>
      </c>
    </row>
    <row r="245" spans="1:5" x14ac:dyDescent="0.3">
      <c r="A245" t="s">
        <v>4</v>
      </c>
      <c r="B245">
        <v>244</v>
      </c>
      <c r="C245">
        <v>28.540807999999998</v>
      </c>
      <c r="D245">
        <v>-82.660544000000002</v>
      </c>
      <c r="E245">
        <v>2</v>
      </c>
    </row>
    <row r="246" spans="1:5" x14ac:dyDescent="0.3">
      <c r="A246" t="s">
        <v>4</v>
      </c>
      <c r="B246">
        <v>245</v>
      </c>
      <c r="C246">
        <v>28.540828000000001</v>
      </c>
      <c r="D246">
        <v>-82.656457000000003</v>
      </c>
      <c r="E246">
        <v>2</v>
      </c>
    </row>
    <row r="247" spans="1:5" x14ac:dyDescent="0.3">
      <c r="A247" t="s">
        <v>4</v>
      </c>
      <c r="B247">
        <v>246</v>
      </c>
      <c r="C247">
        <v>28.540846999999999</v>
      </c>
      <c r="D247">
        <v>-82.652370000000005</v>
      </c>
      <c r="E247">
        <v>2</v>
      </c>
    </row>
    <row r="248" spans="1:5" x14ac:dyDescent="0.3">
      <c r="A248" t="s">
        <v>4</v>
      </c>
      <c r="B248">
        <v>247</v>
      </c>
      <c r="C248">
        <v>28.540866999999999</v>
      </c>
      <c r="D248">
        <v>-82.648283000000006</v>
      </c>
      <c r="E248">
        <v>2</v>
      </c>
    </row>
    <row r="249" spans="1:5" x14ac:dyDescent="0.3">
      <c r="A249" t="s">
        <v>4</v>
      </c>
      <c r="B249">
        <v>248</v>
      </c>
      <c r="C249">
        <v>28.544533999999999</v>
      </c>
      <c r="D249">
        <v>-82.725966</v>
      </c>
      <c r="E249">
        <v>2</v>
      </c>
    </row>
    <row r="250" spans="1:5" x14ac:dyDescent="0.3">
      <c r="A250" t="s">
        <v>4</v>
      </c>
      <c r="B250">
        <v>249</v>
      </c>
      <c r="C250">
        <v>28.544556</v>
      </c>
      <c r="D250">
        <v>-82.721879000000001</v>
      </c>
      <c r="E250">
        <v>2</v>
      </c>
    </row>
    <row r="251" spans="1:5" x14ac:dyDescent="0.3">
      <c r="A251" t="s">
        <v>4</v>
      </c>
      <c r="B251">
        <v>250</v>
      </c>
      <c r="C251">
        <v>28.544578000000001</v>
      </c>
      <c r="D251">
        <v>-82.717792000000003</v>
      </c>
      <c r="E251">
        <v>2</v>
      </c>
    </row>
    <row r="252" spans="1:5" x14ac:dyDescent="0.3">
      <c r="A252" t="s">
        <v>4</v>
      </c>
      <c r="B252">
        <v>251</v>
      </c>
      <c r="C252">
        <v>28.544684</v>
      </c>
      <c r="D252">
        <v>-82.697355000000002</v>
      </c>
      <c r="E252">
        <v>2</v>
      </c>
    </row>
    <row r="253" spans="1:5" x14ac:dyDescent="0.3">
      <c r="A253" t="s">
        <v>4</v>
      </c>
      <c r="B253">
        <v>252</v>
      </c>
      <c r="C253">
        <v>28.544705</v>
      </c>
      <c r="D253">
        <v>-82.693268000000003</v>
      </c>
      <c r="E253">
        <v>2</v>
      </c>
    </row>
    <row r="254" spans="1:5" x14ac:dyDescent="0.3">
      <c r="A254" t="s">
        <v>4</v>
      </c>
      <c r="B254">
        <v>253</v>
      </c>
      <c r="C254">
        <v>28.544726000000001</v>
      </c>
      <c r="D254">
        <v>-82.689181000000005</v>
      </c>
      <c r="E254">
        <v>2</v>
      </c>
    </row>
    <row r="255" spans="1:5" x14ac:dyDescent="0.3">
      <c r="A255" t="s">
        <v>4</v>
      </c>
      <c r="B255">
        <v>254</v>
      </c>
      <c r="C255">
        <v>28.544746</v>
      </c>
      <c r="D255">
        <v>-82.685092999999995</v>
      </c>
      <c r="E255">
        <v>2</v>
      </c>
    </row>
    <row r="256" spans="1:5" x14ac:dyDescent="0.3">
      <c r="A256" t="s">
        <v>4</v>
      </c>
      <c r="B256">
        <v>255</v>
      </c>
      <c r="C256">
        <v>28.544827999999999</v>
      </c>
      <c r="D256">
        <v>-82.668744000000004</v>
      </c>
      <c r="E256">
        <v>2</v>
      </c>
    </row>
    <row r="257" spans="1:5" x14ac:dyDescent="0.3">
      <c r="A257" t="s">
        <v>4</v>
      </c>
      <c r="B257">
        <v>256</v>
      </c>
      <c r="C257">
        <v>28.544868000000001</v>
      </c>
      <c r="D257">
        <v>-82.660568999999995</v>
      </c>
      <c r="E257">
        <v>2</v>
      </c>
    </row>
    <row r="258" spans="1:5" x14ac:dyDescent="0.3">
      <c r="A258" t="s">
        <v>4</v>
      </c>
      <c r="B258">
        <v>257</v>
      </c>
      <c r="C258">
        <v>28.544908</v>
      </c>
      <c r="D258">
        <v>-82.652394999999999</v>
      </c>
      <c r="E258">
        <v>2</v>
      </c>
    </row>
    <row r="259" spans="1:5" x14ac:dyDescent="0.3">
      <c r="A259" t="s">
        <v>4</v>
      </c>
      <c r="B259">
        <v>258</v>
      </c>
      <c r="C259">
        <v>28.544927000000001</v>
      </c>
      <c r="D259">
        <v>-82.648307000000003</v>
      </c>
      <c r="E259">
        <v>2</v>
      </c>
    </row>
    <row r="260" spans="1:5" x14ac:dyDescent="0.3">
      <c r="A260" t="s">
        <v>4</v>
      </c>
      <c r="B260">
        <v>259</v>
      </c>
      <c r="C260">
        <v>28.548615999999999</v>
      </c>
      <c r="D260">
        <v>-82.721907000000002</v>
      </c>
      <c r="E260">
        <v>2</v>
      </c>
    </row>
    <row r="261" spans="1:5" x14ac:dyDescent="0.3">
      <c r="A261" t="s">
        <v>4</v>
      </c>
      <c r="B261">
        <v>260</v>
      </c>
      <c r="C261">
        <v>28.548638</v>
      </c>
      <c r="D261">
        <v>-82.717819000000006</v>
      </c>
      <c r="E261">
        <v>2</v>
      </c>
    </row>
    <row r="262" spans="1:5" x14ac:dyDescent="0.3">
      <c r="A262" t="s">
        <v>4</v>
      </c>
      <c r="B262">
        <v>261</v>
      </c>
      <c r="C262">
        <v>28.548659000000001</v>
      </c>
      <c r="D262">
        <v>-82.713731999999993</v>
      </c>
      <c r="E262">
        <v>2</v>
      </c>
    </row>
    <row r="263" spans="1:5" x14ac:dyDescent="0.3">
      <c r="A263" t="s">
        <v>4</v>
      </c>
      <c r="B263">
        <v>262</v>
      </c>
      <c r="C263">
        <v>28.548680999999998</v>
      </c>
      <c r="D263">
        <v>-82.709643999999997</v>
      </c>
      <c r="E263">
        <v>2</v>
      </c>
    </row>
    <row r="264" spans="1:5" x14ac:dyDescent="0.3">
      <c r="A264" t="s">
        <v>4</v>
      </c>
      <c r="B264">
        <v>263</v>
      </c>
      <c r="C264">
        <v>28.548765</v>
      </c>
      <c r="D264">
        <v>-82.693295000000006</v>
      </c>
      <c r="E264">
        <v>2</v>
      </c>
    </row>
    <row r="265" spans="1:5" x14ac:dyDescent="0.3">
      <c r="A265" t="s">
        <v>4</v>
      </c>
      <c r="B265">
        <v>264</v>
      </c>
      <c r="C265">
        <v>28.548908000000001</v>
      </c>
      <c r="D265">
        <v>-82.664681999999999</v>
      </c>
      <c r="E265">
        <v>2</v>
      </c>
    </row>
    <row r="266" spans="1:5" x14ac:dyDescent="0.3">
      <c r="A266" t="s">
        <v>4</v>
      </c>
      <c r="B266">
        <v>265</v>
      </c>
      <c r="C266">
        <v>28.548947999999999</v>
      </c>
      <c r="D266">
        <v>-82.656507000000005</v>
      </c>
      <c r="E266">
        <v>2</v>
      </c>
    </row>
    <row r="267" spans="1:5" x14ac:dyDescent="0.3">
      <c r="A267" t="s">
        <v>4</v>
      </c>
      <c r="B267">
        <v>266</v>
      </c>
      <c r="C267">
        <v>28.548987</v>
      </c>
      <c r="D267">
        <v>-82.648331999999996</v>
      </c>
      <c r="E267">
        <v>2</v>
      </c>
    </row>
    <row r="268" spans="1:5" x14ac:dyDescent="0.3">
      <c r="A268" t="s">
        <v>4</v>
      </c>
      <c r="B268">
        <v>267</v>
      </c>
      <c r="C268">
        <v>28.552697999999999</v>
      </c>
      <c r="D268">
        <v>-82.717847000000006</v>
      </c>
      <c r="E268">
        <v>2</v>
      </c>
    </row>
    <row r="269" spans="1:5" x14ac:dyDescent="0.3">
      <c r="A269" t="s">
        <v>4</v>
      </c>
      <c r="B269">
        <v>268</v>
      </c>
      <c r="C269">
        <v>28.552783999999999</v>
      </c>
      <c r="D269">
        <v>-82.701496000000006</v>
      </c>
      <c r="E269">
        <v>2</v>
      </c>
    </row>
    <row r="270" spans="1:5" x14ac:dyDescent="0.3">
      <c r="A270" t="s">
        <v>4</v>
      </c>
      <c r="B270">
        <v>269</v>
      </c>
      <c r="C270">
        <v>28.552804999999999</v>
      </c>
      <c r="D270">
        <v>-82.697408999999993</v>
      </c>
      <c r="E270">
        <v>2</v>
      </c>
    </row>
    <row r="271" spans="1:5" x14ac:dyDescent="0.3">
      <c r="A271" t="s">
        <v>4</v>
      </c>
      <c r="B271">
        <v>270</v>
      </c>
      <c r="C271">
        <v>28.552826</v>
      </c>
      <c r="D271">
        <v>-82.693320999999997</v>
      </c>
      <c r="E271">
        <v>2</v>
      </c>
    </row>
    <row r="272" spans="1:5" x14ac:dyDescent="0.3">
      <c r="A272" t="s">
        <v>4</v>
      </c>
      <c r="B272">
        <v>271</v>
      </c>
      <c r="C272">
        <v>28.552928000000001</v>
      </c>
      <c r="D272">
        <v>-82.672882999999999</v>
      </c>
      <c r="E272">
        <v>2</v>
      </c>
    </row>
    <row r="273" spans="1:5" x14ac:dyDescent="0.3">
      <c r="A273" t="s">
        <v>4</v>
      </c>
      <c r="B273">
        <v>272</v>
      </c>
      <c r="C273">
        <v>28.552969000000001</v>
      </c>
      <c r="D273">
        <v>-82.664708000000005</v>
      </c>
      <c r="E273">
        <v>2</v>
      </c>
    </row>
    <row r="274" spans="1:5" x14ac:dyDescent="0.3">
      <c r="A274" t="s">
        <v>4</v>
      </c>
      <c r="B274">
        <v>273</v>
      </c>
      <c r="C274">
        <v>28.552989</v>
      </c>
      <c r="D274">
        <v>-82.660619999999994</v>
      </c>
      <c r="E274">
        <v>2</v>
      </c>
    </row>
    <row r="275" spans="1:5" x14ac:dyDescent="0.3">
      <c r="A275" t="s">
        <v>4</v>
      </c>
      <c r="B275">
        <v>274</v>
      </c>
      <c r="C275">
        <v>28.553028000000001</v>
      </c>
      <c r="D275">
        <v>-82.652445</v>
      </c>
      <c r="E275">
        <v>2</v>
      </c>
    </row>
    <row r="276" spans="1:5" x14ac:dyDescent="0.3">
      <c r="A276" t="s">
        <v>4</v>
      </c>
      <c r="B276">
        <v>275</v>
      </c>
      <c r="C276">
        <v>28.556757999999999</v>
      </c>
      <c r="D276">
        <v>-82.717873999999995</v>
      </c>
      <c r="E276">
        <v>2</v>
      </c>
    </row>
    <row r="277" spans="1:5" x14ac:dyDescent="0.3">
      <c r="A277" t="s">
        <v>4</v>
      </c>
      <c r="B277">
        <v>276</v>
      </c>
      <c r="C277">
        <v>28.556801</v>
      </c>
      <c r="D277">
        <v>-82.709699000000001</v>
      </c>
      <c r="E277">
        <v>2</v>
      </c>
    </row>
    <row r="278" spans="1:5" x14ac:dyDescent="0.3">
      <c r="A278" t="s">
        <v>4</v>
      </c>
      <c r="B278">
        <v>277</v>
      </c>
      <c r="C278">
        <v>28.556823000000001</v>
      </c>
      <c r="D278">
        <v>-82.705611000000005</v>
      </c>
      <c r="E278">
        <v>2</v>
      </c>
    </row>
    <row r="279" spans="1:5" x14ac:dyDescent="0.3">
      <c r="A279" t="s">
        <v>4</v>
      </c>
      <c r="B279">
        <v>278</v>
      </c>
      <c r="C279">
        <v>28.556844000000002</v>
      </c>
      <c r="D279">
        <v>-82.701522999999995</v>
      </c>
      <c r="E279">
        <v>2</v>
      </c>
    </row>
    <row r="280" spans="1:5" x14ac:dyDescent="0.3">
      <c r="A280" t="s">
        <v>4</v>
      </c>
      <c r="B280">
        <v>279</v>
      </c>
      <c r="C280">
        <v>28.556885999999999</v>
      </c>
      <c r="D280">
        <v>-82.693348</v>
      </c>
      <c r="E280">
        <v>3</v>
      </c>
    </row>
    <row r="281" spans="1:5" x14ac:dyDescent="0.3">
      <c r="A281" t="s">
        <v>4</v>
      </c>
      <c r="B281">
        <v>280</v>
      </c>
      <c r="C281">
        <v>28.556906999999999</v>
      </c>
      <c r="D281">
        <v>-82.689260000000004</v>
      </c>
      <c r="E281">
        <v>3</v>
      </c>
    </row>
    <row r="282" spans="1:5" x14ac:dyDescent="0.3">
      <c r="A282" t="s">
        <v>4</v>
      </c>
      <c r="B282">
        <v>281</v>
      </c>
      <c r="C282">
        <v>28.557068999999998</v>
      </c>
      <c r="D282">
        <v>-82.656558000000004</v>
      </c>
      <c r="E282">
        <v>3</v>
      </c>
    </row>
    <row r="283" spans="1:5" x14ac:dyDescent="0.3">
      <c r="A283" t="s">
        <v>4</v>
      </c>
      <c r="B283">
        <v>282</v>
      </c>
      <c r="C283">
        <v>28.557088</v>
      </c>
      <c r="D283">
        <v>-82.652469999999994</v>
      </c>
      <c r="E283">
        <v>3</v>
      </c>
    </row>
    <row r="284" spans="1:5" x14ac:dyDescent="0.3">
      <c r="A284" t="s">
        <v>4</v>
      </c>
      <c r="B284">
        <v>283</v>
      </c>
      <c r="C284">
        <v>28.560687000000001</v>
      </c>
      <c r="D284">
        <v>-82.742429000000001</v>
      </c>
      <c r="E284">
        <v>3</v>
      </c>
    </row>
    <row r="285" spans="1:5" x14ac:dyDescent="0.3">
      <c r="A285" t="s">
        <v>4</v>
      </c>
      <c r="B285">
        <v>284</v>
      </c>
      <c r="C285">
        <v>28.560797000000001</v>
      </c>
      <c r="D285">
        <v>-82.721990000000005</v>
      </c>
      <c r="E285">
        <v>3</v>
      </c>
    </row>
    <row r="286" spans="1:5" x14ac:dyDescent="0.3">
      <c r="A286" t="s">
        <v>4</v>
      </c>
      <c r="B286">
        <v>285</v>
      </c>
      <c r="C286">
        <v>28.560818999999999</v>
      </c>
      <c r="D286">
        <v>-82.717901999999995</v>
      </c>
      <c r="E286">
        <v>3</v>
      </c>
    </row>
    <row r="287" spans="1:5" x14ac:dyDescent="0.3">
      <c r="A287" t="s">
        <v>4</v>
      </c>
      <c r="B287">
        <v>286</v>
      </c>
      <c r="C287">
        <v>28.560862</v>
      </c>
      <c r="D287">
        <v>-82.709726000000003</v>
      </c>
      <c r="E287">
        <v>3</v>
      </c>
    </row>
    <row r="288" spans="1:5" x14ac:dyDescent="0.3">
      <c r="A288" t="s">
        <v>4</v>
      </c>
      <c r="B288">
        <v>287</v>
      </c>
      <c r="C288">
        <v>28.560904000000001</v>
      </c>
      <c r="D288">
        <v>-82.701549999999997</v>
      </c>
      <c r="E288">
        <v>3</v>
      </c>
    </row>
    <row r="289" spans="1:5" x14ac:dyDescent="0.3">
      <c r="A289" t="s">
        <v>4</v>
      </c>
      <c r="B289">
        <v>288</v>
      </c>
      <c r="C289">
        <v>28.560925000000001</v>
      </c>
      <c r="D289">
        <v>-82.697462000000002</v>
      </c>
      <c r="E289">
        <v>3</v>
      </c>
    </row>
    <row r="290" spans="1:5" x14ac:dyDescent="0.3">
      <c r="A290" t="s">
        <v>4</v>
      </c>
      <c r="B290">
        <v>289</v>
      </c>
      <c r="C290">
        <v>28.560946000000001</v>
      </c>
      <c r="D290">
        <v>-82.693374000000006</v>
      </c>
      <c r="E290">
        <v>3</v>
      </c>
    </row>
    <row r="291" spans="1:5" x14ac:dyDescent="0.3">
      <c r="A291" t="s">
        <v>4</v>
      </c>
      <c r="B291">
        <v>290</v>
      </c>
      <c r="C291">
        <v>28.560967000000002</v>
      </c>
      <c r="D291">
        <v>-82.689285999999996</v>
      </c>
      <c r="E291">
        <v>3</v>
      </c>
    </row>
    <row r="292" spans="1:5" x14ac:dyDescent="0.3">
      <c r="A292" t="s">
        <v>4</v>
      </c>
      <c r="B292">
        <v>291</v>
      </c>
      <c r="C292">
        <v>28.561167999999999</v>
      </c>
      <c r="D292">
        <v>-82.648407000000006</v>
      </c>
      <c r="E292">
        <v>3</v>
      </c>
    </row>
    <row r="293" spans="1:5" x14ac:dyDescent="0.3">
      <c r="A293" t="s">
        <v>4</v>
      </c>
      <c r="B293">
        <v>292</v>
      </c>
      <c r="C293">
        <v>28.564492999999999</v>
      </c>
      <c r="D293">
        <v>-82.787425999999996</v>
      </c>
      <c r="E293">
        <v>3</v>
      </c>
    </row>
    <row r="294" spans="1:5" x14ac:dyDescent="0.3">
      <c r="A294" t="s">
        <v>4</v>
      </c>
      <c r="B294">
        <v>293</v>
      </c>
      <c r="C294">
        <v>28.564587</v>
      </c>
      <c r="D294">
        <v>-82.771073999999999</v>
      </c>
      <c r="E294">
        <v>3</v>
      </c>
    </row>
    <row r="295" spans="1:5" x14ac:dyDescent="0.3">
      <c r="A295" t="s">
        <v>4</v>
      </c>
      <c r="B295">
        <v>294</v>
      </c>
      <c r="C295">
        <v>28.564879000000001</v>
      </c>
      <c r="D295">
        <v>-82.717928999999998</v>
      </c>
      <c r="E295">
        <v>3</v>
      </c>
    </row>
    <row r="296" spans="1:5" x14ac:dyDescent="0.3">
      <c r="A296" t="s">
        <v>4</v>
      </c>
      <c r="B296">
        <v>295</v>
      </c>
      <c r="C296">
        <v>28.564900000000002</v>
      </c>
      <c r="D296">
        <v>-82.713841000000002</v>
      </c>
      <c r="E296">
        <v>3</v>
      </c>
    </row>
    <row r="297" spans="1:5" x14ac:dyDescent="0.3">
      <c r="A297" t="s">
        <v>4</v>
      </c>
      <c r="B297">
        <v>296</v>
      </c>
      <c r="C297">
        <v>28.564921999999999</v>
      </c>
      <c r="D297">
        <v>-82.709753000000006</v>
      </c>
      <c r="E297">
        <v>3</v>
      </c>
    </row>
    <row r="298" spans="1:5" x14ac:dyDescent="0.3">
      <c r="A298" t="s">
        <v>4</v>
      </c>
      <c r="B298">
        <v>297</v>
      </c>
      <c r="C298">
        <v>28.565109</v>
      </c>
      <c r="D298">
        <v>-82.672961000000001</v>
      </c>
      <c r="E298">
        <v>3</v>
      </c>
    </row>
    <row r="299" spans="1:5" x14ac:dyDescent="0.3">
      <c r="A299" t="s">
        <v>4</v>
      </c>
      <c r="B299">
        <v>298</v>
      </c>
      <c r="C299">
        <v>28.565149999999999</v>
      </c>
      <c r="D299">
        <v>-82.664783999999997</v>
      </c>
      <c r="E299">
        <v>3</v>
      </c>
    </row>
    <row r="300" spans="1:5" x14ac:dyDescent="0.3">
      <c r="A300" t="s">
        <v>4</v>
      </c>
      <c r="B300">
        <v>299</v>
      </c>
      <c r="C300">
        <v>28.565208999999999</v>
      </c>
      <c r="D300">
        <v>-82.652519999999996</v>
      </c>
      <c r="E300">
        <v>3</v>
      </c>
    </row>
    <row r="301" spans="1:5" x14ac:dyDescent="0.3">
      <c r="A301" t="s">
        <v>4</v>
      </c>
      <c r="B301">
        <v>300</v>
      </c>
      <c r="C301">
        <v>28.565228999999999</v>
      </c>
      <c r="D301">
        <v>-82.648432</v>
      </c>
      <c r="E301">
        <v>3</v>
      </c>
    </row>
    <row r="302" spans="1:5" x14ac:dyDescent="0.3">
      <c r="A302" t="s">
        <v>4</v>
      </c>
      <c r="B302">
        <v>301</v>
      </c>
      <c r="C302">
        <v>28.568601000000001</v>
      </c>
      <c r="D302">
        <v>-82.77928</v>
      </c>
      <c r="E302">
        <v>3</v>
      </c>
    </row>
    <row r="303" spans="1:5" x14ac:dyDescent="0.3">
      <c r="A303" t="s">
        <v>4</v>
      </c>
      <c r="B303">
        <v>302</v>
      </c>
      <c r="C303">
        <v>28.568874000000001</v>
      </c>
      <c r="D303">
        <v>-82.730221999999998</v>
      </c>
      <c r="E303">
        <v>3</v>
      </c>
    </row>
    <row r="304" spans="1:5" x14ac:dyDescent="0.3">
      <c r="A304" t="s">
        <v>4</v>
      </c>
      <c r="B304">
        <v>303</v>
      </c>
      <c r="C304">
        <v>28.568895999999999</v>
      </c>
      <c r="D304">
        <v>-82.726133000000004</v>
      </c>
      <c r="E304">
        <v>3</v>
      </c>
    </row>
    <row r="305" spans="1:5" x14ac:dyDescent="0.3">
      <c r="A305" t="s">
        <v>4</v>
      </c>
      <c r="B305">
        <v>304</v>
      </c>
      <c r="C305">
        <v>28.568916999999999</v>
      </c>
      <c r="D305">
        <v>-82.722044999999994</v>
      </c>
      <c r="E305">
        <v>3</v>
      </c>
    </row>
    <row r="306" spans="1:5" x14ac:dyDescent="0.3">
      <c r="A306" t="s">
        <v>4</v>
      </c>
      <c r="B306">
        <v>305</v>
      </c>
      <c r="C306">
        <v>28.569002999999999</v>
      </c>
      <c r="D306">
        <v>-82.705691999999999</v>
      </c>
      <c r="E306">
        <v>3</v>
      </c>
    </row>
    <row r="307" spans="1:5" x14ac:dyDescent="0.3">
      <c r="A307" t="s">
        <v>4</v>
      </c>
      <c r="B307">
        <v>306</v>
      </c>
      <c r="C307">
        <v>28.569210000000002</v>
      </c>
      <c r="D307">
        <v>-82.664810000000003</v>
      </c>
      <c r="E307">
        <v>3</v>
      </c>
    </row>
    <row r="308" spans="1:5" x14ac:dyDescent="0.3">
      <c r="A308" t="s">
        <v>4</v>
      </c>
      <c r="B308">
        <v>307</v>
      </c>
      <c r="C308">
        <v>28.569230000000001</v>
      </c>
      <c r="D308">
        <v>-82.660722000000007</v>
      </c>
      <c r="E308">
        <v>3</v>
      </c>
    </row>
    <row r="309" spans="1:5" x14ac:dyDescent="0.3">
      <c r="A309" t="s">
        <v>4</v>
      </c>
      <c r="B309">
        <v>308</v>
      </c>
      <c r="C309">
        <v>28.569289000000001</v>
      </c>
      <c r="D309">
        <v>-82.648456999999993</v>
      </c>
      <c r="E309">
        <v>3</v>
      </c>
    </row>
    <row r="310" spans="1:5" x14ac:dyDescent="0.3">
      <c r="A310" t="s">
        <v>4</v>
      </c>
      <c r="B310">
        <v>309</v>
      </c>
      <c r="C310">
        <v>28.572661</v>
      </c>
      <c r="D310">
        <v>-82.779308999999998</v>
      </c>
      <c r="E310">
        <v>3</v>
      </c>
    </row>
    <row r="311" spans="1:5" x14ac:dyDescent="0.3">
      <c r="A311" t="s">
        <v>4</v>
      </c>
      <c r="B311">
        <v>310</v>
      </c>
      <c r="C311">
        <v>28.572707999999999</v>
      </c>
      <c r="D311">
        <v>-82.771133000000006</v>
      </c>
      <c r="E311">
        <v>3</v>
      </c>
    </row>
    <row r="312" spans="1:5" x14ac:dyDescent="0.3">
      <c r="A312" t="s">
        <v>4</v>
      </c>
      <c r="B312">
        <v>311</v>
      </c>
      <c r="C312">
        <v>28.572731000000001</v>
      </c>
      <c r="D312">
        <v>-82.767044999999996</v>
      </c>
      <c r="E312">
        <v>3</v>
      </c>
    </row>
    <row r="313" spans="1:5" x14ac:dyDescent="0.3">
      <c r="A313" t="s">
        <v>4</v>
      </c>
      <c r="B313">
        <v>312</v>
      </c>
      <c r="C313">
        <v>28.572911999999999</v>
      </c>
      <c r="D313">
        <v>-82.734337999999994</v>
      </c>
      <c r="E313">
        <v>3</v>
      </c>
    </row>
    <row r="314" spans="1:5" x14ac:dyDescent="0.3">
      <c r="A314" t="s">
        <v>4</v>
      </c>
      <c r="B314">
        <v>313</v>
      </c>
      <c r="C314">
        <v>28.572934</v>
      </c>
      <c r="D314">
        <v>-82.730249999999998</v>
      </c>
      <c r="E314">
        <v>3</v>
      </c>
    </row>
    <row r="315" spans="1:5" x14ac:dyDescent="0.3">
      <c r="A315" t="s">
        <v>4</v>
      </c>
      <c r="B315">
        <v>314</v>
      </c>
      <c r="C315">
        <v>28.572956000000001</v>
      </c>
      <c r="D315">
        <v>-82.726161000000005</v>
      </c>
      <c r="E315">
        <v>3</v>
      </c>
    </row>
    <row r="316" spans="1:5" x14ac:dyDescent="0.3">
      <c r="A316" t="s">
        <v>4</v>
      </c>
      <c r="B316">
        <v>315</v>
      </c>
      <c r="C316">
        <v>28.573250000000002</v>
      </c>
      <c r="D316">
        <v>-82.668924000000004</v>
      </c>
      <c r="E316">
        <v>3</v>
      </c>
    </row>
    <row r="317" spans="1:5" x14ac:dyDescent="0.3">
      <c r="A317" t="s">
        <v>4</v>
      </c>
      <c r="B317">
        <v>316</v>
      </c>
      <c r="C317">
        <v>28.573270000000001</v>
      </c>
      <c r="D317">
        <v>-82.664834999999997</v>
      </c>
      <c r="E317">
        <v>3</v>
      </c>
    </row>
    <row r="318" spans="1:5" x14ac:dyDescent="0.3">
      <c r="A318" t="s">
        <v>4</v>
      </c>
      <c r="B318">
        <v>317</v>
      </c>
      <c r="C318">
        <v>28.57329</v>
      </c>
      <c r="D318">
        <v>-82.660747000000001</v>
      </c>
      <c r="E318">
        <v>3</v>
      </c>
    </row>
    <row r="319" spans="1:5" x14ac:dyDescent="0.3">
      <c r="A319" t="s">
        <v>4</v>
      </c>
      <c r="B319">
        <v>318</v>
      </c>
      <c r="C319">
        <v>28.573309999999999</v>
      </c>
      <c r="D319">
        <v>-82.656659000000005</v>
      </c>
      <c r="E319">
        <v>3</v>
      </c>
    </row>
    <row r="320" spans="1:5" x14ac:dyDescent="0.3">
      <c r="A320" t="s">
        <v>4</v>
      </c>
      <c r="B320">
        <v>319</v>
      </c>
      <c r="C320">
        <v>28.576837000000001</v>
      </c>
      <c r="D320">
        <v>-82.758897000000005</v>
      </c>
      <c r="E320">
        <v>3</v>
      </c>
    </row>
    <row r="321" spans="1:5" x14ac:dyDescent="0.3">
      <c r="A321" t="s">
        <v>4</v>
      </c>
      <c r="B321">
        <v>320</v>
      </c>
      <c r="C321">
        <v>28.576972000000001</v>
      </c>
      <c r="D321">
        <v>-82.734365999999994</v>
      </c>
      <c r="E321">
        <v>3</v>
      </c>
    </row>
    <row r="322" spans="1:5" x14ac:dyDescent="0.3">
      <c r="A322" t="s">
        <v>4</v>
      </c>
      <c r="B322">
        <v>321</v>
      </c>
      <c r="C322">
        <v>28.577081</v>
      </c>
      <c r="D322">
        <v>-82.713924000000006</v>
      </c>
      <c r="E322">
        <v>3</v>
      </c>
    </row>
    <row r="323" spans="1:5" x14ac:dyDescent="0.3">
      <c r="A323" t="s">
        <v>4</v>
      </c>
      <c r="B323">
        <v>322</v>
      </c>
      <c r="C323">
        <v>28.57733</v>
      </c>
      <c r="D323">
        <v>-82.664861000000002</v>
      </c>
      <c r="E323">
        <v>3</v>
      </c>
    </row>
    <row r="324" spans="1:5" x14ac:dyDescent="0.3">
      <c r="A324" t="s">
        <v>4</v>
      </c>
      <c r="B324">
        <v>323</v>
      </c>
      <c r="C324">
        <v>28.577349999999999</v>
      </c>
      <c r="D324">
        <v>-82.660771999999994</v>
      </c>
      <c r="E324">
        <v>3</v>
      </c>
    </row>
    <row r="325" spans="1:5" x14ac:dyDescent="0.3">
      <c r="A325" t="s">
        <v>4</v>
      </c>
      <c r="B325">
        <v>324</v>
      </c>
      <c r="C325">
        <v>28.577369999999998</v>
      </c>
      <c r="D325">
        <v>-82.656683999999998</v>
      </c>
      <c r="E325">
        <v>3</v>
      </c>
    </row>
    <row r="326" spans="1:5" x14ac:dyDescent="0.3">
      <c r="A326" t="s">
        <v>4</v>
      </c>
      <c r="B326">
        <v>325</v>
      </c>
      <c r="C326">
        <v>28.577390000000001</v>
      </c>
      <c r="D326">
        <v>-82.652595000000005</v>
      </c>
      <c r="E326">
        <v>3</v>
      </c>
    </row>
    <row r="327" spans="1:5" x14ac:dyDescent="0.3">
      <c r="A327" t="s">
        <v>4</v>
      </c>
      <c r="B327">
        <v>326</v>
      </c>
      <c r="C327">
        <v>28.580781000000002</v>
      </c>
      <c r="D327">
        <v>-82.779369000000003</v>
      </c>
      <c r="E327">
        <v>3</v>
      </c>
    </row>
    <row r="328" spans="1:5" x14ac:dyDescent="0.3">
      <c r="A328" t="s">
        <v>4</v>
      </c>
      <c r="B328">
        <v>327</v>
      </c>
      <c r="C328">
        <v>28.580805000000002</v>
      </c>
      <c r="D328">
        <v>-82.775281000000007</v>
      </c>
      <c r="E328">
        <v>3</v>
      </c>
    </row>
    <row r="329" spans="1:5" x14ac:dyDescent="0.3">
      <c r="A329" t="s">
        <v>4</v>
      </c>
      <c r="B329">
        <v>328</v>
      </c>
      <c r="C329">
        <v>28.580897</v>
      </c>
      <c r="D329">
        <v>-82.758926000000002</v>
      </c>
      <c r="E329">
        <v>3</v>
      </c>
    </row>
    <row r="330" spans="1:5" x14ac:dyDescent="0.3">
      <c r="A330" t="s">
        <v>4</v>
      </c>
      <c r="B330">
        <v>329</v>
      </c>
      <c r="C330">
        <v>28.580919999999999</v>
      </c>
      <c r="D330">
        <v>-82.754838000000007</v>
      </c>
      <c r="E330">
        <v>3</v>
      </c>
    </row>
    <row r="331" spans="1:5" x14ac:dyDescent="0.3">
      <c r="A331" t="s">
        <v>4</v>
      </c>
      <c r="B331">
        <v>330</v>
      </c>
      <c r="C331">
        <v>28.580943000000001</v>
      </c>
      <c r="D331">
        <v>-82.750748999999999</v>
      </c>
      <c r="E331">
        <v>3</v>
      </c>
    </row>
    <row r="332" spans="1:5" x14ac:dyDescent="0.3">
      <c r="A332" t="s">
        <v>4</v>
      </c>
      <c r="B332">
        <v>331</v>
      </c>
      <c r="C332">
        <v>28.581075999999999</v>
      </c>
      <c r="D332">
        <v>-82.726217000000005</v>
      </c>
      <c r="E332">
        <v>3</v>
      </c>
    </row>
    <row r="333" spans="1:5" x14ac:dyDescent="0.3">
      <c r="A333" t="s">
        <v>4</v>
      </c>
      <c r="B333">
        <v>332</v>
      </c>
      <c r="C333">
        <v>28.581098000000001</v>
      </c>
      <c r="D333">
        <v>-82.722127999999998</v>
      </c>
      <c r="E333">
        <v>3</v>
      </c>
    </row>
    <row r="334" spans="1:5" x14ac:dyDescent="0.3">
      <c r="A334" t="s">
        <v>4</v>
      </c>
      <c r="B334">
        <v>333</v>
      </c>
      <c r="C334">
        <v>28.581119999999999</v>
      </c>
      <c r="D334">
        <v>-82.718040000000002</v>
      </c>
      <c r="E334">
        <v>3</v>
      </c>
    </row>
    <row r="335" spans="1:5" x14ac:dyDescent="0.3">
      <c r="A335" t="s">
        <v>4</v>
      </c>
      <c r="B335">
        <v>334</v>
      </c>
      <c r="C335">
        <v>28.581391</v>
      </c>
      <c r="D335">
        <v>-82.664885999999996</v>
      </c>
      <c r="E335">
        <v>3</v>
      </c>
    </row>
    <row r="336" spans="1:5" x14ac:dyDescent="0.3">
      <c r="A336" t="s">
        <v>4</v>
      </c>
      <c r="B336">
        <v>335</v>
      </c>
      <c r="C336">
        <v>28.581410999999999</v>
      </c>
      <c r="D336">
        <v>-82.660798</v>
      </c>
      <c r="E336">
        <v>3</v>
      </c>
    </row>
    <row r="337" spans="1:5" x14ac:dyDescent="0.3">
      <c r="A337" t="s">
        <v>4</v>
      </c>
      <c r="B337">
        <v>336</v>
      </c>
      <c r="C337">
        <v>28.581430000000001</v>
      </c>
      <c r="D337">
        <v>-82.656709000000006</v>
      </c>
      <c r="E337">
        <v>3</v>
      </c>
    </row>
    <row r="338" spans="1:5" x14ac:dyDescent="0.3">
      <c r="A338" t="s">
        <v>4</v>
      </c>
      <c r="B338">
        <v>337</v>
      </c>
      <c r="C338">
        <v>28.58145</v>
      </c>
      <c r="D338">
        <v>-82.652619999999999</v>
      </c>
      <c r="E338">
        <v>3</v>
      </c>
    </row>
    <row r="339" spans="1:5" x14ac:dyDescent="0.3">
      <c r="A339" t="s">
        <v>4</v>
      </c>
      <c r="B339">
        <v>338</v>
      </c>
      <c r="C339">
        <v>28.584747</v>
      </c>
      <c r="D339">
        <v>-82.795754000000002</v>
      </c>
      <c r="E339">
        <v>3</v>
      </c>
    </row>
    <row r="340" spans="1:5" x14ac:dyDescent="0.3">
      <c r="A340" t="s">
        <v>4</v>
      </c>
      <c r="B340">
        <v>339</v>
      </c>
      <c r="C340">
        <v>28.584841000000001</v>
      </c>
      <c r="D340">
        <v>-82.779398999999998</v>
      </c>
      <c r="E340">
        <v>3</v>
      </c>
    </row>
    <row r="341" spans="1:5" x14ac:dyDescent="0.3">
      <c r="A341" t="s">
        <v>4</v>
      </c>
      <c r="B341">
        <v>340</v>
      </c>
      <c r="C341">
        <v>28.584865000000001</v>
      </c>
      <c r="D341">
        <v>-82.775310000000005</v>
      </c>
      <c r="E341">
        <v>3</v>
      </c>
    </row>
    <row r="342" spans="1:5" x14ac:dyDescent="0.3">
      <c r="A342" t="s">
        <v>4</v>
      </c>
      <c r="B342">
        <v>341</v>
      </c>
      <c r="C342">
        <v>28.585135999999999</v>
      </c>
      <c r="D342">
        <v>-82.726245000000006</v>
      </c>
      <c r="E342">
        <v>3</v>
      </c>
    </row>
    <row r="343" spans="1:5" x14ac:dyDescent="0.3">
      <c r="A343" t="s">
        <v>4</v>
      </c>
      <c r="B343">
        <v>342</v>
      </c>
      <c r="C343">
        <v>28.585222999999999</v>
      </c>
      <c r="D343">
        <v>-82.709890000000001</v>
      </c>
      <c r="E343">
        <v>3</v>
      </c>
    </row>
    <row r="344" spans="1:5" x14ac:dyDescent="0.3">
      <c r="A344" t="s">
        <v>4</v>
      </c>
      <c r="B344">
        <v>343</v>
      </c>
      <c r="C344">
        <v>28.585266000000001</v>
      </c>
      <c r="D344">
        <v>-82.701712000000001</v>
      </c>
      <c r="E344">
        <v>3</v>
      </c>
    </row>
    <row r="345" spans="1:5" x14ac:dyDescent="0.3">
      <c r="A345" t="s">
        <v>4</v>
      </c>
      <c r="B345">
        <v>344</v>
      </c>
      <c r="C345">
        <v>28.585287000000001</v>
      </c>
      <c r="D345">
        <v>-82.697622999999993</v>
      </c>
      <c r="E345">
        <v>3</v>
      </c>
    </row>
    <row r="346" spans="1:5" x14ac:dyDescent="0.3">
      <c r="A346" t="s">
        <v>4</v>
      </c>
      <c r="B346">
        <v>345</v>
      </c>
      <c r="C346">
        <v>28.585450999999999</v>
      </c>
      <c r="D346">
        <v>-82.664912000000001</v>
      </c>
      <c r="E346">
        <v>3</v>
      </c>
    </row>
    <row r="347" spans="1:5" x14ac:dyDescent="0.3">
      <c r="A347" t="s">
        <v>4</v>
      </c>
      <c r="B347">
        <v>346</v>
      </c>
      <c r="C347">
        <v>28.585470999999998</v>
      </c>
      <c r="D347">
        <v>-82.660822999999993</v>
      </c>
      <c r="E347">
        <v>3</v>
      </c>
    </row>
    <row r="348" spans="1:5" x14ac:dyDescent="0.3">
      <c r="A348" t="s">
        <v>4</v>
      </c>
      <c r="B348">
        <v>347</v>
      </c>
      <c r="C348">
        <v>28.585491000000001</v>
      </c>
      <c r="D348">
        <v>-82.656734</v>
      </c>
      <c r="E348">
        <v>3</v>
      </c>
    </row>
    <row r="349" spans="1:5" x14ac:dyDescent="0.3">
      <c r="A349" t="s">
        <v>4</v>
      </c>
      <c r="B349">
        <v>348</v>
      </c>
      <c r="C349">
        <v>28.585509999999999</v>
      </c>
      <c r="D349">
        <v>-82.652645000000007</v>
      </c>
      <c r="E349">
        <v>3</v>
      </c>
    </row>
    <row r="350" spans="1:5" x14ac:dyDescent="0.3">
      <c r="A350" t="s">
        <v>4</v>
      </c>
      <c r="B350">
        <v>349</v>
      </c>
      <c r="C350">
        <v>28.585529999999999</v>
      </c>
      <c r="D350">
        <v>-82.648555999999999</v>
      </c>
      <c r="E350">
        <v>3</v>
      </c>
    </row>
    <row r="351" spans="1:5" x14ac:dyDescent="0.3">
      <c r="A351" t="s">
        <v>4</v>
      </c>
      <c r="B351">
        <v>350</v>
      </c>
      <c r="C351">
        <v>28.585550000000001</v>
      </c>
      <c r="D351">
        <v>-82.644467000000006</v>
      </c>
      <c r="E351">
        <v>3</v>
      </c>
    </row>
    <row r="352" spans="1:5" x14ac:dyDescent="0.3">
      <c r="A352" t="s">
        <v>4</v>
      </c>
      <c r="B352">
        <v>351</v>
      </c>
      <c r="C352">
        <v>28.588806999999999</v>
      </c>
      <c r="D352">
        <v>-82.795784999999995</v>
      </c>
      <c r="E352">
        <v>3</v>
      </c>
    </row>
    <row r="353" spans="1:5" x14ac:dyDescent="0.3">
      <c r="A353" t="s">
        <v>4</v>
      </c>
      <c r="B353">
        <v>352</v>
      </c>
      <c r="C353">
        <v>28.589017999999999</v>
      </c>
      <c r="D353">
        <v>-82.758984999999996</v>
      </c>
      <c r="E353">
        <v>3</v>
      </c>
    </row>
    <row r="354" spans="1:5" x14ac:dyDescent="0.3">
      <c r="A354" t="s">
        <v>4</v>
      </c>
      <c r="B354">
        <v>353</v>
      </c>
      <c r="C354">
        <v>28.589130000000001</v>
      </c>
      <c r="D354">
        <v>-82.73854</v>
      </c>
      <c r="E354">
        <v>3</v>
      </c>
    </row>
    <row r="355" spans="1:5" x14ac:dyDescent="0.3">
      <c r="A355" t="s">
        <v>4</v>
      </c>
      <c r="B355">
        <v>354</v>
      </c>
      <c r="C355">
        <v>28.589451</v>
      </c>
      <c r="D355">
        <v>-82.677205000000001</v>
      </c>
      <c r="E355">
        <v>3</v>
      </c>
    </row>
    <row r="356" spans="1:5" x14ac:dyDescent="0.3">
      <c r="A356" t="s">
        <v>4</v>
      </c>
      <c r="B356">
        <v>355</v>
      </c>
      <c r="C356">
        <v>28.589511000000002</v>
      </c>
      <c r="D356">
        <v>-82.664938000000006</v>
      </c>
      <c r="E356">
        <v>3</v>
      </c>
    </row>
    <row r="357" spans="1:5" x14ac:dyDescent="0.3">
      <c r="A357" t="s">
        <v>4</v>
      </c>
      <c r="B357">
        <v>356</v>
      </c>
      <c r="C357">
        <v>28.589531000000001</v>
      </c>
      <c r="D357">
        <v>-82.660848000000001</v>
      </c>
      <c r="E357">
        <v>3</v>
      </c>
    </row>
    <row r="358" spans="1:5" x14ac:dyDescent="0.3">
      <c r="A358" t="s">
        <v>4</v>
      </c>
      <c r="B358">
        <v>357</v>
      </c>
      <c r="C358">
        <v>28.589551</v>
      </c>
      <c r="D358">
        <v>-82.656758999999994</v>
      </c>
      <c r="E358">
        <v>3</v>
      </c>
    </row>
    <row r="359" spans="1:5" x14ac:dyDescent="0.3">
      <c r="A359" t="s">
        <v>4</v>
      </c>
      <c r="B359">
        <v>358</v>
      </c>
      <c r="C359">
        <v>28.589570999999999</v>
      </c>
      <c r="D359">
        <v>-82.652670000000001</v>
      </c>
      <c r="E359">
        <v>3</v>
      </c>
    </row>
    <row r="360" spans="1:5" x14ac:dyDescent="0.3">
      <c r="A360" t="s">
        <v>4</v>
      </c>
      <c r="B360">
        <v>359</v>
      </c>
      <c r="C360">
        <v>28.58961</v>
      </c>
      <c r="D360">
        <v>-82.644492</v>
      </c>
      <c r="E360">
        <v>3</v>
      </c>
    </row>
    <row r="361" spans="1:5" x14ac:dyDescent="0.3">
      <c r="A361" t="s">
        <v>4</v>
      </c>
      <c r="B361">
        <v>360</v>
      </c>
      <c r="C361">
        <v>28.593055</v>
      </c>
      <c r="D361">
        <v>-82.763103000000001</v>
      </c>
      <c r="E361">
        <v>3</v>
      </c>
    </row>
    <row r="362" spans="1:5" x14ac:dyDescent="0.3">
      <c r="A362" t="s">
        <v>4</v>
      </c>
      <c r="B362">
        <v>361</v>
      </c>
      <c r="C362">
        <v>28.593077999999998</v>
      </c>
      <c r="D362">
        <v>-82.759013999999993</v>
      </c>
      <c r="E362">
        <v>3</v>
      </c>
    </row>
    <row r="363" spans="1:5" x14ac:dyDescent="0.3">
      <c r="A363" t="s">
        <v>4</v>
      </c>
      <c r="B363">
        <v>362</v>
      </c>
      <c r="C363">
        <v>28.593101000000001</v>
      </c>
      <c r="D363">
        <v>-82.754925</v>
      </c>
      <c r="E363">
        <v>3</v>
      </c>
    </row>
    <row r="364" spans="1:5" x14ac:dyDescent="0.3">
      <c r="A364" t="s">
        <v>4</v>
      </c>
      <c r="B364">
        <v>363</v>
      </c>
      <c r="C364">
        <v>28.593167999999999</v>
      </c>
      <c r="D364">
        <v>-82.742656999999994</v>
      </c>
      <c r="E364">
        <v>3</v>
      </c>
    </row>
    <row r="365" spans="1:5" x14ac:dyDescent="0.3">
      <c r="A365" t="s">
        <v>4</v>
      </c>
      <c r="B365">
        <v>364</v>
      </c>
      <c r="C365">
        <v>28.593191000000001</v>
      </c>
      <c r="D365">
        <v>-82.738568000000001</v>
      </c>
      <c r="E365">
        <v>3</v>
      </c>
    </row>
    <row r="366" spans="1:5" x14ac:dyDescent="0.3">
      <c r="A366" t="s">
        <v>4</v>
      </c>
      <c r="B366">
        <v>365</v>
      </c>
      <c r="C366">
        <v>28.593212999999999</v>
      </c>
      <c r="D366">
        <v>-82.734478999999993</v>
      </c>
      <c r="E366">
        <v>3</v>
      </c>
    </row>
    <row r="367" spans="1:5" x14ac:dyDescent="0.3">
      <c r="A367" t="s">
        <v>4</v>
      </c>
      <c r="B367">
        <v>366</v>
      </c>
      <c r="C367">
        <v>28.593235</v>
      </c>
      <c r="D367">
        <v>-82.73039</v>
      </c>
      <c r="E367">
        <v>3</v>
      </c>
    </row>
    <row r="368" spans="1:5" x14ac:dyDescent="0.3">
      <c r="A368" t="s">
        <v>4</v>
      </c>
      <c r="B368">
        <v>367</v>
      </c>
      <c r="C368">
        <v>28.593257000000001</v>
      </c>
      <c r="D368">
        <v>-82.726301000000007</v>
      </c>
      <c r="E368">
        <v>3</v>
      </c>
    </row>
    <row r="369" spans="1:5" x14ac:dyDescent="0.3">
      <c r="A369" t="s">
        <v>4</v>
      </c>
      <c r="B369">
        <v>368</v>
      </c>
      <c r="C369">
        <v>28.593278999999999</v>
      </c>
      <c r="D369">
        <v>-82.722211999999999</v>
      </c>
      <c r="E369">
        <v>3</v>
      </c>
    </row>
    <row r="370" spans="1:5" x14ac:dyDescent="0.3">
      <c r="A370" t="s">
        <v>4</v>
      </c>
      <c r="B370">
        <v>369</v>
      </c>
      <c r="C370">
        <v>28.593489999999999</v>
      </c>
      <c r="D370">
        <v>-82.681319999999999</v>
      </c>
      <c r="E370">
        <v>3</v>
      </c>
    </row>
    <row r="371" spans="1:5" x14ac:dyDescent="0.3">
      <c r="A371" t="s">
        <v>4</v>
      </c>
      <c r="B371">
        <v>370</v>
      </c>
      <c r="C371">
        <v>28.593591</v>
      </c>
      <c r="D371">
        <v>-82.660874000000007</v>
      </c>
      <c r="E371">
        <v>3</v>
      </c>
    </row>
    <row r="372" spans="1:5" x14ac:dyDescent="0.3">
      <c r="A372" t="s">
        <v>4</v>
      </c>
      <c r="B372">
        <v>371</v>
      </c>
      <c r="C372">
        <v>28.593610999999999</v>
      </c>
      <c r="D372">
        <v>-82.656784999999999</v>
      </c>
      <c r="E372">
        <v>3</v>
      </c>
    </row>
    <row r="373" spans="1:5" x14ac:dyDescent="0.3">
      <c r="A373" t="s">
        <v>4</v>
      </c>
      <c r="B373">
        <v>372</v>
      </c>
      <c r="C373">
        <v>28.593651000000001</v>
      </c>
      <c r="D373">
        <v>-82.648606000000001</v>
      </c>
      <c r="E373">
        <v>3</v>
      </c>
    </row>
    <row r="374" spans="1:5" x14ac:dyDescent="0.3">
      <c r="A374" t="s">
        <v>4</v>
      </c>
      <c r="B374">
        <v>373</v>
      </c>
      <c r="C374">
        <v>28.597092</v>
      </c>
      <c r="D374">
        <v>-82.767221000000006</v>
      </c>
      <c r="E374">
        <v>3</v>
      </c>
    </row>
    <row r="375" spans="1:5" x14ac:dyDescent="0.3">
      <c r="A375" t="s">
        <v>4</v>
      </c>
      <c r="B375">
        <v>374</v>
      </c>
      <c r="C375">
        <v>28.597114999999999</v>
      </c>
      <c r="D375">
        <v>-82.763131999999999</v>
      </c>
      <c r="E375">
        <v>3</v>
      </c>
    </row>
    <row r="376" spans="1:5" x14ac:dyDescent="0.3">
      <c r="A376" t="s">
        <v>4</v>
      </c>
      <c r="B376">
        <v>375</v>
      </c>
      <c r="C376">
        <v>28.597138000000001</v>
      </c>
      <c r="D376">
        <v>-82.759043000000005</v>
      </c>
      <c r="E376">
        <v>3</v>
      </c>
    </row>
    <row r="377" spans="1:5" x14ac:dyDescent="0.3">
      <c r="A377" t="s">
        <v>4</v>
      </c>
      <c r="B377">
        <v>376</v>
      </c>
      <c r="C377">
        <v>28.597206</v>
      </c>
      <c r="D377">
        <v>-82.746775</v>
      </c>
      <c r="E377">
        <v>3</v>
      </c>
    </row>
    <row r="378" spans="1:5" x14ac:dyDescent="0.3">
      <c r="A378" t="s">
        <v>4</v>
      </c>
      <c r="B378">
        <v>377</v>
      </c>
      <c r="C378">
        <v>28.597228999999999</v>
      </c>
      <c r="D378">
        <v>-82.742686000000006</v>
      </c>
      <c r="E378">
        <v>3</v>
      </c>
    </row>
    <row r="379" spans="1:5" x14ac:dyDescent="0.3">
      <c r="A379" t="s">
        <v>4</v>
      </c>
      <c r="B379">
        <v>378</v>
      </c>
      <c r="C379">
        <v>28.597251</v>
      </c>
      <c r="D379">
        <v>-82.738596000000001</v>
      </c>
      <c r="E379">
        <v>3</v>
      </c>
    </row>
    <row r="380" spans="1:5" x14ac:dyDescent="0.3">
      <c r="A380" t="s">
        <v>4</v>
      </c>
      <c r="B380">
        <v>379</v>
      </c>
      <c r="C380">
        <v>28.597273000000001</v>
      </c>
      <c r="D380">
        <v>-82.734506999999994</v>
      </c>
      <c r="E380">
        <v>3</v>
      </c>
    </row>
    <row r="381" spans="1:5" x14ac:dyDescent="0.3">
      <c r="A381" t="s">
        <v>4</v>
      </c>
      <c r="B381">
        <v>380</v>
      </c>
      <c r="C381">
        <v>28.597294999999999</v>
      </c>
      <c r="D381">
        <v>-82.730418</v>
      </c>
      <c r="E381">
        <v>3</v>
      </c>
    </row>
    <row r="382" spans="1:5" x14ac:dyDescent="0.3">
      <c r="A382" t="s">
        <v>4</v>
      </c>
      <c r="B382">
        <v>381</v>
      </c>
      <c r="C382">
        <v>28.597570999999999</v>
      </c>
      <c r="D382">
        <v>-82.677256999999997</v>
      </c>
      <c r="E382">
        <v>3</v>
      </c>
    </row>
    <row r="383" spans="1:5" x14ac:dyDescent="0.3">
      <c r="A383" t="s">
        <v>4</v>
      </c>
      <c r="B383">
        <v>382</v>
      </c>
      <c r="C383">
        <v>28.597652</v>
      </c>
      <c r="D383">
        <v>-82.660899000000001</v>
      </c>
      <c r="E383">
        <v>3</v>
      </c>
    </row>
    <row r="384" spans="1:5" x14ac:dyDescent="0.3">
      <c r="A384" t="s">
        <v>4</v>
      </c>
      <c r="B384">
        <v>383</v>
      </c>
      <c r="C384">
        <v>28.597671999999999</v>
      </c>
      <c r="D384">
        <v>-82.656809999999993</v>
      </c>
      <c r="E384">
        <v>3</v>
      </c>
    </row>
    <row r="385" spans="1:5" x14ac:dyDescent="0.3">
      <c r="A385" t="s">
        <v>4</v>
      </c>
      <c r="B385">
        <v>384</v>
      </c>
      <c r="C385">
        <v>28.601058999999999</v>
      </c>
      <c r="D385">
        <v>-82.783608000000001</v>
      </c>
      <c r="E385">
        <v>3</v>
      </c>
    </row>
    <row r="386" spans="1:5" x14ac:dyDescent="0.3">
      <c r="A386" t="s">
        <v>4</v>
      </c>
      <c r="B386">
        <v>385</v>
      </c>
      <c r="C386">
        <v>28.601082000000002</v>
      </c>
      <c r="D386">
        <v>-82.779518999999993</v>
      </c>
      <c r="E386">
        <v>3</v>
      </c>
    </row>
    <row r="387" spans="1:5" x14ac:dyDescent="0.3">
      <c r="A387" t="s">
        <v>4</v>
      </c>
      <c r="B387">
        <v>386</v>
      </c>
      <c r="C387">
        <v>28.601151999999999</v>
      </c>
      <c r="D387">
        <v>-82.767251000000002</v>
      </c>
      <c r="E387">
        <v>3</v>
      </c>
    </row>
    <row r="388" spans="1:5" x14ac:dyDescent="0.3">
      <c r="A388" t="s">
        <v>4</v>
      </c>
      <c r="B388">
        <v>387</v>
      </c>
      <c r="C388">
        <v>28.601175000000001</v>
      </c>
      <c r="D388">
        <v>-82.763160999999997</v>
      </c>
      <c r="E388">
        <v>3</v>
      </c>
    </row>
    <row r="389" spans="1:5" x14ac:dyDescent="0.3">
      <c r="A389" t="s">
        <v>4</v>
      </c>
      <c r="B389">
        <v>388</v>
      </c>
      <c r="C389">
        <v>28.601220999999999</v>
      </c>
      <c r="D389">
        <v>-82.754982999999996</v>
      </c>
      <c r="E389">
        <v>3</v>
      </c>
    </row>
    <row r="390" spans="1:5" x14ac:dyDescent="0.3">
      <c r="A390" t="s">
        <v>4</v>
      </c>
      <c r="B390">
        <v>389</v>
      </c>
      <c r="C390">
        <v>28.601265999999999</v>
      </c>
      <c r="D390">
        <v>-82.746803999999997</v>
      </c>
      <c r="E390">
        <v>3</v>
      </c>
    </row>
    <row r="391" spans="1:5" x14ac:dyDescent="0.3">
      <c r="A391" t="s">
        <v>4</v>
      </c>
      <c r="B391">
        <v>390</v>
      </c>
      <c r="C391">
        <v>28.601289000000001</v>
      </c>
      <c r="D391">
        <v>-82.742714000000007</v>
      </c>
      <c r="E391">
        <v>3</v>
      </c>
    </row>
    <row r="392" spans="1:5" x14ac:dyDescent="0.3">
      <c r="A392" t="s">
        <v>4</v>
      </c>
      <c r="B392">
        <v>391</v>
      </c>
      <c r="C392">
        <v>28.601310999999999</v>
      </c>
      <c r="D392">
        <v>-82.738624999999999</v>
      </c>
      <c r="E392">
        <v>3</v>
      </c>
    </row>
    <row r="393" spans="1:5" x14ac:dyDescent="0.3">
      <c r="A393" t="s">
        <v>4</v>
      </c>
      <c r="B393">
        <v>392</v>
      </c>
      <c r="C393">
        <v>28.601333</v>
      </c>
      <c r="D393">
        <v>-82.734534999999994</v>
      </c>
      <c r="E393">
        <v>3</v>
      </c>
    </row>
    <row r="394" spans="1:5" x14ac:dyDescent="0.3">
      <c r="A394" t="s">
        <v>4</v>
      </c>
      <c r="B394">
        <v>393</v>
      </c>
      <c r="C394">
        <v>28.601672000000001</v>
      </c>
      <c r="D394">
        <v>-82.669104000000004</v>
      </c>
      <c r="E394">
        <v>3</v>
      </c>
    </row>
    <row r="395" spans="1:5" x14ac:dyDescent="0.3">
      <c r="A395" t="s">
        <v>4</v>
      </c>
      <c r="B395">
        <v>394</v>
      </c>
      <c r="C395">
        <v>28.601731999999998</v>
      </c>
      <c r="D395">
        <v>-82.656835000000001</v>
      </c>
      <c r="E395">
        <v>3</v>
      </c>
    </row>
    <row r="396" spans="1:5" x14ac:dyDescent="0.3">
      <c r="A396" t="s">
        <v>4</v>
      </c>
      <c r="B396">
        <v>395</v>
      </c>
      <c r="C396">
        <v>28.605188999999999</v>
      </c>
      <c r="D396">
        <v>-82.771370000000005</v>
      </c>
      <c r="E396">
        <v>3</v>
      </c>
    </row>
    <row r="397" spans="1:5" x14ac:dyDescent="0.3">
      <c r="A397" t="s">
        <v>4</v>
      </c>
      <c r="B397">
        <v>396</v>
      </c>
      <c r="C397">
        <v>28.605326000000002</v>
      </c>
      <c r="D397">
        <v>-82.746831999999998</v>
      </c>
      <c r="E397">
        <v>3</v>
      </c>
    </row>
    <row r="398" spans="1:5" x14ac:dyDescent="0.3">
      <c r="A398" t="s">
        <v>4</v>
      </c>
      <c r="B398">
        <v>397</v>
      </c>
      <c r="C398">
        <v>28.605349</v>
      </c>
      <c r="D398">
        <v>-82.742743000000004</v>
      </c>
      <c r="E398">
        <v>3</v>
      </c>
    </row>
    <row r="399" spans="1:5" x14ac:dyDescent="0.3">
      <c r="A399" t="s">
        <v>4</v>
      </c>
      <c r="B399">
        <v>398</v>
      </c>
      <c r="C399">
        <v>28.605371000000002</v>
      </c>
      <c r="D399">
        <v>-82.738652999999999</v>
      </c>
      <c r="E399">
        <v>3</v>
      </c>
    </row>
    <row r="400" spans="1:5" x14ac:dyDescent="0.3">
      <c r="A400" t="s">
        <v>4</v>
      </c>
      <c r="B400">
        <v>399</v>
      </c>
      <c r="C400">
        <v>28.605392999999999</v>
      </c>
      <c r="D400">
        <v>-82.734564000000006</v>
      </c>
      <c r="E400">
        <v>3</v>
      </c>
    </row>
    <row r="401" spans="1:5" x14ac:dyDescent="0.3">
      <c r="A401" t="s">
        <v>4</v>
      </c>
      <c r="B401">
        <v>400</v>
      </c>
      <c r="C401">
        <v>28.605459</v>
      </c>
      <c r="D401">
        <v>-82.722295000000003</v>
      </c>
      <c r="E401">
        <v>3</v>
      </c>
    </row>
    <row r="402" spans="1:5" x14ac:dyDescent="0.3">
      <c r="A402" t="s">
        <v>4</v>
      </c>
      <c r="B402">
        <v>401</v>
      </c>
      <c r="C402">
        <v>28.605481000000001</v>
      </c>
      <c r="D402">
        <v>-82.718204999999998</v>
      </c>
      <c r="E402">
        <v>3</v>
      </c>
    </row>
    <row r="403" spans="1:5" x14ac:dyDescent="0.3">
      <c r="A403" t="s">
        <v>4</v>
      </c>
      <c r="B403">
        <v>402</v>
      </c>
      <c r="C403">
        <v>28.605671000000001</v>
      </c>
      <c r="D403">
        <v>-82.681398000000002</v>
      </c>
      <c r="E403">
        <v>3</v>
      </c>
    </row>
    <row r="404" spans="1:5" x14ac:dyDescent="0.3">
      <c r="A404" t="s">
        <v>4</v>
      </c>
      <c r="B404">
        <v>403</v>
      </c>
      <c r="C404">
        <v>28.605692000000001</v>
      </c>
      <c r="D404">
        <v>-82.677308999999994</v>
      </c>
      <c r="E404">
        <v>3</v>
      </c>
    </row>
    <row r="405" spans="1:5" x14ac:dyDescent="0.3">
      <c r="A405" t="s">
        <v>4</v>
      </c>
      <c r="B405">
        <v>404</v>
      </c>
      <c r="C405">
        <v>28.605732</v>
      </c>
      <c r="D405">
        <v>-82.669128999999998</v>
      </c>
      <c r="E405">
        <v>3</v>
      </c>
    </row>
    <row r="406" spans="1:5" x14ac:dyDescent="0.3">
      <c r="A406" t="s">
        <v>4</v>
      </c>
      <c r="B406">
        <v>405</v>
      </c>
      <c r="C406">
        <v>28.605751999999999</v>
      </c>
      <c r="D406">
        <v>-82.665040000000005</v>
      </c>
      <c r="E406">
        <v>3</v>
      </c>
    </row>
    <row r="407" spans="1:5" x14ac:dyDescent="0.3">
      <c r="A407" t="s">
        <v>4</v>
      </c>
      <c r="B407">
        <v>406</v>
      </c>
      <c r="C407">
        <v>28.605812</v>
      </c>
      <c r="D407">
        <v>-82.652771000000001</v>
      </c>
      <c r="E407">
        <v>3</v>
      </c>
    </row>
    <row r="408" spans="1:5" x14ac:dyDescent="0.3">
      <c r="A408" t="s">
        <v>4</v>
      </c>
      <c r="B408">
        <v>407</v>
      </c>
      <c r="C408">
        <v>28.609272000000001</v>
      </c>
      <c r="D408">
        <v>-82.767309999999995</v>
      </c>
      <c r="E408">
        <v>3</v>
      </c>
    </row>
    <row r="409" spans="1:5" x14ac:dyDescent="0.3">
      <c r="A409" t="s">
        <v>4</v>
      </c>
      <c r="B409">
        <v>408</v>
      </c>
      <c r="C409">
        <v>28.609387000000002</v>
      </c>
      <c r="D409">
        <v>-82.746860999999996</v>
      </c>
      <c r="E409">
        <v>3</v>
      </c>
    </row>
    <row r="410" spans="1:5" x14ac:dyDescent="0.3">
      <c r="A410" t="s">
        <v>4</v>
      </c>
      <c r="B410">
        <v>409</v>
      </c>
      <c r="C410">
        <v>28.609408999999999</v>
      </c>
      <c r="D410">
        <v>-82.742771000000005</v>
      </c>
      <c r="E410">
        <v>3</v>
      </c>
    </row>
    <row r="411" spans="1:5" x14ac:dyDescent="0.3">
      <c r="A411" t="s">
        <v>4</v>
      </c>
      <c r="B411">
        <v>410</v>
      </c>
      <c r="C411">
        <v>28.609476000000001</v>
      </c>
      <c r="D411">
        <v>-82.730502000000001</v>
      </c>
      <c r="E411">
        <v>3</v>
      </c>
    </row>
    <row r="412" spans="1:5" x14ac:dyDescent="0.3">
      <c r="A412" t="s">
        <v>4</v>
      </c>
      <c r="B412">
        <v>411</v>
      </c>
      <c r="C412">
        <v>28.60952</v>
      </c>
      <c r="D412">
        <v>-82.722323000000003</v>
      </c>
      <c r="E412">
        <v>3</v>
      </c>
    </row>
    <row r="413" spans="1:5" x14ac:dyDescent="0.3">
      <c r="A413" t="s">
        <v>4</v>
      </c>
      <c r="B413">
        <v>412</v>
      </c>
      <c r="C413">
        <v>28.609812999999999</v>
      </c>
      <c r="D413">
        <v>-82.665064999999998</v>
      </c>
      <c r="E413">
        <v>3</v>
      </c>
    </row>
    <row r="414" spans="1:5" x14ac:dyDescent="0.3">
      <c r="A414" t="s">
        <v>4</v>
      </c>
      <c r="B414">
        <v>413</v>
      </c>
      <c r="C414">
        <v>28.609832999999998</v>
      </c>
      <c r="D414">
        <v>-82.660974999999993</v>
      </c>
      <c r="E414">
        <v>3</v>
      </c>
    </row>
    <row r="415" spans="1:5" x14ac:dyDescent="0.3">
      <c r="A415" t="s">
        <v>4</v>
      </c>
      <c r="B415">
        <v>414</v>
      </c>
      <c r="C415">
        <v>28.613333000000001</v>
      </c>
      <c r="D415">
        <v>-82.767339000000007</v>
      </c>
      <c r="E415">
        <v>3</v>
      </c>
    </row>
    <row r="416" spans="1:5" x14ac:dyDescent="0.3">
      <c r="A416" t="s">
        <v>4</v>
      </c>
      <c r="B416">
        <v>415</v>
      </c>
      <c r="C416">
        <v>28.613356</v>
      </c>
      <c r="D416">
        <v>-82.763249000000002</v>
      </c>
      <c r="E416">
        <v>3</v>
      </c>
    </row>
    <row r="417" spans="1:5" x14ac:dyDescent="0.3">
      <c r="A417" t="s">
        <v>4</v>
      </c>
      <c r="B417">
        <v>416</v>
      </c>
      <c r="C417">
        <v>28.613378999999998</v>
      </c>
      <c r="D417">
        <v>-82.759159999999994</v>
      </c>
      <c r="E417">
        <v>3</v>
      </c>
    </row>
    <row r="418" spans="1:5" x14ac:dyDescent="0.3">
      <c r="A418" t="s">
        <v>4</v>
      </c>
      <c r="B418">
        <v>417</v>
      </c>
      <c r="C418">
        <v>28.613402000000001</v>
      </c>
      <c r="D418">
        <v>-82.755070000000003</v>
      </c>
      <c r="E418">
        <v>3</v>
      </c>
    </row>
    <row r="419" spans="1:5" x14ac:dyDescent="0.3">
      <c r="A419" t="s">
        <v>4</v>
      </c>
      <c r="B419">
        <v>418</v>
      </c>
      <c r="C419">
        <v>28.613447000000001</v>
      </c>
      <c r="D419">
        <v>-82.746889999999993</v>
      </c>
      <c r="E419">
        <v>4</v>
      </c>
    </row>
    <row r="420" spans="1:5" x14ac:dyDescent="0.3">
      <c r="A420" t="s">
        <v>4</v>
      </c>
      <c r="B420">
        <v>419</v>
      </c>
      <c r="C420">
        <v>28.613468999999998</v>
      </c>
      <c r="D420">
        <v>-82.742800000000003</v>
      </c>
      <c r="E420">
        <v>4</v>
      </c>
    </row>
    <row r="421" spans="1:5" x14ac:dyDescent="0.3">
      <c r="A421" t="s">
        <v>4</v>
      </c>
      <c r="B421">
        <v>420</v>
      </c>
      <c r="C421">
        <v>28.613602</v>
      </c>
      <c r="D421">
        <v>-82.718260000000001</v>
      </c>
      <c r="E421">
        <v>4</v>
      </c>
    </row>
    <row r="422" spans="1:5" x14ac:dyDescent="0.3">
      <c r="A422" t="s">
        <v>4</v>
      </c>
      <c r="B422">
        <v>421</v>
      </c>
      <c r="C422">
        <v>28.613707999999999</v>
      </c>
      <c r="D422">
        <v>-82.697811000000002</v>
      </c>
      <c r="E422">
        <v>4</v>
      </c>
    </row>
    <row r="423" spans="1:5" x14ac:dyDescent="0.3">
      <c r="A423" t="s">
        <v>4</v>
      </c>
      <c r="B423">
        <v>422</v>
      </c>
      <c r="C423">
        <v>28.613771</v>
      </c>
      <c r="D423">
        <v>-82.685541000000001</v>
      </c>
      <c r="E423">
        <v>4</v>
      </c>
    </row>
    <row r="424" spans="1:5" x14ac:dyDescent="0.3">
      <c r="A424" t="s">
        <v>4</v>
      </c>
      <c r="B424">
        <v>423</v>
      </c>
      <c r="C424">
        <v>28.613792</v>
      </c>
      <c r="D424">
        <v>-82.681450999999996</v>
      </c>
      <c r="E424">
        <v>4</v>
      </c>
    </row>
    <row r="425" spans="1:5" x14ac:dyDescent="0.3">
      <c r="A425" t="s">
        <v>4</v>
      </c>
      <c r="B425">
        <v>424</v>
      </c>
      <c r="C425">
        <v>28.613873000000002</v>
      </c>
      <c r="D425">
        <v>-82.665091000000004</v>
      </c>
      <c r="E425">
        <v>4</v>
      </c>
    </row>
    <row r="426" spans="1:5" x14ac:dyDescent="0.3">
      <c r="A426" t="s">
        <v>4</v>
      </c>
      <c r="B426">
        <v>425</v>
      </c>
      <c r="C426">
        <v>28.613893000000001</v>
      </c>
      <c r="D426">
        <v>-82.661000999999999</v>
      </c>
      <c r="E426">
        <v>4</v>
      </c>
    </row>
    <row r="427" spans="1:5" x14ac:dyDescent="0.3">
      <c r="A427" t="s">
        <v>4</v>
      </c>
      <c r="B427">
        <v>426</v>
      </c>
      <c r="C427">
        <v>28.617393</v>
      </c>
      <c r="D427">
        <v>-82.767369000000002</v>
      </c>
      <c r="E427">
        <v>4</v>
      </c>
    </row>
    <row r="428" spans="1:5" x14ac:dyDescent="0.3">
      <c r="A428" t="s">
        <v>4</v>
      </c>
      <c r="B428">
        <v>427</v>
      </c>
      <c r="C428">
        <v>28.617415999999999</v>
      </c>
      <c r="D428">
        <v>-82.763278999999997</v>
      </c>
      <c r="E428">
        <v>4</v>
      </c>
    </row>
    <row r="429" spans="1:5" x14ac:dyDescent="0.3">
      <c r="A429" t="s">
        <v>4</v>
      </c>
      <c r="B429">
        <v>428</v>
      </c>
      <c r="C429">
        <v>28.617439000000001</v>
      </c>
      <c r="D429">
        <v>-82.759189000000006</v>
      </c>
      <c r="E429">
        <v>4</v>
      </c>
    </row>
    <row r="430" spans="1:5" x14ac:dyDescent="0.3">
      <c r="A430" t="s">
        <v>4</v>
      </c>
      <c r="B430">
        <v>429</v>
      </c>
      <c r="C430">
        <v>28.617462</v>
      </c>
      <c r="D430">
        <v>-82.755099000000001</v>
      </c>
      <c r="E430">
        <v>4</v>
      </c>
    </row>
    <row r="431" spans="1:5" x14ac:dyDescent="0.3">
      <c r="A431" t="s">
        <v>4</v>
      </c>
      <c r="B431">
        <v>430</v>
      </c>
      <c r="C431">
        <v>28.617484000000001</v>
      </c>
      <c r="D431">
        <v>-82.751008999999996</v>
      </c>
      <c r="E431">
        <v>4</v>
      </c>
    </row>
    <row r="432" spans="1:5" x14ac:dyDescent="0.3">
      <c r="A432" t="s">
        <v>4</v>
      </c>
      <c r="B432">
        <v>431</v>
      </c>
      <c r="C432">
        <v>28.617507</v>
      </c>
      <c r="D432">
        <v>-82.746919000000005</v>
      </c>
      <c r="E432">
        <v>4</v>
      </c>
    </row>
    <row r="433" spans="1:5" x14ac:dyDescent="0.3">
      <c r="A433" t="s">
        <v>4</v>
      </c>
      <c r="B433">
        <v>432</v>
      </c>
      <c r="C433">
        <v>28.617552</v>
      </c>
      <c r="D433">
        <v>-82.738737999999998</v>
      </c>
      <c r="E433">
        <v>4</v>
      </c>
    </row>
    <row r="434" spans="1:5" x14ac:dyDescent="0.3">
      <c r="A434" t="s">
        <v>4</v>
      </c>
      <c r="B434">
        <v>433</v>
      </c>
      <c r="C434">
        <v>28.617595999999999</v>
      </c>
      <c r="D434">
        <v>-82.730558000000002</v>
      </c>
      <c r="E434">
        <v>4</v>
      </c>
    </row>
    <row r="435" spans="1:5" x14ac:dyDescent="0.3">
      <c r="A435" t="s">
        <v>4</v>
      </c>
      <c r="B435">
        <v>434</v>
      </c>
      <c r="C435">
        <v>28.617726000000001</v>
      </c>
      <c r="D435">
        <v>-82.706018</v>
      </c>
      <c r="E435">
        <v>4</v>
      </c>
    </row>
    <row r="436" spans="1:5" x14ac:dyDescent="0.3">
      <c r="A436" t="s">
        <v>4</v>
      </c>
      <c r="B436">
        <v>435</v>
      </c>
      <c r="C436">
        <v>28.617809999999999</v>
      </c>
      <c r="D436">
        <v>-82.689656999999997</v>
      </c>
      <c r="E436">
        <v>4</v>
      </c>
    </row>
    <row r="437" spans="1:5" x14ac:dyDescent="0.3">
      <c r="A437" t="s">
        <v>4</v>
      </c>
      <c r="B437">
        <v>436</v>
      </c>
      <c r="C437">
        <v>28.617830999999999</v>
      </c>
      <c r="D437">
        <v>-82.685567000000006</v>
      </c>
      <c r="E437">
        <v>4</v>
      </c>
    </row>
    <row r="438" spans="1:5" x14ac:dyDescent="0.3">
      <c r="A438" t="s">
        <v>4</v>
      </c>
      <c r="B438">
        <v>437</v>
      </c>
      <c r="C438">
        <v>28.617871999999998</v>
      </c>
      <c r="D438">
        <v>-82.677386999999996</v>
      </c>
      <c r="E438">
        <v>4</v>
      </c>
    </row>
    <row r="439" spans="1:5" x14ac:dyDescent="0.3">
      <c r="A439" t="s">
        <v>4</v>
      </c>
      <c r="B439">
        <v>438</v>
      </c>
      <c r="C439">
        <v>28.617892999999999</v>
      </c>
      <c r="D439">
        <v>-82.673297000000005</v>
      </c>
      <c r="E439">
        <v>4</v>
      </c>
    </row>
    <row r="440" spans="1:5" x14ac:dyDescent="0.3">
      <c r="A440" t="s">
        <v>4</v>
      </c>
      <c r="B440">
        <v>439</v>
      </c>
      <c r="C440">
        <v>28.617913000000001</v>
      </c>
      <c r="D440">
        <v>-82.669207</v>
      </c>
      <c r="E440">
        <v>4</v>
      </c>
    </row>
    <row r="441" spans="1:5" x14ac:dyDescent="0.3">
      <c r="A441" t="s">
        <v>4</v>
      </c>
      <c r="B441">
        <v>440</v>
      </c>
      <c r="C441">
        <v>28.617933000000001</v>
      </c>
      <c r="D441">
        <v>-82.665115999999998</v>
      </c>
      <c r="E441">
        <v>4</v>
      </c>
    </row>
    <row r="442" spans="1:5" x14ac:dyDescent="0.3">
      <c r="A442" t="s">
        <v>4</v>
      </c>
      <c r="B442">
        <v>441</v>
      </c>
      <c r="C442">
        <v>28.617953</v>
      </c>
      <c r="D442">
        <v>-82.661026000000007</v>
      </c>
      <c r="E442">
        <v>4</v>
      </c>
    </row>
    <row r="443" spans="1:5" x14ac:dyDescent="0.3">
      <c r="A443" t="s">
        <v>4</v>
      </c>
      <c r="B443">
        <v>442</v>
      </c>
      <c r="C443">
        <v>28.617972999999999</v>
      </c>
      <c r="D443">
        <v>-82.656936000000002</v>
      </c>
      <c r="E443">
        <v>4</v>
      </c>
    </row>
    <row r="444" spans="1:5" x14ac:dyDescent="0.3">
      <c r="A444" t="s">
        <v>4</v>
      </c>
      <c r="B444">
        <v>443</v>
      </c>
      <c r="C444">
        <v>28.62124</v>
      </c>
      <c r="D444">
        <v>-82.804209999999998</v>
      </c>
      <c r="E444">
        <v>4</v>
      </c>
    </row>
    <row r="445" spans="1:5" x14ac:dyDescent="0.3">
      <c r="A445" t="s">
        <v>4</v>
      </c>
      <c r="B445">
        <v>444</v>
      </c>
      <c r="C445">
        <v>28.621452999999999</v>
      </c>
      <c r="D445">
        <v>-82.767398</v>
      </c>
      <c r="E445">
        <v>4</v>
      </c>
    </row>
    <row r="446" spans="1:5" x14ac:dyDescent="0.3">
      <c r="A446" t="s">
        <v>4</v>
      </c>
      <c r="B446">
        <v>445</v>
      </c>
      <c r="C446">
        <v>28.621476000000001</v>
      </c>
      <c r="D446">
        <v>-82.763307999999995</v>
      </c>
      <c r="E446">
        <v>4</v>
      </c>
    </row>
    <row r="447" spans="1:5" x14ac:dyDescent="0.3">
      <c r="A447" t="s">
        <v>4</v>
      </c>
      <c r="B447">
        <v>446</v>
      </c>
      <c r="C447">
        <v>28.621499</v>
      </c>
      <c r="D447">
        <v>-82.759218000000004</v>
      </c>
      <c r="E447">
        <v>4</v>
      </c>
    </row>
    <row r="448" spans="1:5" x14ac:dyDescent="0.3">
      <c r="A448" t="s">
        <v>4</v>
      </c>
      <c r="B448">
        <v>447</v>
      </c>
      <c r="C448">
        <v>28.621521999999999</v>
      </c>
      <c r="D448">
        <v>-82.755127999999999</v>
      </c>
      <c r="E448">
        <v>4</v>
      </c>
    </row>
    <row r="449" spans="1:5" x14ac:dyDescent="0.3">
      <c r="A449" t="s">
        <v>4</v>
      </c>
      <c r="B449">
        <v>448</v>
      </c>
      <c r="C449">
        <v>28.621545000000001</v>
      </c>
      <c r="D449">
        <v>-82.751037999999994</v>
      </c>
      <c r="E449">
        <v>4</v>
      </c>
    </row>
    <row r="450" spans="1:5" x14ac:dyDescent="0.3">
      <c r="A450" t="s">
        <v>4</v>
      </c>
      <c r="B450">
        <v>449</v>
      </c>
      <c r="C450">
        <v>28.621566999999999</v>
      </c>
      <c r="D450">
        <v>-82.746947000000006</v>
      </c>
      <c r="E450">
        <v>4</v>
      </c>
    </row>
    <row r="451" spans="1:5" x14ac:dyDescent="0.3">
      <c r="A451" t="s">
        <v>4</v>
      </c>
      <c r="B451">
        <v>450</v>
      </c>
      <c r="C451">
        <v>28.621590000000001</v>
      </c>
      <c r="D451">
        <v>-82.742857000000001</v>
      </c>
      <c r="E451">
        <v>4</v>
      </c>
    </row>
    <row r="452" spans="1:5" x14ac:dyDescent="0.3">
      <c r="A452" t="s">
        <v>4</v>
      </c>
      <c r="B452">
        <v>451</v>
      </c>
      <c r="C452">
        <v>28.621611999999999</v>
      </c>
      <c r="D452">
        <v>-82.738766999999996</v>
      </c>
      <c r="E452">
        <v>4</v>
      </c>
    </row>
    <row r="453" spans="1:5" x14ac:dyDescent="0.3">
      <c r="A453" t="s">
        <v>4</v>
      </c>
      <c r="B453">
        <v>452</v>
      </c>
      <c r="C453">
        <v>28.621656000000002</v>
      </c>
      <c r="D453">
        <v>-82.730586000000002</v>
      </c>
      <c r="E453">
        <v>4</v>
      </c>
    </row>
    <row r="454" spans="1:5" x14ac:dyDescent="0.3">
      <c r="A454" t="s">
        <v>4</v>
      </c>
      <c r="B454">
        <v>453</v>
      </c>
      <c r="C454">
        <v>28.621677999999999</v>
      </c>
      <c r="D454">
        <v>-82.726495999999997</v>
      </c>
      <c r="E454">
        <v>4</v>
      </c>
    </row>
    <row r="455" spans="1:5" x14ac:dyDescent="0.3">
      <c r="A455" t="s">
        <v>4</v>
      </c>
      <c r="B455">
        <v>454</v>
      </c>
      <c r="C455">
        <v>28.621765</v>
      </c>
      <c r="D455">
        <v>-82.710134999999994</v>
      </c>
      <c r="E455">
        <v>4</v>
      </c>
    </row>
    <row r="456" spans="1:5" x14ac:dyDescent="0.3">
      <c r="A456" t="s">
        <v>4</v>
      </c>
      <c r="B456">
        <v>455</v>
      </c>
      <c r="C456">
        <v>28.621808000000001</v>
      </c>
      <c r="D456">
        <v>-82.701954999999998</v>
      </c>
      <c r="E456">
        <v>4</v>
      </c>
    </row>
    <row r="457" spans="1:5" x14ac:dyDescent="0.3">
      <c r="A457" t="s">
        <v>4</v>
      </c>
      <c r="B457">
        <v>456</v>
      </c>
      <c r="C457">
        <v>28.621849999999998</v>
      </c>
      <c r="D457">
        <v>-82.693774000000005</v>
      </c>
      <c r="E457">
        <v>4</v>
      </c>
    </row>
    <row r="458" spans="1:5" x14ac:dyDescent="0.3">
      <c r="A458" t="s">
        <v>4</v>
      </c>
      <c r="B458">
        <v>457</v>
      </c>
      <c r="C458">
        <v>28.621870999999999</v>
      </c>
      <c r="D458">
        <v>-82.689684</v>
      </c>
      <c r="E458">
        <v>4</v>
      </c>
    </row>
    <row r="459" spans="1:5" x14ac:dyDescent="0.3">
      <c r="A459" t="s">
        <v>4</v>
      </c>
      <c r="B459">
        <v>458</v>
      </c>
      <c r="C459">
        <v>28.621932999999999</v>
      </c>
      <c r="D459">
        <v>-82.677413000000001</v>
      </c>
      <c r="E459">
        <v>4</v>
      </c>
    </row>
    <row r="460" spans="1:5" x14ac:dyDescent="0.3">
      <c r="A460" t="s">
        <v>4</v>
      </c>
      <c r="B460">
        <v>459</v>
      </c>
      <c r="C460">
        <v>28.621953000000001</v>
      </c>
      <c r="D460">
        <v>-82.673322999999996</v>
      </c>
      <c r="E460">
        <v>4</v>
      </c>
    </row>
    <row r="461" spans="1:5" x14ac:dyDescent="0.3">
      <c r="A461" t="s">
        <v>4</v>
      </c>
      <c r="B461">
        <v>460</v>
      </c>
      <c r="C461">
        <v>28.621973000000001</v>
      </c>
      <c r="D461">
        <v>-82.669231999999994</v>
      </c>
      <c r="E461">
        <v>4</v>
      </c>
    </row>
    <row r="462" spans="1:5" x14ac:dyDescent="0.3">
      <c r="A462" t="s">
        <v>4</v>
      </c>
      <c r="B462">
        <v>461</v>
      </c>
      <c r="C462">
        <v>28.622012999999999</v>
      </c>
      <c r="D462">
        <v>-82.661051999999998</v>
      </c>
      <c r="E462">
        <v>4</v>
      </c>
    </row>
    <row r="463" spans="1:5" x14ac:dyDescent="0.3">
      <c r="A463" t="s">
        <v>4</v>
      </c>
      <c r="B463">
        <v>462</v>
      </c>
      <c r="C463">
        <v>28.625274999999998</v>
      </c>
      <c r="D463">
        <v>-82.808330999999995</v>
      </c>
      <c r="E463">
        <v>4</v>
      </c>
    </row>
    <row r="464" spans="1:5" x14ac:dyDescent="0.3">
      <c r="A464" t="s">
        <v>4</v>
      </c>
      <c r="B464">
        <v>463</v>
      </c>
      <c r="C464">
        <v>28.625299999999999</v>
      </c>
      <c r="D464">
        <v>-82.804241000000005</v>
      </c>
      <c r="E464">
        <v>4</v>
      </c>
    </row>
    <row r="465" spans="1:5" x14ac:dyDescent="0.3">
      <c r="A465" t="s">
        <v>4</v>
      </c>
      <c r="B465">
        <v>464</v>
      </c>
      <c r="C465">
        <v>28.625513000000002</v>
      </c>
      <c r="D465">
        <v>-82.767427999999995</v>
      </c>
      <c r="E465">
        <v>4</v>
      </c>
    </row>
    <row r="466" spans="1:5" x14ac:dyDescent="0.3">
      <c r="A466" t="s">
        <v>4</v>
      </c>
      <c r="B466">
        <v>465</v>
      </c>
      <c r="C466">
        <v>28.625582000000001</v>
      </c>
      <c r="D466">
        <v>-82.755156999999997</v>
      </c>
      <c r="E466">
        <v>4</v>
      </c>
    </row>
    <row r="467" spans="1:5" x14ac:dyDescent="0.3">
      <c r="A467" t="s">
        <v>4</v>
      </c>
      <c r="B467">
        <v>466</v>
      </c>
      <c r="C467">
        <v>28.625605</v>
      </c>
      <c r="D467">
        <v>-82.751065999999994</v>
      </c>
      <c r="E467">
        <v>4</v>
      </c>
    </row>
    <row r="468" spans="1:5" x14ac:dyDescent="0.3">
      <c r="A468" t="s">
        <v>4</v>
      </c>
      <c r="B468">
        <v>467</v>
      </c>
      <c r="C468">
        <v>28.625627000000001</v>
      </c>
      <c r="D468">
        <v>-82.746976000000004</v>
      </c>
      <c r="E468">
        <v>4</v>
      </c>
    </row>
    <row r="469" spans="1:5" x14ac:dyDescent="0.3">
      <c r="A469" t="s">
        <v>4</v>
      </c>
      <c r="B469">
        <v>468</v>
      </c>
      <c r="C469">
        <v>28.625672000000002</v>
      </c>
      <c r="D469">
        <v>-82.738794999999996</v>
      </c>
      <c r="E469">
        <v>4</v>
      </c>
    </row>
    <row r="470" spans="1:5" x14ac:dyDescent="0.3">
      <c r="A470" t="s">
        <v>4</v>
      </c>
      <c r="B470">
        <v>469</v>
      </c>
      <c r="C470">
        <v>28.625693999999999</v>
      </c>
      <c r="D470">
        <v>-82.734705000000005</v>
      </c>
      <c r="E470">
        <v>4</v>
      </c>
    </row>
    <row r="471" spans="1:5" x14ac:dyDescent="0.3">
      <c r="A471" t="s">
        <v>4</v>
      </c>
      <c r="B471">
        <v>470</v>
      </c>
      <c r="C471">
        <v>28.625717000000002</v>
      </c>
      <c r="D471">
        <v>-82.730615</v>
      </c>
      <c r="E471">
        <v>4</v>
      </c>
    </row>
    <row r="472" spans="1:5" x14ac:dyDescent="0.3">
      <c r="A472" t="s">
        <v>4</v>
      </c>
      <c r="B472">
        <v>471</v>
      </c>
      <c r="C472">
        <v>28.625738999999999</v>
      </c>
      <c r="D472">
        <v>-82.726523999999998</v>
      </c>
      <c r="E472">
        <v>4</v>
      </c>
    </row>
    <row r="473" spans="1:5" x14ac:dyDescent="0.3">
      <c r="A473" t="s">
        <v>4</v>
      </c>
      <c r="B473">
        <v>472</v>
      </c>
      <c r="C473">
        <v>28.625824999999999</v>
      </c>
      <c r="D473">
        <v>-82.710162999999994</v>
      </c>
      <c r="E473">
        <v>4</v>
      </c>
    </row>
    <row r="474" spans="1:5" x14ac:dyDescent="0.3">
      <c r="A474" t="s">
        <v>4</v>
      </c>
      <c r="B474">
        <v>473</v>
      </c>
      <c r="C474">
        <v>28.625868000000001</v>
      </c>
      <c r="D474">
        <v>-82.701982000000001</v>
      </c>
      <c r="E474">
        <v>4</v>
      </c>
    </row>
    <row r="475" spans="1:5" x14ac:dyDescent="0.3">
      <c r="A475" t="s">
        <v>4</v>
      </c>
      <c r="B475">
        <v>474</v>
      </c>
      <c r="C475">
        <v>28.625889000000001</v>
      </c>
      <c r="D475">
        <v>-82.697890999999998</v>
      </c>
      <c r="E475">
        <v>4</v>
      </c>
    </row>
    <row r="476" spans="1:5" x14ac:dyDescent="0.3">
      <c r="A476" t="s">
        <v>4</v>
      </c>
      <c r="B476">
        <v>475</v>
      </c>
      <c r="C476">
        <v>28.625910000000001</v>
      </c>
      <c r="D476">
        <v>-82.693800999999993</v>
      </c>
      <c r="E476">
        <v>4</v>
      </c>
    </row>
    <row r="477" spans="1:5" x14ac:dyDescent="0.3">
      <c r="A477" t="s">
        <v>4</v>
      </c>
      <c r="B477">
        <v>476</v>
      </c>
      <c r="C477">
        <v>28.625931000000001</v>
      </c>
      <c r="D477">
        <v>-82.689710000000005</v>
      </c>
      <c r="E477">
        <v>4</v>
      </c>
    </row>
    <row r="478" spans="1:5" x14ac:dyDescent="0.3">
      <c r="A478" t="s">
        <v>4</v>
      </c>
      <c r="B478">
        <v>477</v>
      </c>
      <c r="C478">
        <v>28.625952000000002</v>
      </c>
      <c r="D478">
        <v>-82.68562</v>
      </c>
      <c r="E478">
        <v>4</v>
      </c>
    </row>
    <row r="479" spans="1:5" x14ac:dyDescent="0.3">
      <c r="A479" t="s">
        <v>4</v>
      </c>
      <c r="B479">
        <v>478</v>
      </c>
      <c r="C479">
        <v>28.625972000000001</v>
      </c>
      <c r="D479">
        <v>-82.681528999999998</v>
      </c>
      <c r="E479">
        <v>4</v>
      </c>
    </row>
    <row r="480" spans="1:5" x14ac:dyDescent="0.3">
      <c r="A480" t="s">
        <v>4</v>
      </c>
      <c r="B480">
        <v>479</v>
      </c>
      <c r="C480">
        <v>28.625993000000001</v>
      </c>
      <c r="D480">
        <v>-82.677439000000007</v>
      </c>
      <c r="E480">
        <v>4</v>
      </c>
    </row>
    <row r="481" spans="1:5" x14ac:dyDescent="0.3">
      <c r="A481" t="s">
        <v>4</v>
      </c>
      <c r="B481">
        <v>480</v>
      </c>
      <c r="C481">
        <v>28.626013</v>
      </c>
      <c r="D481">
        <v>-82.673349000000002</v>
      </c>
      <c r="E481">
        <v>4</v>
      </c>
    </row>
    <row r="482" spans="1:5" x14ac:dyDescent="0.3">
      <c r="A482" t="s">
        <v>4</v>
      </c>
      <c r="B482">
        <v>481</v>
      </c>
      <c r="C482">
        <v>28.626033</v>
      </c>
      <c r="D482">
        <v>-82.669257999999999</v>
      </c>
      <c r="E482">
        <v>4</v>
      </c>
    </row>
    <row r="483" spans="1:5" x14ac:dyDescent="0.3">
      <c r="A483" t="s">
        <v>4</v>
      </c>
      <c r="B483">
        <v>482</v>
      </c>
      <c r="C483">
        <v>28.626054</v>
      </c>
      <c r="D483">
        <v>-82.665167999999994</v>
      </c>
      <c r="E483">
        <v>4</v>
      </c>
    </row>
    <row r="484" spans="1:5" x14ac:dyDescent="0.3">
      <c r="A484" t="s">
        <v>4</v>
      </c>
      <c r="B484">
        <v>483</v>
      </c>
      <c r="C484">
        <v>28.626093000000001</v>
      </c>
      <c r="D484">
        <v>-82.656987000000001</v>
      </c>
      <c r="E484">
        <v>4</v>
      </c>
    </row>
    <row r="485" spans="1:5" x14ac:dyDescent="0.3">
      <c r="A485" t="s">
        <v>4</v>
      </c>
      <c r="B485">
        <v>484</v>
      </c>
      <c r="C485">
        <v>28.629335000000001</v>
      </c>
      <c r="D485">
        <v>-82.808362000000002</v>
      </c>
      <c r="E485">
        <v>4</v>
      </c>
    </row>
    <row r="486" spans="1:5" x14ac:dyDescent="0.3">
      <c r="A486" t="s">
        <v>4</v>
      </c>
      <c r="B486">
        <v>485</v>
      </c>
      <c r="C486">
        <v>28.629359999999998</v>
      </c>
      <c r="D486">
        <v>-82.804271999999997</v>
      </c>
      <c r="E486">
        <v>4</v>
      </c>
    </row>
    <row r="487" spans="1:5" x14ac:dyDescent="0.3">
      <c r="A487" t="s">
        <v>4</v>
      </c>
      <c r="B487">
        <v>486</v>
      </c>
      <c r="C487">
        <v>28.629573000000001</v>
      </c>
      <c r="D487">
        <v>-82.767456999999993</v>
      </c>
      <c r="E487">
        <v>4</v>
      </c>
    </row>
    <row r="488" spans="1:5" x14ac:dyDescent="0.3">
      <c r="A488" t="s">
        <v>4</v>
      </c>
      <c r="B488">
        <v>487</v>
      </c>
      <c r="C488">
        <v>28.629595999999999</v>
      </c>
      <c r="D488">
        <v>-82.763367000000002</v>
      </c>
      <c r="E488">
        <v>4</v>
      </c>
    </row>
    <row r="489" spans="1:5" x14ac:dyDescent="0.3">
      <c r="A489" t="s">
        <v>4</v>
      </c>
      <c r="B489">
        <v>488</v>
      </c>
      <c r="C489">
        <v>28.629732000000001</v>
      </c>
      <c r="D489">
        <v>-82.738823999999994</v>
      </c>
      <c r="E489">
        <v>4</v>
      </c>
    </row>
    <row r="490" spans="1:5" x14ac:dyDescent="0.3">
      <c r="A490" t="s">
        <v>4</v>
      </c>
      <c r="B490">
        <v>489</v>
      </c>
      <c r="C490">
        <v>28.629754999999999</v>
      </c>
      <c r="D490">
        <v>-82.734733000000006</v>
      </c>
      <c r="E490">
        <v>4</v>
      </c>
    </row>
    <row r="491" spans="1:5" x14ac:dyDescent="0.3">
      <c r="A491" t="s">
        <v>4</v>
      </c>
      <c r="B491">
        <v>490</v>
      </c>
      <c r="C491">
        <v>28.629777000000001</v>
      </c>
      <c r="D491">
        <v>-82.730643000000001</v>
      </c>
      <c r="E491">
        <v>4</v>
      </c>
    </row>
    <row r="492" spans="1:5" x14ac:dyDescent="0.3">
      <c r="A492" t="s">
        <v>4</v>
      </c>
      <c r="B492">
        <v>491</v>
      </c>
      <c r="C492">
        <v>28.629798999999998</v>
      </c>
      <c r="D492">
        <v>-82.726551999999998</v>
      </c>
      <c r="E492">
        <v>4</v>
      </c>
    </row>
    <row r="493" spans="1:5" x14ac:dyDescent="0.3">
      <c r="A493" t="s">
        <v>4</v>
      </c>
      <c r="B493">
        <v>492</v>
      </c>
      <c r="C493">
        <v>28.629864000000001</v>
      </c>
      <c r="D493">
        <v>-82.714280000000002</v>
      </c>
      <c r="E493">
        <v>4</v>
      </c>
    </row>
    <row r="494" spans="1:5" x14ac:dyDescent="0.3">
      <c r="A494" t="s">
        <v>4</v>
      </c>
      <c r="B494">
        <v>493</v>
      </c>
      <c r="C494">
        <v>28.629885000000002</v>
      </c>
      <c r="D494">
        <v>-82.710189999999997</v>
      </c>
      <c r="E494">
        <v>4</v>
      </c>
    </row>
    <row r="495" spans="1:5" x14ac:dyDescent="0.3">
      <c r="A495" t="s">
        <v>4</v>
      </c>
      <c r="B495">
        <v>494</v>
      </c>
      <c r="C495">
        <v>28.629906999999999</v>
      </c>
      <c r="D495">
        <v>-82.706098999999995</v>
      </c>
      <c r="E495">
        <v>4</v>
      </c>
    </row>
    <row r="496" spans="1:5" x14ac:dyDescent="0.3">
      <c r="A496" t="s">
        <v>4</v>
      </c>
      <c r="B496">
        <v>495</v>
      </c>
      <c r="C496">
        <v>28.629928</v>
      </c>
      <c r="D496">
        <v>-82.702009000000004</v>
      </c>
      <c r="E496">
        <v>4</v>
      </c>
    </row>
    <row r="497" spans="1:5" x14ac:dyDescent="0.3">
      <c r="A497" t="s">
        <v>4</v>
      </c>
      <c r="B497">
        <v>496</v>
      </c>
      <c r="C497">
        <v>28.629949</v>
      </c>
      <c r="D497">
        <v>-82.697918000000001</v>
      </c>
      <c r="E497">
        <v>4</v>
      </c>
    </row>
    <row r="498" spans="1:5" x14ac:dyDescent="0.3">
      <c r="A498" t="s">
        <v>4</v>
      </c>
      <c r="B498">
        <v>497</v>
      </c>
      <c r="C498">
        <v>28.62997</v>
      </c>
      <c r="D498">
        <v>-82.693827999999996</v>
      </c>
      <c r="E498">
        <v>4</v>
      </c>
    </row>
    <row r="499" spans="1:5" x14ac:dyDescent="0.3">
      <c r="A499" t="s">
        <v>4</v>
      </c>
      <c r="B499">
        <v>498</v>
      </c>
      <c r="C499">
        <v>28.630012000000001</v>
      </c>
      <c r="D499">
        <v>-82.685646000000006</v>
      </c>
      <c r="E499">
        <v>4</v>
      </c>
    </row>
    <row r="500" spans="1:5" x14ac:dyDescent="0.3">
      <c r="A500" t="s">
        <v>4</v>
      </c>
      <c r="B500">
        <v>499</v>
      </c>
      <c r="C500">
        <v>28.630032</v>
      </c>
      <c r="D500">
        <v>-82.681556</v>
      </c>
      <c r="E500">
        <v>4</v>
      </c>
    </row>
    <row r="501" spans="1:5" x14ac:dyDescent="0.3">
      <c r="A501" t="s">
        <v>4</v>
      </c>
      <c r="B501">
        <v>500</v>
      </c>
      <c r="C501">
        <v>28.630053</v>
      </c>
      <c r="D501">
        <v>-82.677464999999998</v>
      </c>
      <c r="E501">
        <v>4</v>
      </c>
    </row>
    <row r="502" spans="1:5" x14ac:dyDescent="0.3">
      <c r="A502" t="s">
        <v>4</v>
      </c>
      <c r="B502">
        <v>501</v>
      </c>
      <c r="C502">
        <v>28.630072999999999</v>
      </c>
      <c r="D502">
        <v>-82.673374999999993</v>
      </c>
      <c r="E502">
        <v>4</v>
      </c>
    </row>
    <row r="503" spans="1:5" x14ac:dyDescent="0.3">
      <c r="A503" t="s">
        <v>4</v>
      </c>
      <c r="B503">
        <v>502</v>
      </c>
      <c r="C503">
        <v>28.630094</v>
      </c>
      <c r="D503">
        <v>-82.669284000000005</v>
      </c>
      <c r="E503">
        <v>4</v>
      </c>
    </row>
    <row r="504" spans="1:5" x14ac:dyDescent="0.3">
      <c r="A504" t="s">
        <v>4</v>
      </c>
      <c r="B504">
        <v>503</v>
      </c>
      <c r="C504">
        <v>28.630113999999999</v>
      </c>
      <c r="D504">
        <v>-82.665193000000002</v>
      </c>
      <c r="E504">
        <v>4</v>
      </c>
    </row>
    <row r="505" spans="1:5" x14ac:dyDescent="0.3">
      <c r="A505" t="s">
        <v>4</v>
      </c>
      <c r="B505">
        <v>504</v>
      </c>
      <c r="C505">
        <v>28.630134000000002</v>
      </c>
      <c r="D505">
        <v>-82.661102999999997</v>
      </c>
      <c r="E505">
        <v>4</v>
      </c>
    </row>
    <row r="506" spans="1:5" x14ac:dyDescent="0.3">
      <c r="A506" t="s">
        <v>4</v>
      </c>
      <c r="B506">
        <v>505</v>
      </c>
      <c r="C506">
        <v>28.633633</v>
      </c>
      <c r="D506">
        <v>-82.767487000000003</v>
      </c>
      <c r="E506">
        <v>4</v>
      </c>
    </row>
    <row r="507" spans="1:5" x14ac:dyDescent="0.3">
      <c r="A507" t="s">
        <v>4</v>
      </c>
      <c r="B507">
        <v>506</v>
      </c>
      <c r="C507">
        <v>28.633656999999999</v>
      </c>
      <c r="D507">
        <v>-82.763396</v>
      </c>
      <c r="E507">
        <v>4</v>
      </c>
    </row>
    <row r="508" spans="1:5" x14ac:dyDescent="0.3">
      <c r="A508" t="s">
        <v>4</v>
      </c>
      <c r="B508">
        <v>507</v>
      </c>
      <c r="C508">
        <v>28.633769999999998</v>
      </c>
      <c r="D508">
        <v>-82.742942999999997</v>
      </c>
      <c r="E508">
        <v>4</v>
      </c>
    </row>
    <row r="509" spans="1:5" x14ac:dyDescent="0.3">
      <c r="A509" t="s">
        <v>4</v>
      </c>
      <c r="B509">
        <v>508</v>
      </c>
      <c r="C509">
        <v>28.633793000000001</v>
      </c>
      <c r="D509">
        <v>-82.738851999999994</v>
      </c>
      <c r="E509">
        <v>4</v>
      </c>
    </row>
    <row r="510" spans="1:5" x14ac:dyDescent="0.3">
      <c r="A510" t="s">
        <v>4</v>
      </c>
      <c r="B510">
        <v>509</v>
      </c>
      <c r="C510">
        <v>28.633837</v>
      </c>
      <c r="D510">
        <v>-82.730671000000001</v>
      </c>
      <c r="E510">
        <v>4</v>
      </c>
    </row>
    <row r="511" spans="1:5" x14ac:dyDescent="0.3">
      <c r="A511" t="s">
        <v>4</v>
      </c>
      <c r="B511">
        <v>510</v>
      </c>
      <c r="C511">
        <v>28.633859000000001</v>
      </c>
      <c r="D511">
        <v>-82.726579999999998</v>
      </c>
      <c r="E511">
        <v>4</v>
      </c>
    </row>
    <row r="512" spans="1:5" x14ac:dyDescent="0.3">
      <c r="A512" t="s">
        <v>4</v>
      </c>
      <c r="B512">
        <v>511</v>
      </c>
      <c r="C512">
        <v>28.633880999999999</v>
      </c>
      <c r="D512">
        <v>-82.722488999999996</v>
      </c>
      <c r="E512">
        <v>4</v>
      </c>
    </row>
    <row r="513" spans="1:5" x14ac:dyDescent="0.3">
      <c r="A513" t="s">
        <v>4</v>
      </c>
      <c r="B513">
        <v>512</v>
      </c>
      <c r="C513">
        <v>28.633903</v>
      </c>
      <c r="D513">
        <v>-82.718399000000005</v>
      </c>
      <c r="E513">
        <v>4</v>
      </c>
    </row>
    <row r="514" spans="1:5" x14ac:dyDescent="0.3">
      <c r="A514" t="s">
        <v>4</v>
      </c>
      <c r="B514">
        <v>513</v>
      </c>
      <c r="C514">
        <v>28.633924</v>
      </c>
      <c r="D514">
        <v>-82.714308000000003</v>
      </c>
      <c r="E514">
        <v>4</v>
      </c>
    </row>
    <row r="515" spans="1:5" x14ac:dyDescent="0.3">
      <c r="A515" t="s">
        <v>4</v>
      </c>
      <c r="B515">
        <v>514</v>
      </c>
      <c r="C515">
        <v>28.633946000000002</v>
      </c>
      <c r="D515">
        <v>-82.710217</v>
      </c>
      <c r="E515">
        <v>4</v>
      </c>
    </row>
    <row r="516" spans="1:5" x14ac:dyDescent="0.3">
      <c r="A516" t="s">
        <v>4</v>
      </c>
      <c r="B516">
        <v>515</v>
      </c>
      <c r="C516">
        <v>28.633966999999998</v>
      </c>
      <c r="D516">
        <v>-82.706125999999998</v>
      </c>
      <c r="E516">
        <v>4</v>
      </c>
    </row>
    <row r="517" spans="1:5" x14ac:dyDescent="0.3">
      <c r="A517" t="s">
        <v>4</v>
      </c>
      <c r="B517">
        <v>516</v>
      </c>
      <c r="C517">
        <v>28.634050999999999</v>
      </c>
      <c r="D517">
        <v>-82.689762999999999</v>
      </c>
      <c r="E517">
        <v>4</v>
      </c>
    </row>
    <row r="518" spans="1:5" x14ac:dyDescent="0.3">
      <c r="A518" t="s">
        <v>4</v>
      </c>
      <c r="B518">
        <v>517</v>
      </c>
      <c r="C518">
        <v>28.634072</v>
      </c>
      <c r="D518">
        <v>-82.685672999999994</v>
      </c>
      <c r="E518">
        <v>4</v>
      </c>
    </row>
    <row r="519" spans="1:5" x14ac:dyDescent="0.3">
      <c r="A519" t="s">
        <v>4</v>
      </c>
      <c r="B519">
        <v>518</v>
      </c>
      <c r="C519">
        <v>28.634093</v>
      </c>
      <c r="D519">
        <v>-82.681582000000006</v>
      </c>
      <c r="E519">
        <v>4</v>
      </c>
    </row>
    <row r="520" spans="1:5" x14ac:dyDescent="0.3">
      <c r="A520" t="s">
        <v>4</v>
      </c>
      <c r="B520">
        <v>519</v>
      </c>
      <c r="C520">
        <v>28.634112999999999</v>
      </c>
      <c r="D520">
        <v>-82.677491000000003</v>
      </c>
      <c r="E520">
        <v>4</v>
      </c>
    </row>
    <row r="521" spans="1:5" x14ac:dyDescent="0.3">
      <c r="A521" t="s">
        <v>4</v>
      </c>
      <c r="B521">
        <v>520</v>
      </c>
      <c r="C521">
        <v>28.634134</v>
      </c>
      <c r="D521">
        <v>-82.673400000000001</v>
      </c>
      <c r="E521">
        <v>4</v>
      </c>
    </row>
    <row r="522" spans="1:5" x14ac:dyDescent="0.3">
      <c r="A522" t="s">
        <v>4</v>
      </c>
      <c r="B522">
        <v>521</v>
      </c>
      <c r="C522">
        <v>28.634153999999999</v>
      </c>
      <c r="D522">
        <v>-82.669309999999996</v>
      </c>
      <c r="E522">
        <v>4</v>
      </c>
    </row>
    <row r="523" spans="1:5" x14ac:dyDescent="0.3">
      <c r="A523" t="s">
        <v>4</v>
      </c>
      <c r="B523">
        <v>522</v>
      </c>
      <c r="C523">
        <v>28.634174000000002</v>
      </c>
      <c r="D523">
        <v>-82.665218999999993</v>
      </c>
      <c r="E523">
        <v>4</v>
      </c>
    </row>
    <row r="524" spans="1:5" x14ac:dyDescent="0.3">
      <c r="A524" t="s">
        <v>4</v>
      </c>
      <c r="B524">
        <v>523</v>
      </c>
      <c r="C524">
        <v>28.637785000000001</v>
      </c>
      <c r="D524">
        <v>-82.751153000000002</v>
      </c>
      <c r="E524">
        <v>4</v>
      </c>
    </row>
    <row r="525" spans="1:5" x14ac:dyDescent="0.3">
      <c r="A525" t="s">
        <v>4</v>
      </c>
      <c r="B525">
        <v>524</v>
      </c>
      <c r="C525">
        <v>28.637808</v>
      </c>
      <c r="D525">
        <v>-82.747062</v>
      </c>
      <c r="E525">
        <v>4</v>
      </c>
    </row>
    <row r="526" spans="1:5" x14ac:dyDescent="0.3">
      <c r="A526" t="s">
        <v>4</v>
      </c>
      <c r="B526">
        <v>525</v>
      </c>
      <c r="C526">
        <v>28.637853</v>
      </c>
      <c r="D526">
        <v>-82.738881000000006</v>
      </c>
      <c r="E526">
        <v>4</v>
      </c>
    </row>
    <row r="527" spans="1:5" x14ac:dyDescent="0.3">
      <c r="A527" t="s">
        <v>4</v>
      </c>
      <c r="B527">
        <v>526</v>
      </c>
      <c r="C527">
        <v>28.637875000000001</v>
      </c>
      <c r="D527">
        <v>-82.734790000000004</v>
      </c>
      <c r="E527">
        <v>4</v>
      </c>
    </row>
    <row r="528" spans="1:5" x14ac:dyDescent="0.3">
      <c r="A528" t="s">
        <v>4</v>
      </c>
      <c r="B528">
        <v>527</v>
      </c>
      <c r="C528">
        <v>28.637896999999999</v>
      </c>
      <c r="D528">
        <v>-82.730699000000001</v>
      </c>
      <c r="E528">
        <v>4</v>
      </c>
    </row>
    <row r="529" spans="1:5" x14ac:dyDescent="0.3">
      <c r="A529" t="s">
        <v>4</v>
      </c>
      <c r="B529">
        <v>528</v>
      </c>
      <c r="C529">
        <v>28.637919</v>
      </c>
      <c r="D529">
        <v>-82.726607999999999</v>
      </c>
      <c r="E529">
        <v>4</v>
      </c>
    </row>
    <row r="530" spans="1:5" x14ac:dyDescent="0.3">
      <c r="A530" t="s">
        <v>4</v>
      </c>
      <c r="B530">
        <v>529</v>
      </c>
      <c r="C530">
        <v>28.637941000000001</v>
      </c>
      <c r="D530">
        <v>-82.722516999999996</v>
      </c>
      <c r="E530">
        <v>4</v>
      </c>
    </row>
    <row r="531" spans="1:5" x14ac:dyDescent="0.3">
      <c r="A531" t="s">
        <v>4</v>
      </c>
      <c r="B531">
        <v>530</v>
      </c>
      <c r="C531">
        <v>28.637962999999999</v>
      </c>
      <c r="D531">
        <v>-82.718425999999994</v>
      </c>
      <c r="E531">
        <v>4</v>
      </c>
    </row>
    <row r="532" spans="1:5" x14ac:dyDescent="0.3">
      <c r="A532" t="s">
        <v>4</v>
      </c>
      <c r="B532">
        <v>531</v>
      </c>
      <c r="C532">
        <v>28.637983999999999</v>
      </c>
      <c r="D532">
        <v>-82.714335000000005</v>
      </c>
      <c r="E532">
        <v>4</v>
      </c>
    </row>
    <row r="533" spans="1:5" x14ac:dyDescent="0.3">
      <c r="A533" t="s">
        <v>4</v>
      </c>
      <c r="B533">
        <v>532</v>
      </c>
      <c r="C533">
        <v>28.638006000000001</v>
      </c>
      <c r="D533">
        <v>-82.710245</v>
      </c>
      <c r="E533">
        <v>4</v>
      </c>
    </row>
    <row r="534" spans="1:5" x14ac:dyDescent="0.3">
      <c r="A534" t="s">
        <v>4</v>
      </c>
      <c r="B534">
        <v>533</v>
      </c>
      <c r="C534">
        <v>28.638027000000001</v>
      </c>
      <c r="D534">
        <v>-82.706153999999998</v>
      </c>
      <c r="E534">
        <v>4</v>
      </c>
    </row>
    <row r="535" spans="1:5" x14ac:dyDescent="0.3">
      <c r="A535" t="s">
        <v>4</v>
      </c>
      <c r="B535">
        <v>534</v>
      </c>
      <c r="C535">
        <v>28.638048999999999</v>
      </c>
      <c r="D535">
        <v>-82.702062999999995</v>
      </c>
      <c r="E535">
        <v>4</v>
      </c>
    </row>
    <row r="536" spans="1:5" x14ac:dyDescent="0.3">
      <c r="A536" t="s">
        <v>4</v>
      </c>
      <c r="B536">
        <v>535</v>
      </c>
      <c r="C536">
        <v>28.638090999999999</v>
      </c>
      <c r="D536">
        <v>-82.693881000000005</v>
      </c>
      <c r="E536">
        <v>4</v>
      </c>
    </row>
    <row r="537" spans="1:5" x14ac:dyDescent="0.3">
      <c r="A537" t="s">
        <v>4</v>
      </c>
      <c r="B537">
        <v>536</v>
      </c>
      <c r="C537">
        <v>28.638112</v>
      </c>
      <c r="D537">
        <v>-82.689790000000002</v>
      </c>
      <c r="E537">
        <v>4</v>
      </c>
    </row>
    <row r="538" spans="1:5" x14ac:dyDescent="0.3">
      <c r="A538" t="s">
        <v>4</v>
      </c>
      <c r="B538">
        <v>537</v>
      </c>
      <c r="C538">
        <v>28.638131999999999</v>
      </c>
      <c r="D538">
        <v>-82.685699</v>
      </c>
      <c r="E538">
        <v>4</v>
      </c>
    </row>
    <row r="539" spans="1:5" x14ac:dyDescent="0.3">
      <c r="A539" t="s">
        <v>4</v>
      </c>
      <c r="B539">
        <v>538</v>
      </c>
      <c r="C539">
        <v>28.638152999999999</v>
      </c>
      <c r="D539">
        <v>-82.681607999999997</v>
      </c>
      <c r="E539">
        <v>4</v>
      </c>
    </row>
    <row r="540" spans="1:5" x14ac:dyDescent="0.3">
      <c r="A540" t="s">
        <v>4</v>
      </c>
      <c r="B540">
        <v>539</v>
      </c>
      <c r="C540">
        <v>28.638172999999998</v>
      </c>
      <c r="D540">
        <v>-82.677516999999995</v>
      </c>
      <c r="E540">
        <v>4</v>
      </c>
    </row>
    <row r="541" spans="1:5" x14ac:dyDescent="0.3">
      <c r="A541" t="s">
        <v>4</v>
      </c>
      <c r="B541">
        <v>540</v>
      </c>
      <c r="C541">
        <v>28.638193999999999</v>
      </c>
      <c r="D541">
        <v>-82.673426000000006</v>
      </c>
      <c r="E541">
        <v>4</v>
      </c>
    </row>
    <row r="542" spans="1:5" x14ac:dyDescent="0.3">
      <c r="A542" t="s">
        <v>4</v>
      </c>
      <c r="B542">
        <v>541</v>
      </c>
      <c r="C542">
        <v>28.638234000000001</v>
      </c>
      <c r="D542">
        <v>-82.665244000000001</v>
      </c>
      <c r="E542">
        <v>4</v>
      </c>
    </row>
    <row r="543" spans="1:5" x14ac:dyDescent="0.3">
      <c r="A543" t="s">
        <v>4</v>
      </c>
      <c r="B543">
        <v>542</v>
      </c>
      <c r="C543">
        <v>28.638293999999998</v>
      </c>
      <c r="D543">
        <v>-82.652972000000005</v>
      </c>
      <c r="E543">
        <v>4</v>
      </c>
    </row>
    <row r="544" spans="1:5" x14ac:dyDescent="0.3">
      <c r="A544" t="s">
        <v>4</v>
      </c>
      <c r="B544">
        <v>543</v>
      </c>
      <c r="C544">
        <v>28.638314000000001</v>
      </c>
      <c r="D544">
        <v>-82.648881000000003</v>
      </c>
      <c r="E544">
        <v>4</v>
      </c>
    </row>
    <row r="545" spans="1:5" x14ac:dyDescent="0.3">
      <c r="A545" t="s">
        <v>4</v>
      </c>
      <c r="B545">
        <v>544</v>
      </c>
      <c r="C545">
        <v>28.641729999999999</v>
      </c>
      <c r="D545">
        <v>-82.771636999999998</v>
      </c>
      <c r="E545">
        <v>4</v>
      </c>
    </row>
    <row r="546" spans="1:5" x14ac:dyDescent="0.3">
      <c r="A546" t="s">
        <v>4</v>
      </c>
      <c r="B546">
        <v>545</v>
      </c>
      <c r="C546">
        <v>28.641777000000001</v>
      </c>
      <c r="D546">
        <v>-82.763454999999993</v>
      </c>
      <c r="E546">
        <v>4</v>
      </c>
    </row>
    <row r="547" spans="1:5" x14ac:dyDescent="0.3">
      <c r="A547" t="s">
        <v>4</v>
      </c>
      <c r="B547">
        <v>546</v>
      </c>
      <c r="C547">
        <v>28.641935</v>
      </c>
      <c r="D547">
        <v>-82.734818000000004</v>
      </c>
      <c r="E547">
        <v>4</v>
      </c>
    </row>
    <row r="548" spans="1:5" x14ac:dyDescent="0.3">
      <c r="A548" t="s">
        <v>4</v>
      </c>
      <c r="B548">
        <v>547</v>
      </c>
      <c r="C548">
        <v>28.641957000000001</v>
      </c>
      <c r="D548">
        <v>-82.730727000000002</v>
      </c>
      <c r="E548">
        <v>4</v>
      </c>
    </row>
    <row r="549" spans="1:5" x14ac:dyDescent="0.3">
      <c r="A549" t="s">
        <v>4</v>
      </c>
      <c r="B549">
        <v>548</v>
      </c>
      <c r="C549">
        <v>28.641978999999999</v>
      </c>
      <c r="D549">
        <v>-82.726635999999999</v>
      </c>
      <c r="E549">
        <v>4</v>
      </c>
    </row>
    <row r="550" spans="1:5" x14ac:dyDescent="0.3">
      <c r="A550" t="s">
        <v>4</v>
      </c>
      <c r="B550">
        <v>549</v>
      </c>
      <c r="C550">
        <v>28.642001</v>
      </c>
      <c r="D550">
        <v>-82.722544999999997</v>
      </c>
      <c r="E550">
        <v>4</v>
      </c>
    </row>
    <row r="551" spans="1:5" x14ac:dyDescent="0.3">
      <c r="A551" t="s">
        <v>4</v>
      </c>
      <c r="B551">
        <v>550</v>
      </c>
      <c r="C551">
        <v>28.642022999999998</v>
      </c>
      <c r="D551">
        <v>-82.718453999999994</v>
      </c>
      <c r="E551">
        <v>4</v>
      </c>
    </row>
    <row r="552" spans="1:5" x14ac:dyDescent="0.3">
      <c r="A552" t="s">
        <v>4</v>
      </c>
      <c r="B552">
        <v>551</v>
      </c>
      <c r="C552">
        <v>28.642045</v>
      </c>
      <c r="D552">
        <v>-82.714363000000006</v>
      </c>
      <c r="E552">
        <v>4</v>
      </c>
    </row>
    <row r="553" spans="1:5" x14ac:dyDescent="0.3">
      <c r="A553" t="s">
        <v>4</v>
      </c>
      <c r="B553">
        <v>552</v>
      </c>
      <c r="C553">
        <v>28.642066</v>
      </c>
      <c r="D553">
        <v>-82.710272000000003</v>
      </c>
      <c r="E553">
        <v>4</v>
      </c>
    </row>
    <row r="554" spans="1:5" x14ac:dyDescent="0.3">
      <c r="A554" t="s">
        <v>4</v>
      </c>
      <c r="B554">
        <v>553</v>
      </c>
      <c r="C554">
        <v>28.642087</v>
      </c>
      <c r="D554">
        <v>-82.706181000000001</v>
      </c>
      <c r="E554">
        <v>4</v>
      </c>
    </row>
    <row r="555" spans="1:5" x14ac:dyDescent="0.3">
      <c r="A555" t="s">
        <v>4</v>
      </c>
      <c r="B555">
        <v>554</v>
      </c>
      <c r="C555">
        <v>28.642109000000001</v>
      </c>
      <c r="D555">
        <v>-82.702089999999998</v>
      </c>
      <c r="E555">
        <v>4</v>
      </c>
    </row>
    <row r="556" spans="1:5" x14ac:dyDescent="0.3">
      <c r="A556" t="s">
        <v>4</v>
      </c>
      <c r="B556">
        <v>555</v>
      </c>
      <c r="C556">
        <v>28.642171999999999</v>
      </c>
      <c r="D556">
        <v>-82.689817000000005</v>
      </c>
      <c r="E556">
        <v>4</v>
      </c>
    </row>
    <row r="557" spans="1:5" x14ac:dyDescent="0.3">
      <c r="A557" t="s">
        <v>4</v>
      </c>
      <c r="B557">
        <v>556</v>
      </c>
      <c r="C557">
        <v>28.642213000000002</v>
      </c>
      <c r="D557">
        <v>-82.681634000000003</v>
      </c>
      <c r="E557">
        <v>4</v>
      </c>
    </row>
    <row r="558" spans="1:5" x14ac:dyDescent="0.3">
      <c r="A558" t="s">
        <v>4</v>
      </c>
      <c r="B558">
        <v>557</v>
      </c>
      <c r="C558">
        <v>28.642233999999998</v>
      </c>
      <c r="D558">
        <v>-82.677543</v>
      </c>
      <c r="E558">
        <v>5</v>
      </c>
    </row>
    <row r="559" spans="1:5" x14ac:dyDescent="0.3">
      <c r="A559" t="s">
        <v>4</v>
      </c>
      <c r="B559">
        <v>558</v>
      </c>
      <c r="C559">
        <v>28.642254000000001</v>
      </c>
      <c r="D559">
        <v>-82.673451999999997</v>
      </c>
      <c r="E559">
        <v>5</v>
      </c>
    </row>
    <row r="560" spans="1:5" x14ac:dyDescent="0.3">
      <c r="A560" t="s">
        <v>4</v>
      </c>
      <c r="B560">
        <v>559</v>
      </c>
      <c r="C560">
        <v>28.645837</v>
      </c>
      <c r="D560">
        <v>-82.763485000000003</v>
      </c>
      <c r="E560">
        <v>5</v>
      </c>
    </row>
    <row r="561" spans="1:5" x14ac:dyDescent="0.3">
      <c r="A561" t="s">
        <v>4</v>
      </c>
      <c r="B561">
        <v>560</v>
      </c>
      <c r="C561">
        <v>28.646017000000001</v>
      </c>
      <c r="D561">
        <v>-82.730755000000002</v>
      </c>
      <c r="E561">
        <v>5</v>
      </c>
    </row>
    <row r="562" spans="1:5" x14ac:dyDescent="0.3">
      <c r="A562" t="s">
        <v>4</v>
      </c>
      <c r="B562">
        <v>561</v>
      </c>
      <c r="C562">
        <v>28.646039999999999</v>
      </c>
      <c r="D562">
        <v>-82.726664</v>
      </c>
      <c r="E562">
        <v>5</v>
      </c>
    </row>
    <row r="563" spans="1:5" x14ac:dyDescent="0.3">
      <c r="A563" t="s">
        <v>4</v>
      </c>
      <c r="B563">
        <v>562</v>
      </c>
      <c r="C563">
        <v>28.646083000000001</v>
      </c>
      <c r="D563">
        <v>-82.718481999999995</v>
      </c>
      <c r="E563">
        <v>5</v>
      </c>
    </row>
    <row r="564" spans="1:5" x14ac:dyDescent="0.3">
      <c r="A564" t="s">
        <v>4</v>
      </c>
      <c r="B564">
        <v>563</v>
      </c>
      <c r="C564">
        <v>28.646104999999999</v>
      </c>
      <c r="D564">
        <v>-82.714389999999995</v>
      </c>
      <c r="E564">
        <v>5</v>
      </c>
    </row>
    <row r="565" spans="1:5" x14ac:dyDescent="0.3">
      <c r="A565" t="s">
        <v>4</v>
      </c>
      <c r="B565">
        <v>564</v>
      </c>
      <c r="C565">
        <v>28.646125999999999</v>
      </c>
      <c r="D565">
        <v>-82.710299000000006</v>
      </c>
      <c r="E565">
        <v>5</v>
      </c>
    </row>
    <row r="566" spans="1:5" x14ac:dyDescent="0.3">
      <c r="A566" t="s">
        <v>4</v>
      </c>
      <c r="B566">
        <v>565</v>
      </c>
      <c r="C566">
        <v>28.646148</v>
      </c>
      <c r="D566">
        <v>-82.706208000000004</v>
      </c>
      <c r="E566">
        <v>5</v>
      </c>
    </row>
    <row r="567" spans="1:5" x14ac:dyDescent="0.3">
      <c r="A567" t="s">
        <v>4</v>
      </c>
      <c r="B567">
        <v>566</v>
      </c>
      <c r="C567">
        <v>28.646169</v>
      </c>
      <c r="D567">
        <v>-82.702117000000001</v>
      </c>
      <c r="E567">
        <v>5</v>
      </c>
    </row>
    <row r="568" spans="1:5" x14ac:dyDescent="0.3">
      <c r="A568" t="s">
        <v>4</v>
      </c>
      <c r="B568">
        <v>567</v>
      </c>
      <c r="C568">
        <v>28.646190000000001</v>
      </c>
      <c r="D568">
        <v>-82.698025999999999</v>
      </c>
      <c r="E568">
        <v>5</v>
      </c>
    </row>
    <row r="569" spans="1:5" x14ac:dyDescent="0.3">
      <c r="A569" t="s">
        <v>4</v>
      </c>
      <c r="B569">
        <v>568</v>
      </c>
      <c r="C569">
        <v>28.646211000000001</v>
      </c>
      <c r="D569">
        <v>-82.693933999999999</v>
      </c>
      <c r="E569">
        <v>5</v>
      </c>
    </row>
    <row r="570" spans="1:5" x14ac:dyDescent="0.3">
      <c r="A570" t="s">
        <v>4</v>
      </c>
      <c r="B570">
        <v>569</v>
      </c>
      <c r="C570">
        <v>28.646232000000001</v>
      </c>
      <c r="D570">
        <v>-82.689842999999996</v>
      </c>
      <c r="E570">
        <v>5</v>
      </c>
    </row>
    <row r="571" spans="1:5" x14ac:dyDescent="0.3">
      <c r="A571" t="s">
        <v>4</v>
      </c>
      <c r="B571">
        <v>570</v>
      </c>
      <c r="C571">
        <v>28.646253000000002</v>
      </c>
      <c r="D571">
        <v>-82.685751999999994</v>
      </c>
      <c r="E571">
        <v>5</v>
      </c>
    </row>
    <row r="572" spans="1:5" x14ac:dyDescent="0.3">
      <c r="A572" t="s">
        <v>4</v>
      </c>
      <c r="B572">
        <v>571</v>
      </c>
      <c r="C572">
        <v>28.646273000000001</v>
      </c>
      <c r="D572">
        <v>-82.681661000000005</v>
      </c>
      <c r="E572">
        <v>5</v>
      </c>
    </row>
    <row r="573" spans="1:5" x14ac:dyDescent="0.3">
      <c r="A573" t="s">
        <v>4</v>
      </c>
      <c r="B573">
        <v>572</v>
      </c>
      <c r="C573">
        <v>28.646294000000001</v>
      </c>
      <c r="D573">
        <v>-82.677569000000005</v>
      </c>
      <c r="E573">
        <v>5</v>
      </c>
    </row>
    <row r="574" spans="1:5" x14ac:dyDescent="0.3">
      <c r="A574" t="s">
        <v>4</v>
      </c>
      <c r="B574">
        <v>573</v>
      </c>
      <c r="C574">
        <v>28.646314</v>
      </c>
      <c r="D574">
        <v>-82.673478000000003</v>
      </c>
      <c r="E574">
        <v>5</v>
      </c>
    </row>
    <row r="575" spans="1:5" x14ac:dyDescent="0.3">
      <c r="A575" t="s">
        <v>4</v>
      </c>
      <c r="B575">
        <v>574</v>
      </c>
      <c r="C575">
        <v>28.646335000000001</v>
      </c>
      <c r="D575">
        <v>-82.669387</v>
      </c>
      <c r="E575">
        <v>5</v>
      </c>
    </row>
    <row r="576" spans="1:5" x14ac:dyDescent="0.3">
      <c r="A576" t="s">
        <v>4</v>
      </c>
      <c r="B576">
        <v>575</v>
      </c>
      <c r="C576">
        <v>28.646355</v>
      </c>
      <c r="D576">
        <v>-82.665295999999998</v>
      </c>
      <c r="E576">
        <v>5</v>
      </c>
    </row>
    <row r="577" spans="1:5" x14ac:dyDescent="0.3">
      <c r="A577" t="s">
        <v>4</v>
      </c>
      <c r="B577">
        <v>576</v>
      </c>
      <c r="C577">
        <v>28.646374999999999</v>
      </c>
      <c r="D577">
        <v>-82.661203999999998</v>
      </c>
      <c r="E577">
        <v>5</v>
      </c>
    </row>
    <row r="578" spans="1:5" x14ac:dyDescent="0.3">
      <c r="A578" t="s">
        <v>4</v>
      </c>
      <c r="B578">
        <v>577</v>
      </c>
      <c r="C578">
        <v>28.646433999999999</v>
      </c>
      <c r="D578">
        <v>-82.648931000000005</v>
      </c>
      <c r="E578">
        <v>5</v>
      </c>
    </row>
    <row r="579" spans="1:5" x14ac:dyDescent="0.3">
      <c r="A579" t="s">
        <v>4</v>
      </c>
      <c r="B579">
        <v>578</v>
      </c>
      <c r="C579">
        <v>28.649965999999999</v>
      </c>
      <c r="D579">
        <v>-82.751239999999996</v>
      </c>
      <c r="E579">
        <v>5</v>
      </c>
    </row>
    <row r="580" spans="1:5" x14ac:dyDescent="0.3">
      <c r="A580" t="s">
        <v>4</v>
      </c>
      <c r="B580">
        <v>579</v>
      </c>
      <c r="C580">
        <v>28.650078000000001</v>
      </c>
      <c r="D580">
        <v>-82.730783000000002</v>
      </c>
      <c r="E580">
        <v>5</v>
      </c>
    </row>
    <row r="581" spans="1:5" x14ac:dyDescent="0.3">
      <c r="A581" t="s">
        <v>4</v>
      </c>
      <c r="B581">
        <v>580</v>
      </c>
      <c r="C581">
        <v>28.650122</v>
      </c>
      <c r="D581">
        <v>-82.722600999999997</v>
      </c>
      <c r="E581">
        <v>5</v>
      </c>
    </row>
    <row r="582" spans="1:5" x14ac:dyDescent="0.3">
      <c r="A582" t="s">
        <v>4</v>
      </c>
      <c r="B582">
        <v>581</v>
      </c>
      <c r="C582">
        <v>28.650143</v>
      </c>
      <c r="D582">
        <v>-82.718508999999997</v>
      </c>
      <c r="E582">
        <v>5</v>
      </c>
    </row>
    <row r="583" spans="1:5" x14ac:dyDescent="0.3">
      <c r="A583" t="s">
        <v>4</v>
      </c>
      <c r="B583">
        <v>582</v>
      </c>
      <c r="C583">
        <v>28.650165000000001</v>
      </c>
      <c r="D583">
        <v>-82.714417999999995</v>
      </c>
      <c r="E583">
        <v>5</v>
      </c>
    </row>
    <row r="584" spans="1:5" x14ac:dyDescent="0.3">
      <c r="A584" t="s">
        <v>4</v>
      </c>
      <c r="B584">
        <v>583</v>
      </c>
      <c r="C584">
        <v>28.650186000000001</v>
      </c>
      <c r="D584">
        <v>-82.710327000000007</v>
      </c>
      <c r="E584">
        <v>5</v>
      </c>
    </row>
    <row r="585" spans="1:5" x14ac:dyDescent="0.3">
      <c r="A585" t="s">
        <v>4</v>
      </c>
      <c r="B585">
        <v>584</v>
      </c>
      <c r="C585">
        <v>28.650207999999999</v>
      </c>
      <c r="D585">
        <v>-82.706235000000007</v>
      </c>
      <c r="E585">
        <v>5</v>
      </c>
    </row>
    <row r="586" spans="1:5" x14ac:dyDescent="0.3">
      <c r="A586" t="s">
        <v>4</v>
      </c>
      <c r="B586">
        <v>585</v>
      </c>
      <c r="C586">
        <v>28.650229</v>
      </c>
      <c r="D586">
        <v>-82.702144000000004</v>
      </c>
      <c r="E586">
        <v>5</v>
      </c>
    </row>
    <row r="587" spans="1:5" x14ac:dyDescent="0.3">
      <c r="A587" t="s">
        <v>4</v>
      </c>
      <c r="B587">
        <v>586</v>
      </c>
      <c r="C587">
        <v>28.65025</v>
      </c>
      <c r="D587">
        <v>-82.698052000000004</v>
      </c>
      <c r="E587">
        <v>5</v>
      </c>
    </row>
    <row r="588" spans="1:5" x14ac:dyDescent="0.3">
      <c r="A588" t="s">
        <v>4</v>
      </c>
      <c r="B588">
        <v>587</v>
      </c>
      <c r="C588">
        <v>28.650271</v>
      </c>
      <c r="D588">
        <v>-82.693961000000002</v>
      </c>
      <c r="E588">
        <v>5</v>
      </c>
    </row>
    <row r="589" spans="1:5" x14ac:dyDescent="0.3">
      <c r="A589" t="s">
        <v>4</v>
      </c>
      <c r="B589">
        <v>588</v>
      </c>
      <c r="C589">
        <v>28.650292</v>
      </c>
      <c r="D589">
        <v>-82.689869999999999</v>
      </c>
      <c r="E589">
        <v>5</v>
      </c>
    </row>
    <row r="590" spans="1:5" x14ac:dyDescent="0.3">
      <c r="A590" t="s">
        <v>4</v>
      </c>
      <c r="B590">
        <v>589</v>
      </c>
      <c r="C590">
        <v>28.650313000000001</v>
      </c>
      <c r="D590">
        <v>-82.685777999999999</v>
      </c>
      <c r="E590">
        <v>5</v>
      </c>
    </row>
    <row r="591" spans="1:5" x14ac:dyDescent="0.3">
      <c r="A591" t="s">
        <v>4</v>
      </c>
      <c r="B591">
        <v>590</v>
      </c>
      <c r="C591">
        <v>28.650334000000001</v>
      </c>
      <c r="D591">
        <v>-82.681686999999997</v>
      </c>
      <c r="E591">
        <v>5</v>
      </c>
    </row>
    <row r="592" spans="1:5" x14ac:dyDescent="0.3">
      <c r="A592" t="s">
        <v>4</v>
      </c>
      <c r="B592">
        <v>591</v>
      </c>
      <c r="C592">
        <v>28.650375</v>
      </c>
      <c r="D592">
        <v>-82.673503999999994</v>
      </c>
      <c r="E592">
        <v>5</v>
      </c>
    </row>
    <row r="593" spans="1:5" x14ac:dyDescent="0.3">
      <c r="A593" t="s">
        <v>4</v>
      </c>
      <c r="B593">
        <v>592</v>
      </c>
      <c r="C593">
        <v>28.650395</v>
      </c>
      <c r="D593">
        <v>-82.669413000000006</v>
      </c>
      <c r="E593">
        <v>5</v>
      </c>
    </row>
    <row r="594" spans="1:5" x14ac:dyDescent="0.3">
      <c r="A594" t="s">
        <v>4</v>
      </c>
      <c r="B594">
        <v>593</v>
      </c>
      <c r="C594">
        <v>28.650414999999999</v>
      </c>
      <c r="D594">
        <v>-82.665321000000006</v>
      </c>
      <c r="E594">
        <v>5</v>
      </c>
    </row>
    <row r="595" spans="1:5" x14ac:dyDescent="0.3">
      <c r="A595" t="s">
        <v>4</v>
      </c>
      <c r="B595">
        <v>594</v>
      </c>
      <c r="C595">
        <v>28.650435000000002</v>
      </c>
      <c r="D595">
        <v>-82.661230000000003</v>
      </c>
      <c r="E595">
        <v>5</v>
      </c>
    </row>
    <row r="596" spans="1:5" x14ac:dyDescent="0.3">
      <c r="A596" t="s">
        <v>4</v>
      </c>
      <c r="B596">
        <v>595</v>
      </c>
      <c r="C596">
        <v>28.654049000000001</v>
      </c>
      <c r="D596">
        <v>-82.747176999999994</v>
      </c>
      <c r="E596">
        <v>5</v>
      </c>
    </row>
    <row r="597" spans="1:5" x14ac:dyDescent="0.3">
      <c r="A597" t="s">
        <v>4</v>
      </c>
      <c r="B597">
        <v>596</v>
      </c>
      <c r="C597">
        <v>28.654070999999998</v>
      </c>
      <c r="D597">
        <v>-82.743086000000005</v>
      </c>
      <c r="E597">
        <v>5</v>
      </c>
    </row>
    <row r="598" spans="1:5" x14ac:dyDescent="0.3">
      <c r="A598" t="s">
        <v>4</v>
      </c>
      <c r="B598">
        <v>597</v>
      </c>
      <c r="C598">
        <v>28.654093</v>
      </c>
      <c r="D598">
        <v>-82.738994000000005</v>
      </c>
      <c r="E598">
        <v>5</v>
      </c>
    </row>
    <row r="599" spans="1:5" x14ac:dyDescent="0.3">
      <c r="A599" t="s">
        <v>4</v>
      </c>
      <c r="B599">
        <v>598</v>
      </c>
      <c r="C599">
        <v>28.654160000000001</v>
      </c>
      <c r="D599">
        <v>-82.72672</v>
      </c>
      <c r="E599">
        <v>5</v>
      </c>
    </row>
    <row r="600" spans="1:5" x14ac:dyDescent="0.3">
      <c r="A600" t="s">
        <v>4</v>
      </c>
      <c r="B600">
        <v>599</v>
      </c>
      <c r="C600">
        <v>28.654204</v>
      </c>
      <c r="D600">
        <v>-82.718536999999998</v>
      </c>
      <c r="E600">
        <v>5</v>
      </c>
    </row>
    <row r="601" spans="1:5" x14ac:dyDescent="0.3">
      <c r="A601" t="s">
        <v>4</v>
      </c>
      <c r="B601">
        <v>600</v>
      </c>
      <c r="C601">
        <v>28.654225</v>
      </c>
      <c r="D601">
        <v>-82.714444999999998</v>
      </c>
      <c r="E601">
        <v>5</v>
      </c>
    </row>
    <row r="602" spans="1:5" x14ac:dyDescent="0.3">
      <c r="A602" t="s">
        <v>4</v>
      </c>
      <c r="B602">
        <v>601</v>
      </c>
      <c r="C602">
        <v>28.654247000000002</v>
      </c>
      <c r="D602">
        <v>-82.710353999999995</v>
      </c>
      <c r="E602">
        <v>5</v>
      </c>
    </row>
    <row r="603" spans="1:5" x14ac:dyDescent="0.3">
      <c r="A603" t="s">
        <v>4</v>
      </c>
      <c r="B603">
        <v>602</v>
      </c>
      <c r="C603">
        <v>28.654267999999998</v>
      </c>
      <c r="D603">
        <v>-82.706261999999995</v>
      </c>
      <c r="E603">
        <v>5</v>
      </c>
    </row>
    <row r="604" spans="1:5" x14ac:dyDescent="0.3">
      <c r="A604" t="s">
        <v>4</v>
      </c>
      <c r="B604">
        <v>603</v>
      </c>
      <c r="C604">
        <v>28.654288999999999</v>
      </c>
      <c r="D604">
        <v>-82.702171000000007</v>
      </c>
      <c r="E604">
        <v>5</v>
      </c>
    </row>
    <row r="605" spans="1:5" x14ac:dyDescent="0.3">
      <c r="A605" t="s">
        <v>4</v>
      </c>
      <c r="B605">
        <v>604</v>
      </c>
      <c r="C605">
        <v>28.654311</v>
      </c>
      <c r="D605">
        <v>-82.698079000000007</v>
      </c>
      <c r="E605">
        <v>5</v>
      </c>
    </row>
    <row r="606" spans="1:5" x14ac:dyDescent="0.3">
      <c r="A606" t="s">
        <v>4</v>
      </c>
      <c r="B606">
        <v>605</v>
      </c>
      <c r="C606">
        <v>28.654332</v>
      </c>
      <c r="D606">
        <v>-82.693988000000004</v>
      </c>
      <c r="E606">
        <v>5</v>
      </c>
    </row>
    <row r="607" spans="1:5" x14ac:dyDescent="0.3">
      <c r="A607" t="s">
        <v>4</v>
      </c>
      <c r="B607">
        <v>606</v>
      </c>
      <c r="C607">
        <v>28.654373</v>
      </c>
      <c r="D607">
        <v>-82.685805000000002</v>
      </c>
      <c r="E607">
        <v>5</v>
      </c>
    </row>
    <row r="608" spans="1:5" x14ac:dyDescent="0.3">
      <c r="A608" t="s">
        <v>4</v>
      </c>
      <c r="B608">
        <v>607</v>
      </c>
      <c r="C608">
        <v>28.654394</v>
      </c>
      <c r="D608">
        <v>-82.681713000000002</v>
      </c>
      <c r="E608">
        <v>5</v>
      </c>
    </row>
    <row r="609" spans="1:5" x14ac:dyDescent="0.3">
      <c r="A609" t="s">
        <v>4</v>
      </c>
      <c r="B609">
        <v>608</v>
      </c>
      <c r="C609">
        <v>28.654454999999999</v>
      </c>
      <c r="D609">
        <v>-82.669438999999997</v>
      </c>
      <c r="E609">
        <v>5</v>
      </c>
    </row>
    <row r="610" spans="1:5" x14ac:dyDescent="0.3">
      <c r="A610" t="s">
        <v>4</v>
      </c>
      <c r="B610">
        <v>609</v>
      </c>
      <c r="C610">
        <v>28.654475000000001</v>
      </c>
      <c r="D610">
        <v>-82.665346999999997</v>
      </c>
      <c r="E610">
        <v>5</v>
      </c>
    </row>
    <row r="611" spans="1:5" x14ac:dyDescent="0.3">
      <c r="A611" t="s">
        <v>4</v>
      </c>
      <c r="B611">
        <v>610</v>
      </c>
      <c r="C611">
        <v>28.658017000000001</v>
      </c>
      <c r="D611">
        <v>-82.763572999999994</v>
      </c>
      <c r="E611">
        <v>5</v>
      </c>
    </row>
    <row r="612" spans="1:5" x14ac:dyDescent="0.3">
      <c r="A612" t="s">
        <v>4</v>
      </c>
      <c r="B612">
        <v>611</v>
      </c>
      <c r="C612">
        <v>28.65804</v>
      </c>
      <c r="D612">
        <v>-82.759480999999994</v>
      </c>
      <c r="E612">
        <v>5</v>
      </c>
    </row>
    <row r="613" spans="1:5" x14ac:dyDescent="0.3">
      <c r="A613" t="s">
        <v>4</v>
      </c>
      <c r="B613">
        <v>612</v>
      </c>
      <c r="C613">
        <v>28.658062999999999</v>
      </c>
      <c r="D613">
        <v>-82.755388999999994</v>
      </c>
      <c r="E613">
        <v>5</v>
      </c>
    </row>
    <row r="614" spans="1:5" x14ac:dyDescent="0.3">
      <c r="A614" t="s">
        <v>4</v>
      </c>
      <c r="B614">
        <v>613</v>
      </c>
      <c r="C614">
        <v>28.658109</v>
      </c>
      <c r="D614">
        <v>-82.747206000000006</v>
      </c>
      <c r="E614">
        <v>5</v>
      </c>
    </row>
    <row r="615" spans="1:5" x14ac:dyDescent="0.3">
      <c r="A615" t="s">
        <v>4</v>
      </c>
      <c r="B615">
        <v>614</v>
      </c>
      <c r="C615">
        <v>28.658131000000001</v>
      </c>
      <c r="D615">
        <v>-82.743115000000003</v>
      </c>
      <c r="E615">
        <v>5</v>
      </c>
    </row>
    <row r="616" spans="1:5" x14ac:dyDescent="0.3">
      <c r="A616" t="s">
        <v>4</v>
      </c>
      <c r="B616">
        <v>615</v>
      </c>
      <c r="C616">
        <v>28.658154</v>
      </c>
      <c r="D616">
        <v>-82.739023000000003</v>
      </c>
      <c r="E616">
        <v>5</v>
      </c>
    </row>
    <row r="617" spans="1:5" x14ac:dyDescent="0.3">
      <c r="A617" t="s">
        <v>4</v>
      </c>
      <c r="B617">
        <v>616</v>
      </c>
      <c r="C617">
        <v>28.65822</v>
      </c>
      <c r="D617">
        <v>-82.726748000000001</v>
      </c>
      <c r="E617">
        <v>5</v>
      </c>
    </row>
    <row r="618" spans="1:5" x14ac:dyDescent="0.3">
      <c r="A618" t="s">
        <v>4</v>
      </c>
      <c r="B618">
        <v>617</v>
      </c>
      <c r="C618">
        <v>28.658242000000001</v>
      </c>
      <c r="D618">
        <v>-82.722656000000001</v>
      </c>
      <c r="E618">
        <v>5</v>
      </c>
    </row>
    <row r="619" spans="1:5" x14ac:dyDescent="0.3">
      <c r="A619" t="s">
        <v>4</v>
      </c>
      <c r="B619">
        <v>618</v>
      </c>
      <c r="C619">
        <v>28.658263999999999</v>
      </c>
      <c r="D619">
        <v>-82.718564999999998</v>
      </c>
      <c r="E619">
        <v>5</v>
      </c>
    </row>
    <row r="620" spans="1:5" x14ac:dyDescent="0.3">
      <c r="A620" t="s">
        <v>4</v>
      </c>
      <c r="B620">
        <v>619</v>
      </c>
      <c r="C620">
        <v>28.658284999999999</v>
      </c>
      <c r="D620">
        <v>-82.714472999999998</v>
      </c>
      <c r="E620">
        <v>5</v>
      </c>
    </row>
    <row r="621" spans="1:5" x14ac:dyDescent="0.3">
      <c r="A621" t="s">
        <v>4</v>
      </c>
      <c r="B621">
        <v>620</v>
      </c>
      <c r="C621">
        <v>28.658307000000001</v>
      </c>
      <c r="D621">
        <v>-82.710380999999998</v>
      </c>
      <c r="E621">
        <v>5</v>
      </c>
    </row>
    <row r="622" spans="1:5" x14ac:dyDescent="0.3">
      <c r="A622" t="s">
        <v>4</v>
      </c>
      <c r="B622">
        <v>621</v>
      </c>
      <c r="C622">
        <v>28.658328000000001</v>
      </c>
      <c r="D622">
        <v>-82.706289999999996</v>
      </c>
      <c r="E622">
        <v>5</v>
      </c>
    </row>
    <row r="623" spans="1:5" x14ac:dyDescent="0.3">
      <c r="A623" t="s">
        <v>4</v>
      </c>
      <c r="B623">
        <v>622</v>
      </c>
      <c r="C623">
        <v>28.658349999999999</v>
      </c>
      <c r="D623">
        <v>-82.702197999999996</v>
      </c>
      <c r="E623">
        <v>5</v>
      </c>
    </row>
    <row r="624" spans="1:5" x14ac:dyDescent="0.3">
      <c r="A624" t="s">
        <v>4</v>
      </c>
      <c r="B624">
        <v>623</v>
      </c>
      <c r="C624">
        <v>28.658370999999999</v>
      </c>
      <c r="D624">
        <v>-82.698105999999996</v>
      </c>
      <c r="E624">
        <v>5</v>
      </c>
    </row>
    <row r="625" spans="1:5" x14ac:dyDescent="0.3">
      <c r="A625" t="s">
        <v>4</v>
      </c>
      <c r="B625">
        <v>624</v>
      </c>
      <c r="C625">
        <v>28.658391999999999</v>
      </c>
      <c r="D625">
        <v>-82.694014999999993</v>
      </c>
      <c r="E625">
        <v>5</v>
      </c>
    </row>
    <row r="626" spans="1:5" x14ac:dyDescent="0.3">
      <c r="A626" t="s">
        <v>4</v>
      </c>
      <c r="B626">
        <v>625</v>
      </c>
      <c r="C626">
        <v>28.658412999999999</v>
      </c>
      <c r="D626">
        <v>-82.689922999999993</v>
      </c>
      <c r="E626">
        <v>5</v>
      </c>
    </row>
    <row r="627" spans="1:5" x14ac:dyDescent="0.3">
      <c r="A627" t="s">
        <v>4</v>
      </c>
      <c r="B627">
        <v>626</v>
      </c>
      <c r="C627">
        <v>28.658432999999999</v>
      </c>
      <c r="D627">
        <v>-82.685830999999993</v>
      </c>
      <c r="E627">
        <v>5</v>
      </c>
    </row>
    <row r="628" spans="1:5" x14ac:dyDescent="0.3">
      <c r="A628" t="s">
        <v>4</v>
      </c>
      <c r="B628">
        <v>627</v>
      </c>
      <c r="C628">
        <v>28.658474999999999</v>
      </c>
      <c r="D628">
        <v>-82.677648000000005</v>
      </c>
      <c r="E628">
        <v>5</v>
      </c>
    </row>
    <row r="629" spans="1:5" x14ac:dyDescent="0.3">
      <c r="A629" t="s">
        <v>4</v>
      </c>
      <c r="B629">
        <v>628</v>
      </c>
      <c r="C629">
        <v>28.658494999999998</v>
      </c>
      <c r="D629">
        <v>-82.673556000000005</v>
      </c>
      <c r="E629">
        <v>5</v>
      </c>
    </row>
    <row r="630" spans="1:5" x14ac:dyDescent="0.3">
      <c r="A630" t="s">
        <v>4</v>
      </c>
      <c r="B630">
        <v>629</v>
      </c>
      <c r="C630">
        <v>28.658535000000001</v>
      </c>
      <c r="D630">
        <v>-82.665373000000002</v>
      </c>
      <c r="E630">
        <v>5</v>
      </c>
    </row>
    <row r="631" spans="1:5" x14ac:dyDescent="0.3">
      <c r="A631" t="s">
        <v>4</v>
      </c>
      <c r="B631">
        <v>630</v>
      </c>
      <c r="C631">
        <v>28.662078000000001</v>
      </c>
      <c r="D631">
        <v>-82.763602000000006</v>
      </c>
      <c r="E631">
        <v>5</v>
      </c>
    </row>
    <row r="632" spans="1:5" x14ac:dyDescent="0.3">
      <c r="A632" t="s">
        <v>4</v>
      </c>
      <c r="B632">
        <v>631</v>
      </c>
      <c r="C632">
        <v>28.662101</v>
      </c>
      <c r="D632">
        <v>-82.759510000000006</v>
      </c>
      <c r="E632">
        <v>5</v>
      </c>
    </row>
    <row r="633" spans="1:5" x14ac:dyDescent="0.3">
      <c r="A633" t="s">
        <v>4</v>
      </c>
      <c r="B633">
        <v>632</v>
      </c>
      <c r="C633">
        <v>28.662191</v>
      </c>
      <c r="D633">
        <v>-82.743143000000003</v>
      </c>
      <c r="E633">
        <v>5</v>
      </c>
    </row>
    <row r="634" spans="1:5" x14ac:dyDescent="0.3">
      <c r="A634" t="s">
        <v>4</v>
      </c>
      <c r="B634">
        <v>633</v>
      </c>
      <c r="C634">
        <v>28.662279999999999</v>
      </c>
      <c r="D634">
        <v>-82.726776000000001</v>
      </c>
      <c r="E634">
        <v>5</v>
      </c>
    </row>
    <row r="635" spans="1:5" x14ac:dyDescent="0.3">
      <c r="A635" t="s">
        <v>4</v>
      </c>
      <c r="B635">
        <v>634</v>
      </c>
      <c r="C635">
        <v>28.662302</v>
      </c>
      <c r="D635">
        <v>-82.722684000000001</v>
      </c>
      <c r="E635">
        <v>5</v>
      </c>
    </row>
    <row r="636" spans="1:5" x14ac:dyDescent="0.3">
      <c r="A636" t="s">
        <v>4</v>
      </c>
      <c r="B636">
        <v>635</v>
      </c>
      <c r="C636">
        <v>28.662324000000002</v>
      </c>
      <c r="D636">
        <v>-82.718592000000001</v>
      </c>
      <c r="E636">
        <v>5</v>
      </c>
    </row>
    <row r="637" spans="1:5" x14ac:dyDescent="0.3">
      <c r="A637" t="s">
        <v>4</v>
      </c>
      <c r="B637">
        <v>636</v>
      </c>
      <c r="C637">
        <v>28.662367</v>
      </c>
      <c r="D637">
        <v>-82.710408999999999</v>
      </c>
      <c r="E637">
        <v>5</v>
      </c>
    </row>
    <row r="638" spans="1:5" x14ac:dyDescent="0.3">
      <c r="A638" t="s">
        <v>4</v>
      </c>
      <c r="B638">
        <v>637</v>
      </c>
      <c r="C638">
        <v>28.662388</v>
      </c>
      <c r="D638">
        <v>-82.706316999999999</v>
      </c>
      <c r="E638">
        <v>5</v>
      </c>
    </row>
    <row r="639" spans="1:5" x14ac:dyDescent="0.3">
      <c r="A639" t="s">
        <v>4</v>
      </c>
      <c r="B639">
        <v>638</v>
      </c>
      <c r="C639">
        <v>28.662410000000001</v>
      </c>
      <c r="D639">
        <v>-82.702224999999999</v>
      </c>
      <c r="E639">
        <v>5</v>
      </c>
    </row>
    <row r="640" spans="1:5" x14ac:dyDescent="0.3">
      <c r="A640" t="s">
        <v>4</v>
      </c>
      <c r="B640">
        <v>639</v>
      </c>
      <c r="C640">
        <v>28.662431000000002</v>
      </c>
      <c r="D640">
        <v>-82.698132999999999</v>
      </c>
      <c r="E640">
        <v>5</v>
      </c>
    </row>
    <row r="641" spans="1:5" x14ac:dyDescent="0.3">
      <c r="A641" t="s">
        <v>4</v>
      </c>
      <c r="B641">
        <v>640</v>
      </c>
      <c r="C641">
        <v>28.662451999999998</v>
      </c>
      <c r="D641">
        <v>-82.694040999999999</v>
      </c>
      <c r="E641">
        <v>5</v>
      </c>
    </row>
    <row r="642" spans="1:5" x14ac:dyDescent="0.3">
      <c r="A642" t="s">
        <v>4</v>
      </c>
      <c r="B642">
        <v>641</v>
      </c>
      <c r="C642">
        <v>28.662472999999999</v>
      </c>
      <c r="D642">
        <v>-82.689948999999999</v>
      </c>
      <c r="E642">
        <v>5</v>
      </c>
    </row>
    <row r="643" spans="1:5" x14ac:dyDescent="0.3">
      <c r="A643" t="s">
        <v>4</v>
      </c>
      <c r="B643">
        <v>642</v>
      </c>
      <c r="C643">
        <v>28.662493999999999</v>
      </c>
      <c r="D643">
        <v>-82.685857999999996</v>
      </c>
      <c r="E643">
        <v>5</v>
      </c>
    </row>
    <row r="644" spans="1:5" x14ac:dyDescent="0.3">
      <c r="A644" t="s">
        <v>4</v>
      </c>
      <c r="B644">
        <v>643</v>
      </c>
      <c r="C644">
        <v>28.662534999999998</v>
      </c>
      <c r="D644">
        <v>-82.677673999999996</v>
      </c>
      <c r="E644">
        <v>5</v>
      </c>
    </row>
    <row r="645" spans="1:5" x14ac:dyDescent="0.3">
      <c r="A645" t="s">
        <v>4</v>
      </c>
      <c r="B645">
        <v>644</v>
      </c>
      <c r="C645">
        <v>28.662555000000001</v>
      </c>
      <c r="D645">
        <v>-82.673581999999996</v>
      </c>
      <c r="E645">
        <v>5</v>
      </c>
    </row>
    <row r="646" spans="1:5" x14ac:dyDescent="0.3">
      <c r="A646" t="s">
        <v>4</v>
      </c>
      <c r="B646">
        <v>645</v>
      </c>
      <c r="C646">
        <v>28.662576000000001</v>
      </c>
      <c r="D646">
        <v>-82.669489999999996</v>
      </c>
      <c r="E646">
        <v>5</v>
      </c>
    </row>
    <row r="647" spans="1:5" x14ac:dyDescent="0.3">
      <c r="A647" t="s">
        <v>4</v>
      </c>
      <c r="B647">
        <v>646</v>
      </c>
      <c r="C647">
        <v>28.666091000000002</v>
      </c>
      <c r="D647">
        <v>-82.771815000000004</v>
      </c>
      <c r="E647">
        <v>5</v>
      </c>
    </row>
    <row r="648" spans="1:5" x14ac:dyDescent="0.3">
      <c r="A648" t="s">
        <v>4</v>
      </c>
      <c r="B648">
        <v>647</v>
      </c>
      <c r="C648">
        <v>28.666138</v>
      </c>
      <c r="D648">
        <v>-82.763632000000001</v>
      </c>
      <c r="E648">
        <v>5</v>
      </c>
    </row>
    <row r="649" spans="1:5" x14ac:dyDescent="0.3">
      <c r="A649" t="s">
        <v>4</v>
      </c>
      <c r="B649">
        <v>648</v>
      </c>
      <c r="C649">
        <v>28.666184000000001</v>
      </c>
      <c r="D649">
        <v>-82.755448000000001</v>
      </c>
      <c r="E649">
        <v>5</v>
      </c>
    </row>
    <row r="650" spans="1:5" x14ac:dyDescent="0.3">
      <c r="A650" t="s">
        <v>4</v>
      </c>
      <c r="B650">
        <v>649</v>
      </c>
      <c r="C650">
        <v>28.666205999999999</v>
      </c>
      <c r="D650">
        <v>-82.751356000000001</v>
      </c>
      <c r="E650">
        <v>5</v>
      </c>
    </row>
    <row r="651" spans="1:5" x14ac:dyDescent="0.3">
      <c r="A651" t="s">
        <v>4</v>
      </c>
      <c r="B651">
        <v>650</v>
      </c>
      <c r="C651">
        <v>28.666229000000001</v>
      </c>
      <c r="D651">
        <v>-82.747264000000001</v>
      </c>
      <c r="E651">
        <v>5</v>
      </c>
    </row>
    <row r="652" spans="1:5" x14ac:dyDescent="0.3">
      <c r="A652" t="s">
        <v>4</v>
      </c>
      <c r="B652">
        <v>651</v>
      </c>
      <c r="C652">
        <v>28.666252</v>
      </c>
      <c r="D652">
        <v>-82.743172000000001</v>
      </c>
      <c r="E652">
        <v>5</v>
      </c>
    </row>
    <row r="653" spans="1:5" x14ac:dyDescent="0.3">
      <c r="A653" t="s">
        <v>4</v>
      </c>
      <c r="B653">
        <v>652</v>
      </c>
      <c r="C653">
        <v>28.666340000000002</v>
      </c>
      <c r="D653">
        <v>-82.726804000000001</v>
      </c>
      <c r="E653">
        <v>5</v>
      </c>
    </row>
    <row r="654" spans="1:5" x14ac:dyDescent="0.3">
      <c r="A654" t="s">
        <v>4</v>
      </c>
      <c r="B654">
        <v>653</v>
      </c>
      <c r="C654">
        <v>28.666361999999999</v>
      </c>
      <c r="D654">
        <v>-82.722712000000001</v>
      </c>
      <c r="E654">
        <v>5</v>
      </c>
    </row>
    <row r="655" spans="1:5" x14ac:dyDescent="0.3">
      <c r="A655" t="s">
        <v>4</v>
      </c>
      <c r="B655">
        <v>654</v>
      </c>
      <c r="C655">
        <v>28.666384000000001</v>
      </c>
      <c r="D655">
        <v>-82.718620000000001</v>
      </c>
      <c r="E655">
        <v>5</v>
      </c>
    </row>
    <row r="656" spans="1:5" x14ac:dyDescent="0.3">
      <c r="A656" t="s">
        <v>4</v>
      </c>
      <c r="B656">
        <v>655</v>
      </c>
      <c r="C656">
        <v>28.666449</v>
      </c>
      <c r="D656">
        <v>-82.706344000000001</v>
      </c>
      <c r="E656">
        <v>5</v>
      </c>
    </row>
    <row r="657" spans="1:5" x14ac:dyDescent="0.3">
      <c r="A657" t="s">
        <v>4</v>
      </c>
      <c r="B657">
        <v>656</v>
      </c>
      <c r="C657">
        <v>28.66647</v>
      </c>
      <c r="D657">
        <v>-82.702252000000001</v>
      </c>
      <c r="E657">
        <v>5</v>
      </c>
    </row>
    <row r="658" spans="1:5" x14ac:dyDescent="0.3">
      <c r="A658" t="s">
        <v>4</v>
      </c>
      <c r="B658">
        <v>657</v>
      </c>
      <c r="C658">
        <v>28.666491000000001</v>
      </c>
      <c r="D658">
        <v>-82.698160000000001</v>
      </c>
      <c r="E658">
        <v>5</v>
      </c>
    </row>
    <row r="659" spans="1:5" x14ac:dyDescent="0.3">
      <c r="A659" t="s">
        <v>4</v>
      </c>
      <c r="B659">
        <v>658</v>
      </c>
      <c r="C659">
        <v>28.666512000000001</v>
      </c>
      <c r="D659">
        <v>-82.694068000000001</v>
      </c>
      <c r="E659">
        <v>5</v>
      </c>
    </row>
    <row r="660" spans="1:5" x14ac:dyDescent="0.3">
      <c r="A660" t="s">
        <v>4</v>
      </c>
      <c r="B660">
        <v>659</v>
      </c>
      <c r="C660">
        <v>28.666533000000001</v>
      </c>
      <c r="D660">
        <v>-82.689976000000001</v>
      </c>
      <c r="E660">
        <v>5</v>
      </c>
    </row>
    <row r="661" spans="1:5" x14ac:dyDescent="0.3">
      <c r="A661" t="s">
        <v>4</v>
      </c>
      <c r="B661">
        <v>660</v>
      </c>
      <c r="C661">
        <v>28.666554000000001</v>
      </c>
      <c r="D661">
        <v>-82.685884000000001</v>
      </c>
      <c r="E661">
        <v>5</v>
      </c>
    </row>
    <row r="662" spans="1:5" x14ac:dyDescent="0.3">
      <c r="A662" t="s">
        <v>4</v>
      </c>
      <c r="B662">
        <v>661</v>
      </c>
      <c r="C662">
        <v>28.666575000000002</v>
      </c>
      <c r="D662">
        <v>-82.681792000000002</v>
      </c>
      <c r="E662">
        <v>5</v>
      </c>
    </row>
    <row r="663" spans="1:5" x14ac:dyDescent="0.3">
      <c r="A663" t="s">
        <v>4</v>
      </c>
      <c r="B663">
        <v>662</v>
      </c>
      <c r="C663">
        <v>28.666595000000001</v>
      </c>
      <c r="D663">
        <v>-82.677700000000002</v>
      </c>
      <c r="E663">
        <v>5</v>
      </c>
    </row>
    <row r="664" spans="1:5" x14ac:dyDescent="0.3">
      <c r="A664" t="s">
        <v>4</v>
      </c>
      <c r="B664">
        <v>663</v>
      </c>
      <c r="C664">
        <v>28.666615</v>
      </c>
      <c r="D664">
        <v>-82.673608000000002</v>
      </c>
      <c r="E664">
        <v>5</v>
      </c>
    </row>
    <row r="665" spans="1:5" x14ac:dyDescent="0.3">
      <c r="A665" t="s">
        <v>4</v>
      </c>
      <c r="B665">
        <v>664</v>
      </c>
      <c r="C665">
        <v>28.666636</v>
      </c>
      <c r="D665">
        <v>-82.669516000000002</v>
      </c>
      <c r="E665">
        <v>5</v>
      </c>
    </row>
    <row r="666" spans="1:5" x14ac:dyDescent="0.3">
      <c r="A666" t="s">
        <v>4</v>
      </c>
      <c r="B666">
        <v>665</v>
      </c>
      <c r="C666">
        <v>28.666656</v>
      </c>
      <c r="D666">
        <v>-82.665424000000002</v>
      </c>
      <c r="E666">
        <v>5</v>
      </c>
    </row>
    <row r="667" spans="1:5" x14ac:dyDescent="0.3">
      <c r="A667" t="s">
        <v>4</v>
      </c>
      <c r="B667">
        <v>666</v>
      </c>
      <c r="C667">
        <v>28.669961000000001</v>
      </c>
      <c r="D667">
        <v>-82.804581999999996</v>
      </c>
      <c r="E667">
        <v>5</v>
      </c>
    </row>
    <row r="668" spans="1:5" x14ac:dyDescent="0.3">
      <c r="A668" t="s">
        <v>4</v>
      </c>
      <c r="B668">
        <v>667</v>
      </c>
      <c r="C668">
        <v>28.670105</v>
      </c>
      <c r="D668">
        <v>-82.780028999999999</v>
      </c>
      <c r="E668">
        <v>5</v>
      </c>
    </row>
    <row r="669" spans="1:5" x14ac:dyDescent="0.3">
      <c r="A669" t="s">
        <v>4</v>
      </c>
      <c r="B669">
        <v>668</v>
      </c>
      <c r="C669">
        <v>28.670127999999998</v>
      </c>
      <c r="D669">
        <v>-82.775936999999999</v>
      </c>
      <c r="E669">
        <v>5</v>
      </c>
    </row>
    <row r="670" spans="1:5" x14ac:dyDescent="0.3">
      <c r="A670" t="s">
        <v>4</v>
      </c>
      <c r="B670">
        <v>669</v>
      </c>
      <c r="C670">
        <v>28.670151000000001</v>
      </c>
      <c r="D670">
        <v>-82.771844999999999</v>
      </c>
      <c r="E670">
        <v>5</v>
      </c>
    </row>
    <row r="671" spans="1:5" x14ac:dyDescent="0.3">
      <c r="A671" t="s">
        <v>4</v>
      </c>
      <c r="B671">
        <v>670</v>
      </c>
      <c r="C671">
        <v>28.670175</v>
      </c>
      <c r="D671">
        <v>-82.767752999999999</v>
      </c>
      <c r="E671">
        <v>5</v>
      </c>
    </row>
    <row r="672" spans="1:5" x14ac:dyDescent="0.3">
      <c r="A672" t="s">
        <v>4</v>
      </c>
      <c r="B672">
        <v>671</v>
      </c>
      <c r="C672">
        <v>28.670197999999999</v>
      </c>
      <c r="D672">
        <v>-82.763660999999999</v>
      </c>
      <c r="E672">
        <v>5</v>
      </c>
    </row>
    <row r="673" spans="1:5" x14ac:dyDescent="0.3">
      <c r="A673" t="s">
        <v>4</v>
      </c>
      <c r="B673">
        <v>672</v>
      </c>
      <c r="C673">
        <v>28.670221000000002</v>
      </c>
      <c r="D673">
        <v>-82.759568999999999</v>
      </c>
      <c r="E673">
        <v>5</v>
      </c>
    </row>
    <row r="674" spans="1:5" x14ac:dyDescent="0.3">
      <c r="A674" t="s">
        <v>4</v>
      </c>
      <c r="B674">
        <v>673</v>
      </c>
      <c r="C674">
        <v>28.670244</v>
      </c>
      <c r="D674">
        <v>-82.755476999999999</v>
      </c>
      <c r="E674">
        <v>5</v>
      </c>
    </row>
    <row r="675" spans="1:5" x14ac:dyDescent="0.3">
      <c r="A675" t="s">
        <v>4</v>
      </c>
      <c r="B675">
        <v>674</v>
      </c>
      <c r="C675">
        <v>28.670289</v>
      </c>
      <c r="D675">
        <v>-82.747292999999999</v>
      </c>
      <c r="E675">
        <v>5</v>
      </c>
    </row>
    <row r="676" spans="1:5" x14ac:dyDescent="0.3">
      <c r="A676" t="s">
        <v>4</v>
      </c>
      <c r="B676">
        <v>675</v>
      </c>
      <c r="C676">
        <v>28.670311999999999</v>
      </c>
      <c r="D676">
        <v>-82.743200999999999</v>
      </c>
      <c r="E676">
        <v>5</v>
      </c>
    </row>
    <row r="677" spans="1:5" x14ac:dyDescent="0.3">
      <c r="A677" t="s">
        <v>4</v>
      </c>
      <c r="B677">
        <v>676</v>
      </c>
      <c r="C677">
        <v>28.670334</v>
      </c>
      <c r="D677">
        <v>-82.739108000000002</v>
      </c>
      <c r="E677">
        <v>5</v>
      </c>
    </row>
    <row r="678" spans="1:5" x14ac:dyDescent="0.3">
      <c r="A678" t="s">
        <v>4</v>
      </c>
      <c r="B678">
        <v>677</v>
      </c>
      <c r="C678">
        <v>28.670356000000002</v>
      </c>
      <c r="D678">
        <v>-82.735016000000002</v>
      </c>
      <c r="E678">
        <v>5</v>
      </c>
    </row>
    <row r="679" spans="1:5" x14ac:dyDescent="0.3">
      <c r="A679" t="s">
        <v>4</v>
      </c>
      <c r="B679">
        <v>678</v>
      </c>
      <c r="C679">
        <v>28.670379000000001</v>
      </c>
      <c r="D679">
        <v>-82.730924000000002</v>
      </c>
      <c r="E679">
        <v>5</v>
      </c>
    </row>
    <row r="680" spans="1:5" x14ac:dyDescent="0.3">
      <c r="A680" t="s">
        <v>4</v>
      </c>
      <c r="B680">
        <v>679</v>
      </c>
      <c r="C680">
        <v>28.670400999999998</v>
      </c>
      <c r="D680">
        <v>-82.726832000000002</v>
      </c>
      <c r="E680">
        <v>5</v>
      </c>
    </row>
    <row r="681" spans="1:5" x14ac:dyDescent="0.3">
      <c r="A681" t="s">
        <v>4</v>
      </c>
      <c r="B681">
        <v>680</v>
      </c>
      <c r="C681">
        <v>28.670444</v>
      </c>
      <c r="D681">
        <v>-82.718648000000002</v>
      </c>
      <c r="E681">
        <v>5</v>
      </c>
    </row>
    <row r="682" spans="1:5" x14ac:dyDescent="0.3">
      <c r="A682" t="s">
        <v>4</v>
      </c>
      <c r="B682">
        <v>681</v>
      </c>
      <c r="C682">
        <v>28.670466000000001</v>
      </c>
      <c r="D682">
        <v>-82.714556000000002</v>
      </c>
      <c r="E682">
        <v>5</v>
      </c>
    </row>
    <row r="683" spans="1:5" x14ac:dyDescent="0.3">
      <c r="A683" t="s">
        <v>4</v>
      </c>
      <c r="B683">
        <v>682</v>
      </c>
      <c r="C683">
        <v>28.670487000000001</v>
      </c>
      <c r="D683">
        <v>-82.710463000000004</v>
      </c>
      <c r="E683">
        <v>5</v>
      </c>
    </row>
    <row r="684" spans="1:5" x14ac:dyDescent="0.3">
      <c r="A684" t="s">
        <v>4</v>
      </c>
      <c r="B684">
        <v>683</v>
      </c>
      <c r="C684">
        <v>28.670508999999999</v>
      </c>
      <c r="D684">
        <v>-82.706371000000004</v>
      </c>
      <c r="E684">
        <v>5</v>
      </c>
    </row>
    <row r="685" spans="1:5" x14ac:dyDescent="0.3">
      <c r="A685" t="s">
        <v>4</v>
      </c>
      <c r="B685">
        <v>684</v>
      </c>
      <c r="C685">
        <v>28.670529999999999</v>
      </c>
      <c r="D685">
        <v>-82.702279000000004</v>
      </c>
      <c r="E685">
        <v>5</v>
      </c>
    </row>
    <row r="686" spans="1:5" x14ac:dyDescent="0.3">
      <c r="A686" t="s">
        <v>4</v>
      </c>
      <c r="B686">
        <v>685</v>
      </c>
      <c r="C686">
        <v>28.670551</v>
      </c>
      <c r="D686">
        <v>-82.698187000000004</v>
      </c>
      <c r="E686">
        <v>5</v>
      </c>
    </row>
    <row r="687" spans="1:5" x14ac:dyDescent="0.3">
      <c r="A687" t="s">
        <v>4</v>
      </c>
      <c r="B687">
        <v>686</v>
      </c>
      <c r="C687">
        <v>28.670572</v>
      </c>
      <c r="D687">
        <v>-82.694095000000004</v>
      </c>
      <c r="E687">
        <v>5</v>
      </c>
    </row>
    <row r="688" spans="1:5" x14ac:dyDescent="0.3">
      <c r="A688" t="s">
        <v>4</v>
      </c>
      <c r="B688">
        <v>687</v>
      </c>
      <c r="C688">
        <v>28.670593</v>
      </c>
      <c r="D688">
        <v>-82.690003000000004</v>
      </c>
      <c r="E688">
        <v>5</v>
      </c>
    </row>
    <row r="689" spans="1:5" x14ac:dyDescent="0.3">
      <c r="A689" t="s">
        <v>4</v>
      </c>
      <c r="B689">
        <v>688</v>
      </c>
      <c r="C689">
        <v>28.670614</v>
      </c>
      <c r="D689">
        <v>-82.685910000000007</v>
      </c>
      <c r="E689">
        <v>5</v>
      </c>
    </row>
    <row r="690" spans="1:5" x14ac:dyDescent="0.3">
      <c r="A690" t="s">
        <v>4</v>
      </c>
      <c r="B690">
        <v>689</v>
      </c>
      <c r="C690">
        <v>28.670635000000001</v>
      </c>
      <c r="D690">
        <v>-82.681818000000007</v>
      </c>
      <c r="E690">
        <v>5</v>
      </c>
    </row>
    <row r="691" spans="1:5" x14ac:dyDescent="0.3">
      <c r="A691" t="s">
        <v>4</v>
      </c>
      <c r="B691">
        <v>690</v>
      </c>
      <c r="C691">
        <v>28.670655</v>
      </c>
      <c r="D691">
        <v>-82.677726000000007</v>
      </c>
      <c r="E691">
        <v>5</v>
      </c>
    </row>
    <row r="692" spans="1:5" x14ac:dyDescent="0.3">
      <c r="A692" t="s">
        <v>4</v>
      </c>
      <c r="B692">
        <v>691</v>
      </c>
      <c r="C692">
        <v>28.670676</v>
      </c>
      <c r="D692">
        <v>-82.673634000000007</v>
      </c>
      <c r="E692">
        <v>5</v>
      </c>
    </row>
    <row r="693" spans="1:5" x14ac:dyDescent="0.3">
      <c r="A693" t="s">
        <v>4</v>
      </c>
      <c r="B693">
        <v>692</v>
      </c>
      <c r="C693">
        <v>28.670696</v>
      </c>
      <c r="D693">
        <v>-82.669542000000007</v>
      </c>
      <c r="E693">
        <v>5</v>
      </c>
    </row>
    <row r="694" spans="1:5" x14ac:dyDescent="0.3">
      <c r="A694" t="s">
        <v>4</v>
      </c>
      <c r="B694">
        <v>693</v>
      </c>
      <c r="C694">
        <v>28.670715999999999</v>
      </c>
      <c r="D694">
        <v>-82.665450000000007</v>
      </c>
      <c r="E694">
        <v>5</v>
      </c>
    </row>
    <row r="695" spans="1:5" x14ac:dyDescent="0.3">
      <c r="A695" t="s">
        <v>4</v>
      </c>
      <c r="B695">
        <v>694</v>
      </c>
      <c r="C695">
        <v>28.674021</v>
      </c>
      <c r="D695">
        <v>-82.804613000000003</v>
      </c>
      <c r="E695">
        <v>5</v>
      </c>
    </row>
    <row r="696" spans="1:5" x14ac:dyDescent="0.3">
      <c r="A696" t="s">
        <v>4</v>
      </c>
      <c r="B696">
        <v>695</v>
      </c>
      <c r="C696">
        <v>28.674140999999999</v>
      </c>
      <c r="D696">
        <v>-82.784152000000006</v>
      </c>
      <c r="E696">
        <v>5</v>
      </c>
    </row>
    <row r="697" spans="1:5" x14ac:dyDescent="0.3">
      <c r="A697" t="s">
        <v>4</v>
      </c>
      <c r="B697">
        <v>696</v>
      </c>
      <c r="C697">
        <v>28.674164999999999</v>
      </c>
      <c r="D697">
        <v>-82.780058999999994</v>
      </c>
      <c r="E697">
        <v>6</v>
      </c>
    </row>
    <row r="698" spans="1:5" x14ac:dyDescent="0.3">
      <c r="A698" t="s">
        <v>4</v>
      </c>
      <c r="B698">
        <v>697</v>
      </c>
      <c r="C698">
        <v>28.674212000000001</v>
      </c>
      <c r="D698">
        <v>-82.771874999999994</v>
      </c>
      <c r="E698">
        <v>6</v>
      </c>
    </row>
    <row r="699" spans="1:5" x14ac:dyDescent="0.3">
      <c r="A699" t="s">
        <v>4</v>
      </c>
      <c r="B699">
        <v>698</v>
      </c>
      <c r="C699">
        <v>28.674234999999999</v>
      </c>
      <c r="D699">
        <v>-82.767782999999994</v>
      </c>
      <c r="E699">
        <v>6</v>
      </c>
    </row>
    <row r="700" spans="1:5" x14ac:dyDescent="0.3">
      <c r="A700" t="s">
        <v>4</v>
      </c>
      <c r="B700">
        <v>699</v>
      </c>
      <c r="C700">
        <v>28.674257999999998</v>
      </c>
      <c r="D700">
        <v>-82.763689999999997</v>
      </c>
      <c r="E700">
        <v>6</v>
      </c>
    </row>
    <row r="701" spans="1:5" x14ac:dyDescent="0.3">
      <c r="A701" t="s">
        <v>4</v>
      </c>
      <c r="B701">
        <v>700</v>
      </c>
      <c r="C701">
        <v>28.674281000000001</v>
      </c>
      <c r="D701">
        <v>-82.759597999999997</v>
      </c>
      <c r="E701">
        <v>6</v>
      </c>
    </row>
    <row r="702" spans="1:5" x14ac:dyDescent="0.3">
      <c r="A702" t="s">
        <v>4</v>
      </c>
      <c r="B702">
        <v>701</v>
      </c>
      <c r="C702">
        <v>28.674303999999999</v>
      </c>
      <c r="D702">
        <v>-82.755505999999997</v>
      </c>
      <c r="E702">
        <v>6</v>
      </c>
    </row>
    <row r="703" spans="1:5" x14ac:dyDescent="0.3">
      <c r="A703" t="s">
        <v>4</v>
      </c>
      <c r="B703">
        <v>702</v>
      </c>
      <c r="C703">
        <v>28.674327000000002</v>
      </c>
      <c r="D703">
        <v>-82.751413999999997</v>
      </c>
      <c r="E703">
        <v>6</v>
      </c>
    </row>
    <row r="704" spans="1:5" x14ac:dyDescent="0.3">
      <c r="A704" t="s">
        <v>4</v>
      </c>
      <c r="B704">
        <v>703</v>
      </c>
      <c r="C704">
        <v>28.674348999999999</v>
      </c>
      <c r="D704">
        <v>-82.747320999999999</v>
      </c>
      <c r="E704">
        <v>6</v>
      </c>
    </row>
    <row r="705" spans="1:5" x14ac:dyDescent="0.3">
      <c r="A705" t="s">
        <v>4</v>
      </c>
      <c r="B705">
        <v>704</v>
      </c>
      <c r="C705">
        <v>28.674372000000002</v>
      </c>
      <c r="D705">
        <v>-82.743228999999999</v>
      </c>
      <c r="E705">
        <v>6</v>
      </c>
    </row>
    <row r="706" spans="1:5" x14ac:dyDescent="0.3">
      <c r="A706" t="s">
        <v>4</v>
      </c>
      <c r="B706">
        <v>705</v>
      </c>
      <c r="C706">
        <v>28.674393999999999</v>
      </c>
      <c r="D706">
        <v>-82.739136999999999</v>
      </c>
      <c r="E706">
        <v>6</v>
      </c>
    </row>
    <row r="707" spans="1:5" x14ac:dyDescent="0.3">
      <c r="A707" t="s">
        <v>4</v>
      </c>
      <c r="B707">
        <v>706</v>
      </c>
      <c r="C707">
        <v>28.674416999999998</v>
      </c>
      <c r="D707">
        <v>-82.735045</v>
      </c>
      <c r="E707">
        <v>6</v>
      </c>
    </row>
    <row r="708" spans="1:5" x14ac:dyDescent="0.3">
      <c r="A708" t="s">
        <v>4</v>
      </c>
      <c r="B708">
        <v>707</v>
      </c>
      <c r="C708">
        <v>28.674439</v>
      </c>
      <c r="D708">
        <v>-82.730952000000002</v>
      </c>
      <c r="E708">
        <v>6</v>
      </c>
    </row>
    <row r="709" spans="1:5" x14ac:dyDescent="0.3">
      <c r="A709" t="s">
        <v>4</v>
      </c>
      <c r="B709">
        <v>708</v>
      </c>
      <c r="C709">
        <v>28.674461000000001</v>
      </c>
      <c r="D709">
        <v>-82.726860000000002</v>
      </c>
      <c r="E709">
        <v>6</v>
      </c>
    </row>
    <row r="710" spans="1:5" x14ac:dyDescent="0.3">
      <c r="A710" t="s">
        <v>4</v>
      </c>
      <c r="B710">
        <v>709</v>
      </c>
      <c r="C710">
        <v>28.674482999999999</v>
      </c>
      <c r="D710">
        <v>-82.722768000000002</v>
      </c>
      <c r="E710">
        <v>6</v>
      </c>
    </row>
    <row r="711" spans="1:5" x14ac:dyDescent="0.3">
      <c r="A711" t="s">
        <v>4</v>
      </c>
      <c r="B711">
        <v>710</v>
      </c>
      <c r="C711">
        <v>28.674503999999999</v>
      </c>
      <c r="D711">
        <v>-82.718675000000005</v>
      </c>
      <c r="E711">
        <v>6</v>
      </c>
    </row>
    <row r="712" spans="1:5" x14ac:dyDescent="0.3">
      <c r="A712" t="s">
        <v>4</v>
      </c>
      <c r="B712">
        <v>711</v>
      </c>
      <c r="C712">
        <v>28.674526</v>
      </c>
      <c r="D712">
        <v>-82.714583000000005</v>
      </c>
      <c r="E712">
        <v>6</v>
      </c>
    </row>
    <row r="713" spans="1:5" x14ac:dyDescent="0.3">
      <c r="A713" t="s">
        <v>4</v>
      </c>
      <c r="B713">
        <v>712</v>
      </c>
      <c r="C713">
        <v>28.674548000000001</v>
      </c>
      <c r="D713">
        <v>-82.710491000000005</v>
      </c>
      <c r="E713">
        <v>6</v>
      </c>
    </row>
    <row r="714" spans="1:5" x14ac:dyDescent="0.3">
      <c r="A714" t="s">
        <v>4</v>
      </c>
      <c r="B714">
        <v>713</v>
      </c>
      <c r="C714">
        <v>28.674569000000002</v>
      </c>
      <c r="D714">
        <v>-82.706399000000005</v>
      </c>
      <c r="E714">
        <v>6</v>
      </c>
    </row>
    <row r="715" spans="1:5" x14ac:dyDescent="0.3">
      <c r="A715" t="s">
        <v>4</v>
      </c>
      <c r="B715">
        <v>714</v>
      </c>
      <c r="C715">
        <v>28.674589999999998</v>
      </c>
      <c r="D715">
        <v>-82.702305999999993</v>
      </c>
      <c r="E715">
        <v>6</v>
      </c>
    </row>
    <row r="716" spans="1:5" x14ac:dyDescent="0.3">
      <c r="A716" t="s">
        <v>4</v>
      </c>
      <c r="B716">
        <v>715</v>
      </c>
      <c r="C716">
        <v>28.674612</v>
      </c>
      <c r="D716">
        <v>-82.698213999999993</v>
      </c>
      <c r="E716">
        <v>6</v>
      </c>
    </row>
    <row r="717" spans="1:5" x14ac:dyDescent="0.3">
      <c r="A717" t="s">
        <v>4</v>
      </c>
      <c r="B717">
        <v>716</v>
      </c>
      <c r="C717">
        <v>28.674633</v>
      </c>
      <c r="D717">
        <v>-82.694121999999993</v>
      </c>
      <c r="E717">
        <v>6</v>
      </c>
    </row>
    <row r="718" spans="1:5" x14ac:dyDescent="0.3">
      <c r="A718" t="s">
        <v>4</v>
      </c>
      <c r="B718">
        <v>717</v>
      </c>
      <c r="C718">
        <v>28.674652999999999</v>
      </c>
      <c r="D718">
        <v>-82.690028999999996</v>
      </c>
      <c r="E718">
        <v>6</v>
      </c>
    </row>
    <row r="719" spans="1:5" x14ac:dyDescent="0.3">
      <c r="A719" t="s">
        <v>4</v>
      </c>
      <c r="B719">
        <v>718</v>
      </c>
      <c r="C719">
        <v>28.674674</v>
      </c>
      <c r="D719">
        <v>-82.685936999999996</v>
      </c>
      <c r="E719">
        <v>6</v>
      </c>
    </row>
    <row r="720" spans="1:5" x14ac:dyDescent="0.3">
      <c r="A720" t="s">
        <v>4</v>
      </c>
      <c r="B720">
        <v>719</v>
      </c>
      <c r="C720">
        <v>28.674695</v>
      </c>
      <c r="D720">
        <v>-82.681844999999996</v>
      </c>
      <c r="E720">
        <v>6</v>
      </c>
    </row>
    <row r="721" spans="1:5" x14ac:dyDescent="0.3">
      <c r="A721" t="s">
        <v>4</v>
      </c>
      <c r="B721">
        <v>720</v>
      </c>
      <c r="C721">
        <v>28.674714999999999</v>
      </c>
      <c r="D721">
        <v>-82.677751999999998</v>
      </c>
      <c r="E721">
        <v>6</v>
      </c>
    </row>
    <row r="722" spans="1:5" x14ac:dyDescent="0.3">
      <c r="A722" t="s">
        <v>4</v>
      </c>
      <c r="B722">
        <v>721</v>
      </c>
      <c r="C722">
        <v>28.674735999999999</v>
      </c>
      <c r="D722">
        <v>-82.673659999999998</v>
      </c>
      <c r="E722">
        <v>6</v>
      </c>
    </row>
    <row r="723" spans="1:5" x14ac:dyDescent="0.3">
      <c r="A723" t="s">
        <v>4</v>
      </c>
      <c r="B723">
        <v>722</v>
      </c>
      <c r="C723">
        <v>28.674755999999999</v>
      </c>
      <c r="D723">
        <v>-82.669567999999998</v>
      </c>
      <c r="E723">
        <v>6</v>
      </c>
    </row>
    <row r="724" spans="1:5" x14ac:dyDescent="0.3">
      <c r="A724" t="s">
        <v>4</v>
      </c>
      <c r="B724">
        <v>723</v>
      </c>
      <c r="C724">
        <v>28.674776000000001</v>
      </c>
      <c r="D724">
        <v>-82.665475000000001</v>
      </c>
      <c r="E724">
        <v>6</v>
      </c>
    </row>
    <row r="725" spans="1:5" x14ac:dyDescent="0.3">
      <c r="A725" t="s">
        <v>4</v>
      </c>
      <c r="B725">
        <v>724</v>
      </c>
      <c r="C725">
        <v>28.674796000000001</v>
      </c>
      <c r="D725">
        <v>-82.661383000000001</v>
      </c>
      <c r="E725">
        <v>6</v>
      </c>
    </row>
    <row r="726" spans="1:5" x14ac:dyDescent="0.3">
      <c r="A726" t="s">
        <v>4</v>
      </c>
      <c r="B726">
        <v>725</v>
      </c>
      <c r="C726">
        <v>28.674816</v>
      </c>
      <c r="D726">
        <v>-82.657290000000003</v>
      </c>
      <c r="E726">
        <v>6</v>
      </c>
    </row>
    <row r="727" spans="1:5" x14ac:dyDescent="0.3">
      <c r="A727" t="s">
        <v>4</v>
      </c>
      <c r="B727">
        <v>726</v>
      </c>
      <c r="C727">
        <v>28.674835999999999</v>
      </c>
      <c r="D727">
        <v>-82.653198000000003</v>
      </c>
      <c r="E727">
        <v>6</v>
      </c>
    </row>
    <row r="728" spans="1:5" x14ac:dyDescent="0.3">
      <c r="A728" t="s">
        <v>4</v>
      </c>
      <c r="B728">
        <v>727</v>
      </c>
      <c r="C728">
        <v>28.678152999999998</v>
      </c>
      <c r="D728">
        <v>-82.792366999999999</v>
      </c>
      <c r="E728">
        <v>6</v>
      </c>
    </row>
    <row r="729" spans="1:5" x14ac:dyDescent="0.3">
      <c r="A729" t="s">
        <v>4</v>
      </c>
      <c r="B729">
        <v>728</v>
      </c>
      <c r="C729">
        <v>28.678294999999999</v>
      </c>
      <c r="D729">
        <v>-82.767812000000006</v>
      </c>
      <c r="E729">
        <v>6</v>
      </c>
    </row>
    <row r="730" spans="1:5" x14ac:dyDescent="0.3">
      <c r="A730" t="s">
        <v>4</v>
      </c>
      <c r="B730">
        <v>729</v>
      </c>
      <c r="C730">
        <v>28.678387000000001</v>
      </c>
      <c r="D730">
        <v>-82.751442999999995</v>
      </c>
      <c r="E730">
        <v>6</v>
      </c>
    </row>
    <row r="731" spans="1:5" x14ac:dyDescent="0.3">
      <c r="A731" t="s">
        <v>4</v>
      </c>
      <c r="B731">
        <v>730</v>
      </c>
      <c r="C731">
        <v>28.678408999999998</v>
      </c>
      <c r="D731">
        <v>-82.747349999999997</v>
      </c>
      <c r="E731">
        <v>6</v>
      </c>
    </row>
    <row r="732" spans="1:5" x14ac:dyDescent="0.3">
      <c r="A732" t="s">
        <v>4</v>
      </c>
      <c r="B732">
        <v>731</v>
      </c>
      <c r="C732">
        <v>28.678432000000001</v>
      </c>
      <c r="D732">
        <v>-82.743257999999997</v>
      </c>
      <c r="E732">
        <v>6</v>
      </c>
    </row>
    <row r="733" spans="1:5" x14ac:dyDescent="0.3">
      <c r="A733" t="s">
        <v>4</v>
      </c>
      <c r="B733">
        <v>732</v>
      </c>
      <c r="C733">
        <v>28.678453999999999</v>
      </c>
      <c r="D733">
        <v>-82.739165</v>
      </c>
      <c r="E733">
        <v>6</v>
      </c>
    </row>
    <row r="734" spans="1:5" x14ac:dyDescent="0.3">
      <c r="A734" t="s">
        <v>4</v>
      </c>
      <c r="B734">
        <v>733</v>
      </c>
      <c r="C734">
        <v>28.678477000000001</v>
      </c>
      <c r="D734">
        <v>-82.735073</v>
      </c>
      <c r="E734">
        <v>6</v>
      </c>
    </row>
    <row r="735" spans="1:5" x14ac:dyDescent="0.3">
      <c r="A735" t="s">
        <v>4</v>
      </c>
      <c r="B735">
        <v>734</v>
      </c>
      <c r="C735">
        <v>28.678498999999999</v>
      </c>
      <c r="D735">
        <v>-82.730981</v>
      </c>
      <c r="E735">
        <v>6</v>
      </c>
    </row>
    <row r="736" spans="1:5" x14ac:dyDescent="0.3">
      <c r="A736" t="s">
        <v>4</v>
      </c>
      <c r="B736">
        <v>735</v>
      </c>
      <c r="C736">
        <v>28.678521</v>
      </c>
      <c r="D736">
        <v>-82.726888000000002</v>
      </c>
      <c r="E736">
        <v>6</v>
      </c>
    </row>
    <row r="737" spans="1:5" x14ac:dyDescent="0.3">
      <c r="A737" t="s">
        <v>4</v>
      </c>
      <c r="B737">
        <v>736</v>
      </c>
      <c r="C737">
        <v>28.678543000000001</v>
      </c>
      <c r="D737">
        <v>-82.722796000000002</v>
      </c>
      <c r="E737">
        <v>6</v>
      </c>
    </row>
    <row r="738" spans="1:5" x14ac:dyDescent="0.3">
      <c r="A738" t="s">
        <v>4</v>
      </c>
      <c r="B738">
        <v>737</v>
      </c>
      <c r="C738">
        <v>28.678585999999999</v>
      </c>
      <c r="D738">
        <v>-82.714611000000005</v>
      </c>
      <c r="E738">
        <v>6</v>
      </c>
    </row>
    <row r="739" spans="1:5" x14ac:dyDescent="0.3">
      <c r="A739" t="s">
        <v>4</v>
      </c>
      <c r="B739">
        <v>738</v>
      </c>
      <c r="C739">
        <v>28.678629000000001</v>
      </c>
      <c r="D739">
        <v>-82.706425999999993</v>
      </c>
      <c r="E739">
        <v>6</v>
      </c>
    </row>
    <row r="740" spans="1:5" x14ac:dyDescent="0.3">
      <c r="A740" t="s">
        <v>4</v>
      </c>
      <c r="B740">
        <v>739</v>
      </c>
      <c r="C740">
        <v>28.678650999999999</v>
      </c>
      <c r="D740">
        <v>-82.702332999999996</v>
      </c>
      <c r="E740">
        <v>6</v>
      </c>
    </row>
    <row r="741" spans="1:5" x14ac:dyDescent="0.3">
      <c r="A741" t="s">
        <v>4</v>
      </c>
      <c r="B741">
        <v>740</v>
      </c>
      <c r="C741">
        <v>28.678671999999999</v>
      </c>
      <c r="D741">
        <v>-82.698240999999996</v>
      </c>
      <c r="E741">
        <v>6</v>
      </c>
    </row>
    <row r="742" spans="1:5" x14ac:dyDescent="0.3">
      <c r="A742" t="s">
        <v>4</v>
      </c>
      <c r="B742">
        <v>741</v>
      </c>
      <c r="C742">
        <v>28.678713999999999</v>
      </c>
      <c r="D742">
        <v>-82.690055999999998</v>
      </c>
      <c r="E742">
        <v>6</v>
      </c>
    </row>
    <row r="743" spans="1:5" x14ac:dyDescent="0.3">
      <c r="A743" t="s">
        <v>4</v>
      </c>
      <c r="B743">
        <v>742</v>
      </c>
      <c r="C743">
        <v>28.678733999999999</v>
      </c>
      <c r="D743">
        <v>-82.685963000000001</v>
      </c>
      <c r="E743">
        <v>6</v>
      </c>
    </row>
    <row r="744" spans="1:5" x14ac:dyDescent="0.3">
      <c r="A744" t="s">
        <v>4</v>
      </c>
      <c r="B744">
        <v>743</v>
      </c>
      <c r="C744">
        <v>28.678754999999999</v>
      </c>
      <c r="D744">
        <v>-82.681871000000001</v>
      </c>
      <c r="E744">
        <v>6</v>
      </c>
    </row>
    <row r="745" spans="1:5" x14ac:dyDescent="0.3">
      <c r="A745" t="s">
        <v>4</v>
      </c>
      <c r="B745">
        <v>744</v>
      </c>
      <c r="C745">
        <v>28.678775999999999</v>
      </c>
      <c r="D745">
        <v>-82.677778000000004</v>
      </c>
      <c r="E745">
        <v>6</v>
      </c>
    </row>
    <row r="746" spans="1:5" x14ac:dyDescent="0.3">
      <c r="A746" t="s">
        <v>4</v>
      </c>
      <c r="B746">
        <v>745</v>
      </c>
      <c r="C746">
        <v>28.678795999999998</v>
      </c>
      <c r="D746">
        <v>-82.673686000000004</v>
      </c>
      <c r="E746">
        <v>6</v>
      </c>
    </row>
    <row r="747" spans="1:5" x14ac:dyDescent="0.3">
      <c r="A747" t="s">
        <v>4</v>
      </c>
      <c r="B747">
        <v>746</v>
      </c>
      <c r="C747">
        <v>28.678816000000001</v>
      </c>
      <c r="D747">
        <v>-82.669593000000006</v>
      </c>
      <c r="E747">
        <v>6</v>
      </c>
    </row>
    <row r="748" spans="1:5" x14ac:dyDescent="0.3">
      <c r="A748" t="s">
        <v>4</v>
      </c>
      <c r="B748">
        <v>747</v>
      </c>
      <c r="C748">
        <v>28.678837000000001</v>
      </c>
      <c r="D748">
        <v>-82.665501000000006</v>
      </c>
      <c r="E748">
        <v>6</v>
      </c>
    </row>
    <row r="749" spans="1:5" x14ac:dyDescent="0.3">
      <c r="A749" t="s">
        <v>4</v>
      </c>
      <c r="B749">
        <v>748</v>
      </c>
      <c r="C749">
        <v>28.678857000000001</v>
      </c>
      <c r="D749">
        <v>-82.661407999999994</v>
      </c>
      <c r="E749">
        <v>6</v>
      </c>
    </row>
    <row r="750" spans="1:5" x14ac:dyDescent="0.3">
      <c r="A750" t="s">
        <v>4</v>
      </c>
      <c r="B750">
        <v>749</v>
      </c>
      <c r="C750">
        <v>28.678877</v>
      </c>
      <c r="D750">
        <v>-82.657315999999994</v>
      </c>
      <c r="E750">
        <v>6</v>
      </c>
    </row>
    <row r="751" spans="1:5" x14ac:dyDescent="0.3">
      <c r="A751" t="s">
        <v>4</v>
      </c>
      <c r="B751">
        <v>750</v>
      </c>
      <c r="C751">
        <v>28.678896000000002</v>
      </c>
      <c r="D751">
        <v>-82.653222999999997</v>
      </c>
      <c r="E751">
        <v>6</v>
      </c>
    </row>
    <row r="752" spans="1:5" x14ac:dyDescent="0.3">
      <c r="A752" t="s">
        <v>4</v>
      </c>
      <c r="B752">
        <v>751</v>
      </c>
      <c r="C752">
        <v>28.682213999999998</v>
      </c>
      <c r="D752">
        <v>-82.792396999999994</v>
      </c>
      <c r="E752">
        <v>6</v>
      </c>
    </row>
    <row r="753" spans="1:5" x14ac:dyDescent="0.3">
      <c r="A753" t="s">
        <v>4</v>
      </c>
      <c r="B753">
        <v>752</v>
      </c>
      <c r="C753">
        <v>28.682285</v>
      </c>
      <c r="D753">
        <v>-82.780119999999997</v>
      </c>
      <c r="E753">
        <v>6</v>
      </c>
    </row>
    <row r="754" spans="1:5" x14ac:dyDescent="0.3">
      <c r="A754" t="s">
        <v>4</v>
      </c>
      <c r="B754">
        <v>753</v>
      </c>
      <c r="C754">
        <v>28.682307999999999</v>
      </c>
      <c r="D754">
        <v>-82.776026999999999</v>
      </c>
      <c r="E754">
        <v>6</v>
      </c>
    </row>
    <row r="755" spans="1:5" x14ac:dyDescent="0.3">
      <c r="A755" t="s">
        <v>4</v>
      </c>
      <c r="B755">
        <v>754</v>
      </c>
      <c r="C755">
        <v>28.682331999999999</v>
      </c>
      <c r="D755">
        <v>-82.771934000000002</v>
      </c>
      <c r="E755">
        <v>6</v>
      </c>
    </row>
    <row r="756" spans="1:5" x14ac:dyDescent="0.3">
      <c r="A756" t="s">
        <v>4</v>
      </c>
      <c r="B756">
        <v>755</v>
      </c>
      <c r="C756">
        <v>28.682400999999999</v>
      </c>
      <c r="D756">
        <v>-82.759657000000004</v>
      </c>
      <c r="E756">
        <v>6</v>
      </c>
    </row>
    <row r="757" spans="1:5" x14ac:dyDescent="0.3">
      <c r="A757" t="s">
        <v>4</v>
      </c>
      <c r="B757">
        <v>756</v>
      </c>
      <c r="C757">
        <v>28.682424000000001</v>
      </c>
      <c r="D757">
        <v>-82.755564000000007</v>
      </c>
      <c r="E757">
        <v>6</v>
      </c>
    </row>
    <row r="758" spans="1:5" x14ac:dyDescent="0.3">
      <c r="A758" t="s">
        <v>4</v>
      </c>
      <c r="B758">
        <v>757</v>
      </c>
      <c r="C758">
        <v>28.682447</v>
      </c>
      <c r="D758">
        <v>-82.751472000000007</v>
      </c>
      <c r="E758">
        <v>6</v>
      </c>
    </row>
    <row r="759" spans="1:5" x14ac:dyDescent="0.3">
      <c r="A759" t="s">
        <v>4</v>
      </c>
      <c r="B759">
        <v>758</v>
      </c>
      <c r="C759">
        <v>28.682469999999999</v>
      </c>
      <c r="D759">
        <v>-82.747378999999995</v>
      </c>
      <c r="E759">
        <v>6</v>
      </c>
    </row>
    <row r="760" spans="1:5" x14ac:dyDescent="0.3">
      <c r="A760" t="s">
        <v>4</v>
      </c>
      <c r="B760">
        <v>759</v>
      </c>
      <c r="C760">
        <v>28.682492</v>
      </c>
      <c r="D760">
        <v>-82.743286999999995</v>
      </c>
      <c r="E760">
        <v>6</v>
      </c>
    </row>
    <row r="761" spans="1:5" x14ac:dyDescent="0.3">
      <c r="A761" t="s">
        <v>4</v>
      </c>
      <c r="B761">
        <v>760</v>
      </c>
      <c r="C761">
        <v>28.682514999999999</v>
      </c>
      <c r="D761">
        <v>-82.739193999999998</v>
      </c>
      <c r="E761">
        <v>6</v>
      </c>
    </row>
    <row r="762" spans="1:5" x14ac:dyDescent="0.3">
      <c r="A762" t="s">
        <v>4</v>
      </c>
      <c r="B762">
        <v>761</v>
      </c>
      <c r="C762">
        <v>28.682537</v>
      </c>
      <c r="D762">
        <v>-82.735101</v>
      </c>
      <c r="E762">
        <v>6</v>
      </c>
    </row>
    <row r="763" spans="1:5" x14ac:dyDescent="0.3">
      <c r="A763" t="s">
        <v>4</v>
      </c>
      <c r="B763">
        <v>762</v>
      </c>
      <c r="C763">
        <v>28.682559000000001</v>
      </c>
      <c r="D763">
        <v>-82.731009</v>
      </c>
      <c r="E763">
        <v>6</v>
      </c>
    </row>
    <row r="764" spans="1:5" x14ac:dyDescent="0.3">
      <c r="A764" t="s">
        <v>4</v>
      </c>
      <c r="B764">
        <v>763</v>
      </c>
      <c r="C764">
        <v>28.682580999999999</v>
      </c>
      <c r="D764">
        <v>-82.726916000000003</v>
      </c>
      <c r="E764">
        <v>6</v>
      </c>
    </row>
    <row r="765" spans="1:5" x14ac:dyDescent="0.3">
      <c r="A765" t="s">
        <v>4</v>
      </c>
      <c r="B765">
        <v>764</v>
      </c>
      <c r="C765">
        <v>28.682603</v>
      </c>
      <c r="D765">
        <v>-82.722824000000003</v>
      </c>
      <c r="E765">
        <v>6</v>
      </c>
    </row>
    <row r="766" spans="1:5" x14ac:dyDescent="0.3">
      <c r="A766" t="s">
        <v>4</v>
      </c>
      <c r="B766">
        <v>765</v>
      </c>
      <c r="C766">
        <v>28.682625000000002</v>
      </c>
      <c r="D766">
        <v>-82.718731000000005</v>
      </c>
      <c r="E766">
        <v>6</v>
      </c>
    </row>
    <row r="767" spans="1:5" x14ac:dyDescent="0.3">
      <c r="A767" t="s">
        <v>4</v>
      </c>
      <c r="B767">
        <v>766</v>
      </c>
      <c r="C767">
        <v>28.682711000000001</v>
      </c>
      <c r="D767">
        <v>-82.702359999999999</v>
      </c>
      <c r="E767">
        <v>6</v>
      </c>
    </row>
    <row r="768" spans="1:5" x14ac:dyDescent="0.3">
      <c r="A768" t="s">
        <v>4</v>
      </c>
      <c r="B768">
        <v>767</v>
      </c>
      <c r="C768">
        <v>28.682732000000001</v>
      </c>
      <c r="D768">
        <v>-82.698267999999999</v>
      </c>
      <c r="E768">
        <v>6</v>
      </c>
    </row>
    <row r="769" spans="1:5" x14ac:dyDescent="0.3">
      <c r="A769" t="s">
        <v>4</v>
      </c>
      <c r="B769">
        <v>768</v>
      </c>
      <c r="C769">
        <v>28.682753000000002</v>
      </c>
      <c r="D769">
        <v>-82.694175000000001</v>
      </c>
      <c r="E769">
        <v>6</v>
      </c>
    </row>
    <row r="770" spans="1:5" x14ac:dyDescent="0.3">
      <c r="A770" t="s">
        <v>4</v>
      </c>
      <c r="B770">
        <v>769</v>
      </c>
      <c r="C770">
        <v>28.682773999999998</v>
      </c>
      <c r="D770">
        <v>-82.690082000000004</v>
      </c>
      <c r="E770">
        <v>6</v>
      </c>
    </row>
    <row r="771" spans="1:5" x14ac:dyDescent="0.3">
      <c r="A771" t="s">
        <v>4</v>
      </c>
      <c r="B771">
        <v>770</v>
      </c>
      <c r="C771">
        <v>28.682794999999999</v>
      </c>
      <c r="D771">
        <v>-82.685990000000004</v>
      </c>
      <c r="E771">
        <v>6</v>
      </c>
    </row>
    <row r="772" spans="1:5" x14ac:dyDescent="0.3">
      <c r="A772" t="s">
        <v>4</v>
      </c>
      <c r="B772">
        <v>771</v>
      </c>
      <c r="C772">
        <v>28.682815000000002</v>
      </c>
      <c r="D772">
        <v>-82.681897000000006</v>
      </c>
      <c r="E772">
        <v>6</v>
      </c>
    </row>
    <row r="773" spans="1:5" x14ac:dyDescent="0.3">
      <c r="A773" t="s">
        <v>4</v>
      </c>
      <c r="B773">
        <v>772</v>
      </c>
      <c r="C773">
        <v>28.682836000000002</v>
      </c>
      <c r="D773">
        <v>-82.677805000000006</v>
      </c>
      <c r="E773">
        <v>6</v>
      </c>
    </row>
    <row r="774" spans="1:5" x14ac:dyDescent="0.3">
      <c r="A774" t="s">
        <v>4</v>
      </c>
      <c r="B774">
        <v>773</v>
      </c>
      <c r="C774">
        <v>28.682856000000001</v>
      </c>
      <c r="D774">
        <v>-82.673711999999995</v>
      </c>
      <c r="E774">
        <v>6</v>
      </c>
    </row>
    <row r="775" spans="1:5" x14ac:dyDescent="0.3">
      <c r="A775" t="s">
        <v>4</v>
      </c>
      <c r="B775">
        <v>774</v>
      </c>
      <c r="C775">
        <v>28.682897000000001</v>
      </c>
      <c r="D775">
        <v>-82.665526999999997</v>
      </c>
      <c r="E775">
        <v>6</v>
      </c>
    </row>
    <row r="776" spans="1:5" x14ac:dyDescent="0.3">
      <c r="A776" t="s">
        <v>4</v>
      </c>
      <c r="B776">
        <v>775</v>
      </c>
      <c r="C776">
        <v>28.682917</v>
      </c>
      <c r="D776">
        <v>-82.661434</v>
      </c>
      <c r="E776">
        <v>6</v>
      </c>
    </row>
    <row r="777" spans="1:5" x14ac:dyDescent="0.3">
      <c r="A777" t="s">
        <v>4</v>
      </c>
      <c r="B777">
        <v>776</v>
      </c>
      <c r="C777">
        <v>28.682936999999999</v>
      </c>
      <c r="D777">
        <v>-82.657341000000002</v>
      </c>
      <c r="E777">
        <v>6</v>
      </c>
    </row>
    <row r="778" spans="1:5" x14ac:dyDescent="0.3">
      <c r="A778" t="s">
        <v>4</v>
      </c>
      <c r="B778">
        <v>777</v>
      </c>
      <c r="C778">
        <v>28.682956999999998</v>
      </c>
      <c r="D778">
        <v>-82.653249000000002</v>
      </c>
      <c r="E778">
        <v>6</v>
      </c>
    </row>
    <row r="779" spans="1:5" x14ac:dyDescent="0.3">
      <c r="A779" t="s">
        <v>4</v>
      </c>
      <c r="B779">
        <v>778</v>
      </c>
      <c r="C779">
        <v>28.686226000000001</v>
      </c>
      <c r="D779">
        <v>-82.800612999999998</v>
      </c>
      <c r="E779">
        <v>6</v>
      </c>
    </row>
    <row r="780" spans="1:5" x14ac:dyDescent="0.3">
      <c r="A780" t="s">
        <v>4</v>
      </c>
      <c r="B780">
        <v>779</v>
      </c>
      <c r="C780">
        <v>28.686344999999999</v>
      </c>
      <c r="D780">
        <v>-82.780150000000006</v>
      </c>
      <c r="E780">
        <v>6</v>
      </c>
    </row>
    <row r="781" spans="1:5" x14ac:dyDescent="0.3">
      <c r="A781" t="s">
        <v>4</v>
      </c>
      <c r="B781">
        <v>780</v>
      </c>
      <c r="C781">
        <v>28.686392000000001</v>
      </c>
      <c r="D781">
        <v>-82.771963999999997</v>
      </c>
      <c r="E781">
        <v>6</v>
      </c>
    </row>
    <row r="782" spans="1:5" x14ac:dyDescent="0.3">
      <c r="A782" t="s">
        <v>4</v>
      </c>
      <c r="B782">
        <v>781</v>
      </c>
      <c r="C782">
        <v>28.686437999999999</v>
      </c>
      <c r="D782">
        <v>-82.763779</v>
      </c>
      <c r="E782">
        <v>6</v>
      </c>
    </row>
    <row r="783" spans="1:5" x14ac:dyDescent="0.3">
      <c r="A783" t="s">
        <v>4</v>
      </c>
      <c r="B783">
        <v>782</v>
      </c>
      <c r="C783">
        <v>28.686461000000001</v>
      </c>
      <c r="D783">
        <v>-82.759686000000002</v>
      </c>
      <c r="E783">
        <v>6</v>
      </c>
    </row>
    <row r="784" spans="1:5" x14ac:dyDescent="0.3">
      <c r="A784" t="s">
        <v>4</v>
      </c>
      <c r="B784">
        <v>783</v>
      </c>
      <c r="C784">
        <v>28.686484</v>
      </c>
      <c r="D784">
        <v>-82.755593000000005</v>
      </c>
      <c r="E784">
        <v>6</v>
      </c>
    </row>
    <row r="785" spans="1:5" x14ac:dyDescent="0.3">
      <c r="A785" t="s">
        <v>4</v>
      </c>
      <c r="B785">
        <v>784</v>
      </c>
      <c r="C785">
        <v>28.686506999999999</v>
      </c>
      <c r="D785">
        <v>-82.751501000000005</v>
      </c>
      <c r="E785">
        <v>6</v>
      </c>
    </row>
    <row r="786" spans="1:5" x14ac:dyDescent="0.3">
      <c r="A786" t="s">
        <v>4</v>
      </c>
      <c r="B786">
        <v>785</v>
      </c>
      <c r="C786">
        <v>28.686530000000001</v>
      </c>
      <c r="D786">
        <v>-82.747407999999993</v>
      </c>
      <c r="E786">
        <v>6</v>
      </c>
    </row>
    <row r="787" spans="1:5" x14ac:dyDescent="0.3">
      <c r="A787" t="s">
        <v>4</v>
      </c>
      <c r="B787">
        <v>786</v>
      </c>
      <c r="C787">
        <v>28.686551999999999</v>
      </c>
      <c r="D787">
        <v>-82.743314999999996</v>
      </c>
      <c r="E787">
        <v>6</v>
      </c>
    </row>
    <row r="788" spans="1:5" x14ac:dyDescent="0.3">
      <c r="A788" t="s">
        <v>4</v>
      </c>
      <c r="B788">
        <v>787</v>
      </c>
      <c r="C788">
        <v>28.686575000000001</v>
      </c>
      <c r="D788">
        <v>-82.739221999999998</v>
      </c>
      <c r="E788">
        <v>6</v>
      </c>
    </row>
    <row r="789" spans="1:5" x14ac:dyDescent="0.3">
      <c r="A789" t="s">
        <v>4</v>
      </c>
      <c r="B789">
        <v>788</v>
      </c>
      <c r="C789">
        <v>28.686596999999999</v>
      </c>
      <c r="D789">
        <v>-82.735129999999998</v>
      </c>
      <c r="E789">
        <v>6</v>
      </c>
    </row>
    <row r="790" spans="1:5" x14ac:dyDescent="0.3">
      <c r="A790" t="s">
        <v>4</v>
      </c>
      <c r="B790">
        <v>789</v>
      </c>
      <c r="C790">
        <v>28.686619</v>
      </c>
      <c r="D790">
        <v>-82.731037000000001</v>
      </c>
      <c r="E790">
        <v>6</v>
      </c>
    </row>
    <row r="791" spans="1:5" x14ac:dyDescent="0.3">
      <c r="A791" t="s">
        <v>4</v>
      </c>
      <c r="B791">
        <v>790</v>
      </c>
      <c r="C791">
        <v>28.686641000000002</v>
      </c>
      <c r="D791">
        <v>-82.726944000000003</v>
      </c>
      <c r="E791">
        <v>6</v>
      </c>
    </row>
    <row r="792" spans="1:5" x14ac:dyDescent="0.3">
      <c r="A792" t="s">
        <v>4</v>
      </c>
      <c r="B792">
        <v>791</v>
      </c>
      <c r="C792">
        <v>28.686662999999999</v>
      </c>
      <c r="D792">
        <v>-82.722851000000006</v>
      </c>
      <c r="E792">
        <v>6</v>
      </c>
    </row>
    <row r="793" spans="1:5" x14ac:dyDescent="0.3">
      <c r="A793" t="s">
        <v>4</v>
      </c>
      <c r="B793">
        <v>792</v>
      </c>
      <c r="C793">
        <v>28.686685000000001</v>
      </c>
      <c r="D793">
        <v>-82.718759000000006</v>
      </c>
      <c r="E793">
        <v>6</v>
      </c>
    </row>
    <row r="794" spans="1:5" x14ac:dyDescent="0.3">
      <c r="A794" t="s">
        <v>4</v>
      </c>
      <c r="B794">
        <v>793</v>
      </c>
      <c r="C794">
        <v>28.686771</v>
      </c>
      <c r="D794">
        <v>-82.702387000000002</v>
      </c>
      <c r="E794">
        <v>6</v>
      </c>
    </row>
    <row r="795" spans="1:5" x14ac:dyDescent="0.3">
      <c r="A795" t="s">
        <v>4</v>
      </c>
      <c r="B795">
        <v>794</v>
      </c>
      <c r="C795">
        <v>28.686792000000001</v>
      </c>
      <c r="D795">
        <v>-82.698295000000002</v>
      </c>
      <c r="E795">
        <v>6</v>
      </c>
    </row>
    <row r="796" spans="1:5" x14ac:dyDescent="0.3">
      <c r="A796" t="s">
        <v>4</v>
      </c>
      <c r="B796">
        <v>795</v>
      </c>
      <c r="C796">
        <v>28.686813000000001</v>
      </c>
      <c r="D796">
        <v>-82.694202000000004</v>
      </c>
      <c r="E796">
        <v>6</v>
      </c>
    </row>
    <row r="797" spans="1:5" x14ac:dyDescent="0.3">
      <c r="A797" t="s">
        <v>4</v>
      </c>
      <c r="B797">
        <v>796</v>
      </c>
      <c r="C797">
        <v>28.686834000000001</v>
      </c>
      <c r="D797">
        <v>-82.690109000000007</v>
      </c>
      <c r="E797">
        <v>6</v>
      </c>
    </row>
    <row r="798" spans="1:5" x14ac:dyDescent="0.3">
      <c r="A798" t="s">
        <v>4</v>
      </c>
      <c r="B798">
        <v>797</v>
      </c>
      <c r="C798">
        <v>28.686896000000001</v>
      </c>
      <c r="D798">
        <v>-82.677830999999998</v>
      </c>
      <c r="E798">
        <v>6</v>
      </c>
    </row>
    <row r="799" spans="1:5" x14ac:dyDescent="0.3">
      <c r="A799" t="s">
        <v>4</v>
      </c>
      <c r="B799">
        <v>798</v>
      </c>
      <c r="C799">
        <v>28.686917000000001</v>
      </c>
      <c r="D799">
        <v>-82.673738</v>
      </c>
      <c r="E799">
        <v>6</v>
      </c>
    </row>
    <row r="800" spans="1:5" x14ac:dyDescent="0.3">
      <c r="A800" t="s">
        <v>4</v>
      </c>
      <c r="B800">
        <v>799</v>
      </c>
      <c r="C800">
        <v>28.686937</v>
      </c>
      <c r="D800">
        <v>-82.669645000000003</v>
      </c>
      <c r="E800">
        <v>6</v>
      </c>
    </row>
    <row r="801" spans="1:5" x14ac:dyDescent="0.3">
      <c r="A801" t="s">
        <v>4</v>
      </c>
      <c r="B801">
        <v>800</v>
      </c>
      <c r="C801">
        <v>28.686957</v>
      </c>
      <c r="D801">
        <v>-82.665552000000005</v>
      </c>
      <c r="E801">
        <v>6</v>
      </c>
    </row>
    <row r="802" spans="1:5" x14ac:dyDescent="0.3">
      <c r="A802" t="s">
        <v>4</v>
      </c>
      <c r="B802">
        <v>801</v>
      </c>
      <c r="C802">
        <v>28.686997000000002</v>
      </c>
      <c r="D802">
        <v>-82.657366999999994</v>
      </c>
      <c r="E802">
        <v>6</v>
      </c>
    </row>
    <row r="803" spans="1:5" x14ac:dyDescent="0.3">
      <c r="A803" t="s">
        <v>4</v>
      </c>
      <c r="B803">
        <v>802</v>
      </c>
      <c r="C803">
        <v>28.687017000000001</v>
      </c>
      <c r="D803">
        <v>-82.653273999999996</v>
      </c>
      <c r="E803">
        <v>6</v>
      </c>
    </row>
    <row r="804" spans="1:5" x14ac:dyDescent="0.3">
      <c r="A804" t="s">
        <v>4</v>
      </c>
      <c r="B804">
        <v>803</v>
      </c>
      <c r="C804">
        <v>28.690237</v>
      </c>
      <c r="D804">
        <v>-82.80883</v>
      </c>
      <c r="E804">
        <v>6</v>
      </c>
    </row>
    <row r="805" spans="1:5" x14ac:dyDescent="0.3">
      <c r="A805" t="s">
        <v>4</v>
      </c>
      <c r="B805">
        <v>804</v>
      </c>
      <c r="C805">
        <v>28.69031</v>
      </c>
      <c r="D805">
        <v>-82.796550999999994</v>
      </c>
      <c r="E805">
        <v>6</v>
      </c>
    </row>
    <row r="806" spans="1:5" x14ac:dyDescent="0.3">
      <c r="A806" t="s">
        <v>4</v>
      </c>
      <c r="B806">
        <v>805</v>
      </c>
      <c r="C806">
        <v>28.690334</v>
      </c>
      <c r="D806">
        <v>-82.792457999999996</v>
      </c>
      <c r="E806">
        <v>6</v>
      </c>
    </row>
    <row r="807" spans="1:5" x14ac:dyDescent="0.3">
      <c r="A807" t="s">
        <v>4</v>
      </c>
      <c r="B807">
        <v>806</v>
      </c>
      <c r="C807">
        <v>28.690358</v>
      </c>
      <c r="D807">
        <v>-82.788364999999999</v>
      </c>
      <c r="E807">
        <v>6</v>
      </c>
    </row>
    <row r="808" spans="1:5" x14ac:dyDescent="0.3">
      <c r="A808" t="s">
        <v>4</v>
      </c>
      <c r="B808">
        <v>807</v>
      </c>
      <c r="C808">
        <v>28.690404999999998</v>
      </c>
      <c r="D808">
        <v>-82.780180000000001</v>
      </c>
      <c r="E808">
        <v>6</v>
      </c>
    </row>
    <row r="809" spans="1:5" x14ac:dyDescent="0.3">
      <c r="A809" t="s">
        <v>4</v>
      </c>
      <c r="B809">
        <v>808</v>
      </c>
      <c r="C809">
        <v>28.690429000000002</v>
      </c>
      <c r="D809">
        <v>-82.776087000000004</v>
      </c>
      <c r="E809">
        <v>6</v>
      </c>
    </row>
    <row r="810" spans="1:5" x14ac:dyDescent="0.3">
      <c r="A810" t="s">
        <v>4</v>
      </c>
      <c r="B810">
        <v>809</v>
      </c>
      <c r="C810">
        <v>28.690452000000001</v>
      </c>
      <c r="D810">
        <v>-82.771994000000007</v>
      </c>
      <c r="E810">
        <v>6</v>
      </c>
    </row>
    <row r="811" spans="1:5" x14ac:dyDescent="0.3">
      <c r="A811" t="s">
        <v>4</v>
      </c>
      <c r="B811">
        <v>810</v>
      </c>
      <c r="C811">
        <v>28.690498999999999</v>
      </c>
      <c r="D811">
        <v>-82.763807999999997</v>
      </c>
      <c r="E811">
        <v>6</v>
      </c>
    </row>
    <row r="812" spans="1:5" x14ac:dyDescent="0.3">
      <c r="A812" t="s">
        <v>4</v>
      </c>
      <c r="B812">
        <v>811</v>
      </c>
      <c r="C812">
        <v>28.690522000000001</v>
      </c>
      <c r="D812">
        <v>-82.759715</v>
      </c>
      <c r="E812">
        <v>6</v>
      </c>
    </row>
    <row r="813" spans="1:5" x14ac:dyDescent="0.3">
      <c r="A813" t="s">
        <v>4</v>
      </c>
      <c r="B813">
        <v>812</v>
      </c>
      <c r="C813">
        <v>28.690543999999999</v>
      </c>
      <c r="D813">
        <v>-82.755623</v>
      </c>
      <c r="E813">
        <v>6</v>
      </c>
    </row>
    <row r="814" spans="1:5" x14ac:dyDescent="0.3">
      <c r="A814" t="s">
        <v>4</v>
      </c>
      <c r="B814">
        <v>813</v>
      </c>
      <c r="C814">
        <v>28.690567000000001</v>
      </c>
      <c r="D814">
        <v>-82.751530000000002</v>
      </c>
      <c r="E814">
        <v>6</v>
      </c>
    </row>
    <row r="815" spans="1:5" x14ac:dyDescent="0.3">
      <c r="A815" t="s">
        <v>4</v>
      </c>
      <c r="B815">
        <v>814</v>
      </c>
      <c r="C815">
        <v>28.69059</v>
      </c>
      <c r="D815">
        <v>-82.747437000000005</v>
      </c>
      <c r="E815">
        <v>6</v>
      </c>
    </row>
    <row r="816" spans="1:5" x14ac:dyDescent="0.3">
      <c r="A816" t="s">
        <v>4</v>
      </c>
      <c r="B816">
        <v>815</v>
      </c>
      <c r="C816">
        <v>28.690612000000002</v>
      </c>
      <c r="D816">
        <v>-82.743343999999993</v>
      </c>
      <c r="E816">
        <v>6</v>
      </c>
    </row>
    <row r="817" spans="1:5" x14ac:dyDescent="0.3">
      <c r="A817" t="s">
        <v>4</v>
      </c>
      <c r="B817">
        <v>816</v>
      </c>
      <c r="C817">
        <v>28.690635</v>
      </c>
      <c r="D817">
        <v>-82.739250999999996</v>
      </c>
      <c r="E817">
        <v>6</v>
      </c>
    </row>
    <row r="818" spans="1:5" x14ac:dyDescent="0.3">
      <c r="A818" t="s">
        <v>4</v>
      </c>
      <c r="B818">
        <v>817</v>
      </c>
      <c r="C818">
        <v>28.690657000000002</v>
      </c>
      <c r="D818">
        <v>-82.735157999999998</v>
      </c>
      <c r="E818">
        <v>6</v>
      </c>
    </row>
    <row r="819" spans="1:5" x14ac:dyDescent="0.3">
      <c r="A819" t="s">
        <v>4</v>
      </c>
      <c r="B819">
        <v>818</v>
      </c>
      <c r="C819">
        <v>28.690678999999999</v>
      </c>
      <c r="D819">
        <v>-82.731065000000001</v>
      </c>
      <c r="E819">
        <v>6</v>
      </c>
    </row>
    <row r="820" spans="1:5" x14ac:dyDescent="0.3">
      <c r="A820" t="s">
        <v>4</v>
      </c>
      <c r="B820">
        <v>819</v>
      </c>
      <c r="C820">
        <v>28.690701000000001</v>
      </c>
      <c r="D820">
        <v>-82.726972000000004</v>
      </c>
      <c r="E820">
        <v>6</v>
      </c>
    </row>
    <row r="821" spans="1:5" x14ac:dyDescent="0.3">
      <c r="A821" t="s">
        <v>4</v>
      </c>
      <c r="B821">
        <v>820</v>
      </c>
      <c r="C821">
        <v>28.690722999999998</v>
      </c>
      <c r="D821">
        <v>-82.722879000000006</v>
      </c>
      <c r="E821">
        <v>6</v>
      </c>
    </row>
    <row r="822" spans="1:5" x14ac:dyDescent="0.3">
      <c r="A822" t="s">
        <v>4</v>
      </c>
      <c r="B822">
        <v>821</v>
      </c>
      <c r="C822">
        <v>28.690745</v>
      </c>
      <c r="D822">
        <v>-82.718785999999994</v>
      </c>
      <c r="E822">
        <v>6</v>
      </c>
    </row>
    <row r="823" spans="1:5" x14ac:dyDescent="0.3">
      <c r="A823" t="s">
        <v>4</v>
      </c>
      <c r="B823">
        <v>822</v>
      </c>
      <c r="C823">
        <v>28.690767000000001</v>
      </c>
      <c r="D823">
        <v>-82.714692999999997</v>
      </c>
      <c r="E823">
        <v>6</v>
      </c>
    </row>
    <row r="824" spans="1:5" x14ac:dyDescent="0.3">
      <c r="A824" t="s">
        <v>4</v>
      </c>
      <c r="B824">
        <v>823</v>
      </c>
      <c r="C824">
        <v>28.690788000000001</v>
      </c>
      <c r="D824">
        <v>-82.710599999999999</v>
      </c>
      <c r="E824">
        <v>6</v>
      </c>
    </row>
    <row r="825" spans="1:5" x14ac:dyDescent="0.3">
      <c r="A825" t="s">
        <v>4</v>
      </c>
      <c r="B825">
        <v>824</v>
      </c>
      <c r="C825">
        <v>28.690809999999999</v>
      </c>
      <c r="D825">
        <v>-82.706507999999999</v>
      </c>
      <c r="E825">
        <v>6</v>
      </c>
    </row>
    <row r="826" spans="1:5" x14ac:dyDescent="0.3">
      <c r="A826" t="s">
        <v>4</v>
      </c>
      <c r="B826">
        <v>825</v>
      </c>
      <c r="C826">
        <v>28.690830999999999</v>
      </c>
      <c r="D826">
        <v>-82.702415000000002</v>
      </c>
      <c r="E826">
        <v>6</v>
      </c>
    </row>
    <row r="827" spans="1:5" x14ac:dyDescent="0.3">
      <c r="A827" t="s">
        <v>4</v>
      </c>
      <c r="B827">
        <v>826</v>
      </c>
      <c r="C827">
        <v>28.690852</v>
      </c>
      <c r="D827">
        <v>-82.698322000000005</v>
      </c>
      <c r="E827">
        <v>6</v>
      </c>
    </row>
    <row r="828" spans="1:5" x14ac:dyDescent="0.3">
      <c r="A828" t="s">
        <v>4</v>
      </c>
      <c r="B828">
        <v>827</v>
      </c>
      <c r="C828">
        <v>28.690894</v>
      </c>
      <c r="D828">
        <v>-82.690135999999995</v>
      </c>
      <c r="E828">
        <v>6</v>
      </c>
    </row>
    <row r="829" spans="1:5" x14ac:dyDescent="0.3">
      <c r="A829" t="s">
        <v>4</v>
      </c>
      <c r="B829">
        <v>828</v>
      </c>
      <c r="C829">
        <v>28.690915</v>
      </c>
      <c r="D829">
        <v>-82.686042999999998</v>
      </c>
      <c r="E829">
        <v>6</v>
      </c>
    </row>
    <row r="830" spans="1:5" x14ac:dyDescent="0.3">
      <c r="A830" t="s">
        <v>4</v>
      </c>
      <c r="B830">
        <v>829</v>
      </c>
      <c r="C830">
        <v>28.690936000000001</v>
      </c>
      <c r="D830">
        <v>-82.681950000000001</v>
      </c>
      <c r="E830">
        <v>6</v>
      </c>
    </row>
    <row r="831" spans="1:5" x14ac:dyDescent="0.3">
      <c r="A831" t="s">
        <v>4</v>
      </c>
      <c r="B831">
        <v>830</v>
      </c>
      <c r="C831">
        <v>28.690956</v>
      </c>
      <c r="D831">
        <v>-82.677857000000003</v>
      </c>
      <c r="E831">
        <v>6</v>
      </c>
    </row>
    <row r="832" spans="1:5" x14ac:dyDescent="0.3">
      <c r="A832" t="s">
        <v>4</v>
      </c>
      <c r="B832">
        <v>831</v>
      </c>
      <c r="C832">
        <v>28.690977</v>
      </c>
      <c r="D832">
        <v>-82.673764000000006</v>
      </c>
      <c r="E832">
        <v>6</v>
      </c>
    </row>
    <row r="833" spans="1:5" x14ac:dyDescent="0.3">
      <c r="A833" t="s">
        <v>4</v>
      </c>
      <c r="B833">
        <v>832</v>
      </c>
      <c r="C833">
        <v>28.690996999999999</v>
      </c>
      <c r="D833">
        <v>-82.669670999999994</v>
      </c>
      <c r="E833">
        <v>6</v>
      </c>
    </row>
    <row r="834" spans="1:5" x14ac:dyDescent="0.3">
      <c r="A834" t="s">
        <v>4</v>
      </c>
      <c r="B834">
        <v>833</v>
      </c>
      <c r="C834">
        <v>28.691016999999999</v>
      </c>
      <c r="D834">
        <v>-82.665577999999996</v>
      </c>
      <c r="E834">
        <v>6</v>
      </c>
    </row>
    <row r="835" spans="1:5" x14ac:dyDescent="0.3">
      <c r="A835" t="s">
        <v>4</v>
      </c>
      <c r="B835">
        <v>834</v>
      </c>
      <c r="C835">
        <v>28.691037000000001</v>
      </c>
      <c r="D835">
        <v>-82.661484999999999</v>
      </c>
      <c r="E835">
        <v>6</v>
      </c>
    </row>
    <row r="836" spans="1:5" x14ac:dyDescent="0.3">
      <c r="A836" t="s">
        <v>4</v>
      </c>
      <c r="B836">
        <v>835</v>
      </c>
      <c r="C836">
        <v>28.691057000000001</v>
      </c>
      <c r="D836">
        <v>-82.657392000000002</v>
      </c>
      <c r="E83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C9E0-CEA4-488A-90EB-C75A501F11E5}">
  <dimension ref="A1:F2042"/>
  <sheetViews>
    <sheetView topLeftCell="A2003" workbookViewId="0">
      <selection activeCell="A2" sqref="A2:F2042"/>
    </sheetView>
  </sheetViews>
  <sheetFormatPr defaultRowHeight="14.4" x14ac:dyDescent="0.3"/>
  <cols>
    <col min="1" max="2" width="9.109375" style="2"/>
    <col min="3" max="3" width="10.109375" style="2" bestFit="1" customWidth="1"/>
    <col min="4" max="4" width="10.109375" style="2" customWidth="1"/>
    <col min="5" max="6" width="9.109375" style="2"/>
  </cols>
  <sheetData>
    <row r="1" spans="1:6" x14ac:dyDescent="0.3">
      <c r="A1" s="2" t="s">
        <v>15</v>
      </c>
      <c r="B1" s="2" t="s">
        <v>0</v>
      </c>
      <c r="C1" s="2" t="s">
        <v>37</v>
      </c>
      <c r="D1" s="2" t="s">
        <v>35</v>
      </c>
      <c r="E1" s="2" t="s">
        <v>1</v>
      </c>
      <c r="F1" s="2" t="s">
        <v>2</v>
      </c>
    </row>
    <row r="2" spans="1:6" x14ac:dyDescent="0.3">
      <c r="A2" s="2" t="s">
        <v>38</v>
      </c>
      <c r="B2" s="2">
        <v>836</v>
      </c>
      <c r="C2" s="2" t="str">
        <f>CONCATENATE(A2,B2)</f>
        <v>HE_D836</v>
      </c>
      <c r="D2" s="2">
        <v>28</v>
      </c>
      <c r="E2" s="2">
        <v>28.433686999999999</v>
      </c>
      <c r="F2" s="2">
        <v>-82.892261000000005</v>
      </c>
    </row>
    <row r="3" spans="1:6" x14ac:dyDescent="0.3">
      <c r="A3" s="2" t="s">
        <v>38</v>
      </c>
      <c r="B3" s="2">
        <v>837</v>
      </c>
      <c r="C3" s="2" t="str">
        <f t="shared" ref="C3:C66" si="0">CONCATENATE(A3,B3)</f>
        <v>HE_D837</v>
      </c>
      <c r="D3" s="2">
        <v>28</v>
      </c>
      <c r="E3" s="2">
        <v>28.433713999999998</v>
      </c>
      <c r="F3" s="2">
        <v>-82.888177999999996</v>
      </c>
    </row>
    <row r="4" spans="1:6" x14ac:dyDescent="0.3">
      <c r="A4" s="2" t="s">
        <v>38</v>
      </c>
      <c r="B4" s="2">
        <v>838</v>
      </c>
      <c r="C4" s="2" t="str">
        <f t="shared" si="0"/>
        <v>HE_D838</v>
      </c>
      <c r="D4" s="2">
        <v>28</v>
      </c>
      <c r="E4" s="2">
        <v>28.43374</v>
      </c>
      <c r="F4" s="2">
        <v>-82.884095000000002</v>
      </c>
    </row>
    <row r="5" spans="1:6" x14ac:dyDescent="0.3">
      <c r="A5" s="2" t="s">
        <v>38</v>
      </c>
      <c r="B5" s="2">
        <v>839</v>
      </c>
      <c r="C5" s="2" t="str">
        <f t="shared" si="0"/>
        <v>HE_D839</v>
      </c>
      <c r="D5" s="2">
        <v>28</v>
      </c>
      <c r="E5" s="2">
        <v>28.433767</v>
      </c>
      <c r="F5" s="2">
        <v>-82.880011999999994</v>
      </c>
    </row>
    <row r="6" spans="1:6" x14ac:dyDescent="0.3">
      <c r="A6" s="2" t="s">
        <v>38</v>
      </c>
      <c r="B6" s="2">
        <v>840</v>
      </c>
      <c r="C6" s="2" t="str">
        <f t="shared" si="0"/>
        <v>HE_D840</v>
      </c>
      <c r="D6" s="2">
        <v>28</v>
      </c>
      <c r="E6" s="2">
        <v>28.433793000000001</v>
      </c>
      <c r="F6" s="2">
        <v>-82.875929999999997</v>
      </c>
    </row>
    <row r="7" spans="1:6" x14ac:dyDescent="0.3">
      <c r="A7" s="2" t="s">
        <v>38</v>
      </c>
      <c r="B7" s="2">
        <v>841</v>
      </c>
      <c r="C7" s="2" t="str">
        <f t="shared" si="0"/>
        <v>HE_D841</v>
      </c>
      <c r="D7" s="2">
        <v>28</v>
      </c>
      <c r="E7" s="2">
        <v>28.433819</v>
      </c>
      <c r="F7" s="2">
        <v>-82.871847000000002</v>
      </c>
    </row>
    <row r="8" spans="1:6" x14ac:dyDescent="0.3">
      <c r="A8" s="2" t="s">
        <v>38</v>
      </c>
      <c r="B8" s="2">
        <v>842</v>
      </c>
      <c r="C8" s="2" t="str">
        <f t="shared" si="0"/>
        <v>HE_D842</v>
      </c>
      <c r="D8" s="2">
        <v>28</v>
      </c>
      <c r="E8" s="2">
        <v>28.433845999999999</v>
      </c>
      <c r="F8" s="2">
        <v>-82.867763999999994</v>
      </c>
    </row>
    <row r="9" spans="1:6" x14ac:dyDescent="0.3">
      <c r="A9" s="2" t="s">
        <v>38</v>
      </c>
      <c r="B9" s="2">
        <v>843</v>
      </c>
      <c r="C9" s="2" t="str">
        <f t="shared" si="0"/>
        <v>HE_D843</v>
      </c>
      <c r="D9" s="2">
        <v>28</v>
      </c>
      <c r="E9" s="2">
        <v>28.433872000000001</v>
      </c>
      <c r="F9" s="2">
        <v>-82.863681</v>
      </c>
    </row>
    <row r="10" spans="1:6" x14ac:dyDescent="0.3">
      <c r="A10" s="2" t="s">
        <v>38</v>
      </c>
      <c r="B10" s="2">
        <v>844</v>
      </c>
      <c r="C10" s="2" t="str">
        <f t="shared" si="0"/>
        <v>HE_D844</v>
      </c>
      <c r="D10" s="2">
        <v>28</v>
      </c>
      <c r="E10" s="2">
        <v>28.433897000000002</v>
      </c>
      <c r="F10" s="2">
        <v>-82.859598000000005</v>
      </c>
    </row>
    <row r="11" spans="1:6" x14ac:dyDescent="0.3">
      <c r="A11" s="2" t="s">
        <v>38</v>
      </c>
      <c r="B11" s="2">
        <v>845</v>
      </c>
      <c r="C11" s="2" t="str">
        <f t="shared" si="0"/>
        <v>HE_D845</v>
      </c>
      <c r="D11" s="2">
        <v>28</v>
      </c>
      <c r="E11" s="2">
        <v>28.433923</v>
      </c>
      <c r="F11" s="2">
        <v>-82.855514999999997</v>
      </c>
    </row>
    <row r="12" spans="1:6" x14ac:dyDescent="0.3">
      <c r="A12" s="2" t="s">
        <v>38</v>
      </c>
      <c r="B12" s="2">
        <v>846</v>
      </c>
      <c r="C12" s="2" t="str">
        <f t="shared" si="0"/>
        <v>HE_D846</v>
      </c>
      <c r="D12" s="2">
        <v>28</v>
      </c>
      <c r="E12" s="2">
        <v>28.433948999999998</v>
      </c>
      <c r="F12" s="2">
        <v>-82.851432000000003</v>
      </c>
    </row>
    <row r="13" spans="1:6" x14ac:dyDescent="0.3">
      <c r="A13" s="2" t="s">
        <v>38</v>
      </c>
      <c r="B13" s="2">
        <v>847</v>
      </c>
      <c r="C13" s="2" t="str">
        <f t="shared" si="0"/>
        <v>HE_D847</v>
      </c>
      <c r="D13" s="2">
        <v>28</v>
      </c>
      <c r="E13" s="2">
        <v>28.433973999999999</v>
      </c>
      <c r="F13" s="2">
        <v>-82.847350000000006</v>
      </c>
    </row>
    <row r="14" spans="1:6" x14ac:dyDescent="0.3">
      <c r="A14" s="2" t="s">
        <v>38</v>
      </c>
      <c r="B14" s="2">
        <v>848</v>
      </c>
      <c r="C14" s="2" t="str">
        <f t="shared" si="0"/>
        <v>HE_D848</v>
      </c>
      <c r="D14" s="2">
        <v>28</v>
      </c>
      <c r="E14" s="2">
        <v>28.434000000000001</v>
      </c>
      <c r="F14" s="2">
        <v>-82.843266999999997</v>
      </c>
    </row>
    <row r="15" spans="1:6" x14ac:dyDescent="0.3">
      <c r="A15" s="2" t="s">
        <v>38</v>
      </c>
      <c r="B15" s="2">
        <v>849</v>
      </c>
      <c r="C15" s="2" t="str">
        <f t="shared" si="0"/>
        <v>HE_D849</v>
      </c>
      <c r="D15" s="2">
        <v>28</v>
      </c>
      <c r="E15" s="2">
        <v>28.434024999999998</v>
      </c>
      <c r="F15" s="2">
        <v>-82.839184000000003</v>
      </c>
    </row>
    <row r="16" spans="1:6" x14ac:dyDescent="0.3">
      <c r="A16" s="2" t="s">
        <v>38</v>
      </c>
      <c r="B16" s="2">
        <v>850</v>
      </c>
      <c r="C16" s="2" t="str">
        <f t="shared" si="0"/>
        <v>HE_D850</v>
      </c>
      <c r="D16" s="2">
        <v>28</v>
      </c>
      <c r="E16" s="2">
        <v>28.434049999999999</v>
      </c>
      <c r="F16" s="2">
        <v>-82.835100999999995</v>
      </c>
    </row>
    <row r="17" spans="1:6" x14ac:dyDescent="0.3">
      <c r="A17" s="2" t="s">
        <v>38</v>
      </c>
      <c r="B17" s="2">
        <v>851</v>
      </c>
      <c r="C17" s="2" t="str">
        <f t="shared" si="0"/>
        <v>HE_D851</v>
      </c>
      <c r="D17" s="2">
        <v>28</v>
      </c>
      <c r="E17" s="2">
        <v>28.434075</v>
      </c>
      <c r="F17" s="2">
        <v>-82.831018</v>
      </c>
    </row>
    <row r="18" spans="1:6" x14ac:dyDescent="0.3">
      <c r="A18" s="2" t="s">
        <v>38</v>
      </c>
      <c r="B18" s="2">
        <v>852</v>
      </c>
      <c r="C18" s="2" t="str">
        <f t="shared" si="0"/>
        <v>HE_D852</v>
      </c>
      <c r="D18" s="2">
        <v>28</v>
      </c>
      <c r="E18" s="2">
        <v>28.434100000000001</v>
      </c>
      <c r="F18" s="2">
        <v>-82.826935000000006</v>
      </c>
    </row>
    <row r="19" spans="1:6" x14ac:dyDescent="0.3">
      <c r="A19" s="2" t="s">
        <v>38</v>
      </c>
      <c r="B19" s="2">
        <v>853</v>
      </c>
      <c r="C19" s="2" t="str">
        <f t="shared" si="0"/>
        <v>HE_D853</v>
      </c>
      <c r="D19" s="2">
        <v>28</v>
      </c>
      <c r="E19" s="2">
        <v>28.434124000000001</v>
      </c>
      <c r="F19" s="2">
        <v>-82.822851999999997</v>
      </c>
    </row>
    <row r="20" spans="1:6" x14ac:dyDescent="0.3">
      <c r="A20" s="2" t="s">
        <v>38</v>
      </c>
      <c r="B20" s="2">
        <v>854</v>
      </c>
      <c r="C20" s="2" t="str">
        <f t="shared" si="0"/>
        <v>HE_D854</v>
      </c>
      <c r="D20" s="2">
        <v>28</v>
      </c>
      <c r="E20" s="2">
        <v>28.434149000000001</v>
      </c>
      <c r="F20" s="2">
        <v>-82.818769000000003</v>
      </c>
    </row>
    <row r="21" spans="1:6" x14ac:dyDescent="0.3">
      <c r="A21" s="2" t="s">
        <v>38</v>
      </c>
      <c r="B21" s="2">
        <v>855</v>
      </c>
      <c r="C21" s="2" t="str">
        <f t="shared" si="0"/>
        <v>HE_D855</v>
      </c>
      <c r="D21" s="2">
        <v>28</v>
      </c>
      <c r="E21" s="2">
        <v>28.434173999999999</v>
      </c>
      <c r="F21" s="2">
        <v>-82.814685999999995</v>
      </c>
    </row>
    <row r="22" spans="1:6" x14ac:dyDescent="0.3">
      <c r="A22" s="2" t="s">
        <v>38</v>
      </c>
      <c r="B22" s="2">
        <v>856</v>
      </c>
      <c r="C22" s="2" t="str">
        <f t="shared" si="0"/>
        <v>HE_D856</v>
      </c>
      <c r="D22" s="2">
        <v>28</v>
      </c>
      <c r="E22" s="2">
        <v>28.434197999999999</v>
      </c>
      <c r="F22" s="2">
        <v>-82.810603</v>
      </c>
    </row>
    <row r="23" spans="1:6" x14ac:dyDescent="0.3">
      <c r="A23" s="2" t="s">
        <v>38</v>
      </c>
      <c r="B23" s="2">
        <v>857</v>
      </c>
      <c r="C23" s="2" t="str">
        <f t="shared" si="0"/>
        <v>HE_D857</v>
      </c>
      <c r="D23" s="2">
        <v>28</v>
      </c>
      <c r="E23" s="2">
        <v>28.434221999999998</v>
      </c>
      <c r="F23" s="2">
        <v>-82.806520000000006</v>
      </c>
    </row>
    <row r="24" spans="1:6" x14ac:dyDescent="0.3">
      <c r="A24" s="2" t="s">
        <v>38</v>
      </c>
      <c r="B24" s="2">
        <v>858</v>
      </c>
      <c r="C24" s="2" t="str">
        <f t="shared" si="0"/>
        <v>HE_D858</v>
      </c>
      <c r="D24" s="2">
        <v>28</v>
      </c>
      <c r="E24" s="2">
        <v>28.434246000000002</v>
      </c>
      <c r="F24" s="2">
        <v>-82.802436999999998</v>
      </c>
    </row>
    <row r="25" spans="1:6" x14ac:dyDescent="0.3">
      <c r="A25" s="2" t="s">
        <v>38</v>
      </c>
      <c r="B25" s="2">
        <v>859</v>
      </c>
      <c r="C25" s="2" t="str">
        <f t="shared" si="0"/>
        <v>HE_D859</v>
      </c>
      <c r="D25" s="2">
        <v>28</v>
      </c>
      <c r="E25" s="2">
        <v>28.434270000000001</v>
      </c>
      <c r="F25" s="2">
        <v>-82.798355000000001</v>
      </c>
    </row>
    <row r="26" spans="1:6" x14ac:dyDescent="0.3">
      <c r="A26" s="2" t="s">
        <v>38</v>
      </c>
      <c r="B26" s="2">
        <v>860</v>
      </c>
      <c r="C26" s="2" t="str">
        <f t="shared" si="0"/>
        <v>HE_D860</v>
      </c>
      <c r="D26" s="2">
        <v>28</v>
      </c>
      <c r="E26" s="2">
        <v>28.434294000000001</v>
      </c>
      <c r="F26" s="2">
        <v>-82.794272000000007</v>
      </c>
    </row>
    <row r="27" spans="1:6" x14ac:dyDescent="0.3">
      <c r="A27" s="2" t="s">
        <v>38</v>
      </c>
      <c r="B27" s="2">
        <v>861</v>
      </c>
      <c r="C27" s="2" t="str">
        <f t="shared" si="0"/>
        <v>HE_D861</v>
      </c>
      <c r="D27" s="2">
        <v>28</v>
      </c>
      <c r="E27" s="2">
        <v>28.434318000000001</v>
      </c>
      <c r="F27" s="2">
        <v>-82.790188999999998</v>
      </c>
    </row>
    <row r="28" spans="1:6" x14ac:dyDescent="0.3">
      <c r="A28" s="2" t="s">
        <v>38</v>
      </c>
      <c r="B28" s="2">
        <v>862</v>
      </c>
      <c r="C28" s="2" t="str">
        <f t="shared" si="0"/>
        <v>HE_D862</v>
      </c>
      <c r="D28" s="2">
        <v>28</v>
      </c>
      <c r="E28" s="2">
        <v>28.434342000000001</v>
      </c>
      <c r="F28" s="2">
        <v>-82.786106000000004</v>
      </c>
    </row>
    <row r="29" spans="1:6" x14ac:dyDescent="0.3">
      <c r="A29" s="2" t="s">
        <v>38</v>
      </c>
      <c r="B29" s="2">
        <v>863</v>
      </c>
      <c r="C29" s="2" t="str">
        <f t="shared" si="0"/>
        <v>HE_D863</v>
      </c>
      <c r="D29" s="2">
        <v>28</v>
      </c>
      <c r="E29" s="2">
        <v>28.434365</v>
      </c>
      <c r="F29" s="2">
        <v>-82.782022999999995</v>
      </c>
    </row>
    <row r="30" spans="1:6" x14ac:dyDescent="0.3">
      <c r="A30" s="2" t="s">
        <v>38</v>
      </c>
      <c r="B30" s="2">
        <v>864</v>
      </c>
      <c r="C30" s="2" t="str">
        <f t="shared" si="0"/>
        <v>HE_D864</v>
      </c>
      <c r="D30" s="2">
        <v>28</v>
      </c>
      <c r="E30" s="2">
        <v>28.434388999999999</v>
      </c>
      <c r="F30" s="2">
        <v>-82.777940000000001</v>
      </c>
    </row>
    <row r="31" spans="1:6" x14ac:dyDescent="0.3">
      <c r="A31" s="2" t="s">
        <v>38</v>
      </c>
      <c r="B31" s="2">
        <v>865</v>
      </c>
      <c r="C31" s="2" t="str">
        <f t="shared" si="0"/>
        <v>HE_D865</v>
      </c>
      <c r="D31" s="2">
        <v>28</v>
      </c>
      <c r="E31" s="2">
        <v>28.434411999999998</v>
      </c>
      <c r="F31" s="2">
        <v>-82.773857000000007</v>
      </c>
    </row>
    <row r="32" spans="1:6" x14ac:dyDescent="0.3">
      <c r="A32" s="2" t="s">
        <v>38</v>
      </c>
      <c r="B32" s="2">
        <v>866</v>
      </c>
      <c r="C32" s="2" t="str">
        <f t="shared" si="0"/>
        <v>HE_D866</v>
      </c>
      <c r="D32" s="2">
        <v>29</v>
      </c>
      <c r="E32" s="2">
        <v>28.434435000000001</v>
      </c>
      <c r="F32" s="2">
        <v>-82.769773999999998</v>
      </c>
    </row>
    <row r="33" spans="1:6" x14ac:dyDescent="0.3">
      <c r="A33" s="2" t="s">
        <v>38</v>
      </c>
      <c r="B33" s="2">
        <v>867</v>
      </c>
      <c r="C33" s="2" t="str">
        <f t="shared" si="0"/>
        <v>HE_D867</v>
      </c>
      <c r="D33" s="2">
        <v>29</v>
      </c>
      <c r="E33" s="2">
        <v>28.434457999999999</v>
      </c>
      <c r="F33" s="2">
        <v>-82.765691000000004</v>
      </c>
    </row>
    <row r="34" spans="1:6" x14ac:dyDescent="0.3">
      <c r="A34" s="2" t="s">
        <v>38</v>
      </c>
      <c r="B34" s="2">
        <v>868</v>
      </c>
      <c r="C34" s="2" t="str">
        <f t="shared" si="0"/>
        <v>HE_D868</v>
      </c>
      <c r="D34" s="2">
        <v>29</v>
      </c>
      <c r="E34" s="2">
        <v>28.434481000000002</v>
      </c>
      <c r="F34" s="2">
        <v>-82.761607999999995</v>
      </c>
    </row>
    <row r="35" spans="1:6" x14ac:dyDescent="0.3">
      <c r="A35" s="2" t="s">
        <v>38</v>
      </c>
      <c r="B35" s="2">
        <v>869</v>
      </c>
      <c r="C35" s="2" t="str">
        <f t="shared" si="0"/>
        <v>HE_D869</v>
      </c>
      <c r="D35" s="2">
        <v>29</v>
      </c>
      <c r="E35" s="2">
        <v>28.437747000000002</v>
      </c>
      <c r="F35" s="2">
        <v>-82.892295000000004</v>
      </c>
    </row>
    <row r="36" spans="1:6" x14ac:dyDescent="0.3">
      <c r="A36" s="2" t="s">
        <v>38</v>
      </c>
      <c r="B36" s="2">
        <v>870</v>
      </c>
      <c r="C36" s="2" t="str">
        <f t="shared" si="0"/>
        <v>HE_D870</v>
      </c>
      <c r="D36" s="2">
        <v>29</v>
      </c>
      <c r="E36" s="2">
        <v>28.437774000000001</v>
      </c>
      <c r="F36" s="2">
        <v>-82.888211999999996</v>
      </c>
    </row>
    <row r="37" spans="1:6" x14ac:dyDescent="0.3">
      <c r="A37" s="2" t="s">
        <v>38</v>
      </c>
      <c r="B37" s="2">
        <v>871</v>
      </c>
      <c r="C37" s="2" t="str">
        <f t="shared" si="0"/>
        <v>HE_D871</v>
      </c>
      <c r="D37" s="2">
        <v>29</v>
      </c>
      <c r="E37" s="2">
        <v>28.437801</v>
      </c>
      <c r="F37" s="2">
        <v>-82.884129000000001</v>
      </c>
    </row>
    <row r="38" spans="1:6" x14ac:dyDescent="0.3">
      <c r="A38" s="2" t="s">
        <v>38</v>
      </c>
      <c r="B38" s="2">
        <v>872</v>
      </c>
      <c r="C38" s="2" t="str">
        <f t="shared" si="0"/>
        <v>HE_D872</v>
      </c>
      <c r="D38" s="2">
        <v>29</v>
      </c>
      <c r="E38" s="2">
        <v>28.437826999999999</v>
      </c>
      <c r="F38" s="2">
        <v>-82.880045999999993</v>
      </c>
    </row>
    <row r="39" spans="1:6" x14ac:dyDescent="0.3">
      <c r="A39" s="2" t="s">
        <v>38</v>
      </c>
      <c r="B39" s="2">
        <v>873</v>
      </c>
      <c r="C39" s="2" t="str">
        <f t="shared" si="0"/>
        <v>HE_D873</v>
      </c>
      <c r="D39" s="2">
        <v>29</v>
      </c>
      <c r="E39" s="2">
        <v>28.437853</v>
      </c>
      <c r="F39" s="2">
        <v>-82.875962999999999</v>
      </c>
    </row>
    <row r="40" spans="1:6" x14ac:dyDescent="0.3">
      <c r="A40" s="2" t="s">
        <v>38</v>
      </c>
      <c r="B40" s="2">
        <v>874</v>
      </c>
      <c r="C40" s="2" t="str">
        <f t="shared" si="0"/>
        <v>HE_D874</v>
      </c>
      <c r="D40" s="2">
        <v>29</v>
      </c>
      <c r="E40" s="2">
        <v>28.43788</v>
      </c>
      <c r="F40" s="2">
        <v>-82.871880000000004</v>
      </c>
    </row>
    <row r="41" spans="1:6" x14ac:dyDescent="0.3">
      <c r="A41" s="2" t="s">
        <v>38</v>
      </c>
      <c r="B41" s="2">
        <v>875</v>
      </c>
      <c r="C41" s="2" t="str">
        <f t="shared" si="0"/>
        <v>HE_D875</v>
      </c>
      <c r="D41" s="2">
        <v>29</v>
      </c>
      <c r="E41" s="2">
        <v>28.437906000000002</v>
      </c>
      <c r="F41" s="2">
        <v>-82.867796999999996</v>
      </c>
    </row>
    <row r="42" spans="1:6" x14ac:dyDescent="0.3">
      <c r="A42" s="2" t="s">
        <v>38</v>
      </c>
      <c r="B42" s="2">
        <v>876</v>
      </c>
      <c r="C42" s="2" t="str">
        <f t="shared" si="0"/>
        <v>HE_D876</v>
      </c>
      <c r="D42" s="2">
        <v>29</v>
      </c>
      <c r="E42" s="2">
        <v>28.437932</v>
      </c>
      <c r="F42" s="2">
        <v>-82.863714000000002</v>
      </c>
    </row>
    <row r="43" spans="1:6" x14ac:dyDescent="0.3">
      <c r="A43" s="2" t="s">
        <v>38</v>
      </c>
      <c r="B43" s="2">
        <v>877</v>
      </c>
      <c r="C43" s="2" t="str">
        <f t="shared" si="0"/>
        <v>HE_D877</v>
      </c>
      <c r="D43" s="2">
        <v>29</v>
      </c>
      <c r="E43" s="2">
        <v>28.437957999999998</v>
      </c>
      <c r="F43" s="2">
        <v>-82.859630999999993</v>
      </c>
    </row>
    <row r="44" spans="1:6" x14ac:dyDescent="0.3">
      <c r="A44" s="2" t="s">
        <v>38</v>
      </c>
      <c r="B44" s="2">
        <v>878</v>
      </c>
      <c r="C44" s="2" t="str">
        <f t="shared" si="0"/>
        <v>HE_D878</v>
      </c>
      <c r="D44" s="2">
        <v>29</v>
      </c>
      <c r="E44" s="2">
        <v>28.437982999999999</v>
      </c>
      <c r="F44" s="2">
        <v>-82.855547999999999</v>
      </c>
    </row>
    <row r="45" spans="1:6" x14ac:dyDescent="0.3">
      <c r="A45" s="2" t="s">
        <v>38</v>
      </c>
      <c r="B45" s="2">
        <v>879</v>
      </c>
      <c r="C45" s="2" t="str">
        <f t="shared" si="0"/>
        <v>HE_D879</v>
      </c>
      <c r="D45" s="2">
        <v>29</v>
      </c>
      <c r="E45" s="2">
        <v>28.438009000000001</v>
      </c>
      <c r="F45" s="2">
        <v>-82.851465000000005</v>
      </c>
    </row>
    <row r="46" spans="1:6" x14ac:dyDescent="0.3">
      <c r="A46" s="2" t="s">
        <v>38</v>
      </c>
      <c r="B46" s="2">
        <v>880</v>
      </c>
      <c r="C46" s="2" t="str">
        <f t="shared" si="0"/>
        <v>HE_D880</v>
      </c>
      <c r="D46" s="2">
        <v>29</v>
      </c>
      <c r="E46" s="2">
        <v>28.438033999999998</v>
      </c>
      <c r="F46" s="2">
        <v>-82.847381999999996</v>
      </c>
    </row>
    <row r="47" spans="1:6" x14ac:dyDescent="0.3">
      <c r="A47" s="2" t="s">
        <v>38</v>
      </c>
      <c r="B47" s="2">
        <v>881</v>
      </c>
      <c r="C47" s="2" t="str">
        <f t="shared" si="0"/>
        <v>HE_D881</v>
      </c>
      <c r="D47" s="2">
        <v>29</v>
      </c>
      <c r="E47" s="2">
        <v>28.43806</v>
      </c>
      <c r="F47" s="2">
        <v>-82.843299000000002</v>
      </c>
    </row>
    <row r="48" spans="1:6" x14ac:dyDescent="0.3">
      <c r="A48" s="2" t="s">
        <v>38</v>
      </c>
      <c r="B48" s="2">
        <v>882</v>
      </c>
      <c r="C48" s="2" t="str">
        <f t="shared" si="0"/>
        <v>HE_D882</v>
      </c>
      <c r="D48" s="2">
        <v>29</v>
      </c>
      <c r="E48" s="2">
        <v>28.438085000000001</v>
      </c>
      <c r="F48" s="2">
        <v>-82.839215999999993</v>
      </c>
    </row>
    <row r="49" spans="1:6" x14ac:dyDescent="0.3">
      <c r="A49" s="2" t="s">
        <v>38</v>
      </c>
      <c r="B49" s="2">
        <v>883</v>
      </c>
      <c r="C49" s="2" t="str">
        <f t="shared" si="0"/>
        <v>HE_D883</v>
      </c>
      <c r="D49" s="2">
        <v>29</v>
      </c>
      <c r="E49" s="2">
        <v>28.438110000000002</v>
      </c>
      <c r="F49" s="2">
        <v>-82.835132999999999</v>
      </c>
    </row>
    <row r="50" spans="1:6" x14ac:dyDescent="0.3">
      <c r="A50" s="2" t="s">
        <v>38</v>
      </c>
      <c r="B50" s="2">
        <v>884</v>
      </c>
      <c r="C50" s="2" t="str">
        <f t="shared" si="0"/>
        <v>HE_D884</v>
      </c>
      <c r="D50" s="2">
        <v>29</v>
      </c>
      <c r="E50" s="2">
        <v>28.438134999999999</v>
      </c>
      <c r="F50" s="2">
        <v>-82.831050000000005</v>
      </c>
    </row>
    <row r="51" spans="1:6" x14ac:dyDescent="0.3">
      <c r="A51" s="2" t="s">
        <v>38</v>
      </c>
      <c r="B51" s="2">
        <v>885</v>
      </c>
      <c r="C51" s="2" t="str">
        <f t="shared" si="0"/>
        <v>HE_D885</v>
      </c>
      <c r="D51" s="2">
        <v>29</v>
      </c>
      <c r="E51" s="2">
        <v>28.43816</v>
      </c>
      <c r="F51" s="2">
        <v>-82.826966999999996</v>
      </c>
    </row>
    <row r="52" spans="1:6" x14ac:dyDescent="0.3">
      <c r="A52" s="2" t="s">
        <v>38</v>
      </c>
      <c r="B52" s="2">
        <v>886</v>
      </c>
      <c r="C52" s="2" t="str">
        <f t="shared" si="0"/>
        <v>HE_D886</v>
      </c>
      <c r="D52" s="2">
        <v>29</v>
      </c>
      <c r="E52" s="2">
        <v>28.438185000000001</v>
      </c>
      <c r="F52" s="2">
        <v>-82.822884000000002</v>
      </c>
    </row>
    <row r="53" spans="1:6" x14ac:dyDescent="0.3">
      <c r="A53" s="2" t="s">
        <v>38</v>
      </c>
      <c r="B53" s="2">
        <v>887</v>
      </c>
      <c r="C53" s="2" t="str">
        <f t="shared" si="0"/>
        <v>HE_D887</v>
      </c>
      <c r="D53" s="2">
        <v>29</v>
      </c>
      <c r="E53" s="2">
        <v>28.438209000000001</v>
      </c>
      <c r="F53" s="2">
        <v>-82.818799999999996</v>
      </c>
    </row>
    <row r="54" spans="1:6" x14ac:dyDescent="0.3">
      <c r="A54" s="2" t="s">
        <v>38</v>
      </c>
      <c r="B54" s="2">
        <v>888</v>
      </c>
      <c r="C54" s="2" t="str">
        <f t="shared" si="0"/>
        <v>HE_D888</v>
      </c>
      <c r="D54" s="2">
        <v>29</v>
      </c>
      <c r="E54" s="2">
        <v>28.438234000000001</v>
      </c>
      <c r="F54" s="2">
        <v>-82.814717000000002</v>
      </c>
    </row>
    <row r="55" spans="1:6" x14ac:dyDescent="0.3">
      <c r="A55" s="2" t="s">
        <v>38</v>
      </c>
      <c r="B55" s="2">
        <v>889</v>
      </c>
      <c r="C55" s="2" t="str">
        <f t="shared" si="0"/>
        <v>HE_D889</v>
      </c>
      <c r="D55" s="2">
        <v>29</v>
      </c>
      <c r="E55" s="2">
        <v>28.438258000000001</v>
      </c>
      <c r="F55" s="2">
        <v>-82.810633999999993</v>
      </c>
    </row>
    <row r="56" spans="1:6" x14ac:dyDescent="0.3">
      <c r="A56" s="2" t="s">
        <v>38</v>
      </c>
      <c r="B56" s="2">
        <v>890</v>
      </c>
      <c r="C56" s="2" t="str">
        <f t="shared" si="0"/>
        <v>HE_D890</v>
      </c>
      <c r="D56" s="2">
        <v>29</v>
      </c>
      <c r="E56" s="2">
        <v>28.438282000000001</v>
      </c>
      <c r="F56" s="2">
        <v>-82.806550999999999</v>
      </c>
    </row>
    <row r="57" spans="1:6" x14ac:dyDescent="0.3">
      <c r="A57" s="2" t="s">
        <v>38</v>
      </c>
      <c r="B57" s="2">
        <v>891</v>
      </c>
      <c r="C57" s="2" t="str">
        <f t="shared" si="0"/>
        <v>HE_D891</v>
      </c>
      <c r="D57" s="2">
        <v>29</v>
      </c>
      <c r="E57" s="2">
        <v>28.438306999999998</v>
      </c>
      <c r="F57" s="2">
        <v>-82.802468000000005</v>
      </c>
    </row>
    <row r="58" spans="1:6" x14ac:dyDescent="0.3">
      <c r="A58" s="2" t="s">
        <v>38</v>
      </c>
      <c r="B58" s="2">
        <v>892</v>
      </c>
      <c r="C58" s="2" t="str">
        <f t="shared" si="0"/>
        <v>HE_D892</v>
      </c>
      <c r="D58" s="2">
        <v>29</v>
      </c>
      <c r="E58" s="2">
        <v>28.438331000000002</v>
      </c>
      <c r="F58" s="2">
        <v>-82.798384999999996</v>
      </c>
    </row>
    <row r="59" spans="1:6" x14ac:dyDescent="0.3">
      <c r="A59" s="2" t="s">
        <v>38</v>
      </c>
      <c r="B59" s="2">
        <v>893</v>
      </c>
      <c r="C59" s="2" t="str">
        <f t="shared" si="0"/>
        <v>HE_D893</v>
      </c>
      <c r="D59" s="2">
        <v>29</v>
      </c>
      <c r="E59" s="2">
        <v>28.438354</v>
      </c>
      <c r="F59" s="2">
        <v>-82.794302000000002</v>
      </c>
    </row>
    <row r="60" spans="1:6" x14ac:dyDescent="0.3">
      <c r="A60" s="2" t="s">
        <v>38</v>
      </c>
      <c r="B60" s="2">
        <v>894</v>
      </c>
      <c r="C60" s="2" t="str">
        <f t="shared" si="0"/>
        <v>HE_D894</v>
      </c>
      <c r="D60" s="2">
        <v>29</v>
      </c>
      <c r="E60" s="2">
        <v>28.438378</v>
      </c>
      <c r="F60" s="2">
        <v>-82.790218999999993</v>
      </c>
    </row>
    <row r="61" spans="1:6" x14ac:dyDescent="0.3">
      <c r="A61" s="2" t="s">
        <v>38</v>
      </c>
      <c r="B61" s="2">
        <v>895</v>
      </c>
      <c r="C61" s="2" t="str">
        <f t="shared" si="0"/>
        <v>HE_D895</v>
      </c>
      <c r="D61" s="2">
        <v>29</v>
      </c>
      <c r="E61" s="2">
        <v>28.438402</v>
      </c>
      <c r="F61" s="2">
        <v>-82.786135999999999</v>
      </c>
    </row>
    <row r="62" spans="1:6" x14ac:dyDescent="0.3">
      <c r="A62" s="2" t="s">
        <v>38</v>
      </c>
      <c r="B62" s="2">
        <v>896</v>
      </c>
      <c r="C62" s="2" t="str">
        <f t="shared" si="0"/>
        <v>HE_D896</v>
      </c>
      <c r="D62" s="2">
        <v>30</v>
      </c>
      <c r="E62" s="2">
        <v>28.438424999999999</v>
      </c>
      <c r="F62" s="2">
        <v>-82.782053000000005</v>
      </c>
    </row>
    <row r="63" spans="1:6" x14ac:dyDescent="0.3">
      <c r="A63" s="2" t="s">
        <v>38</v>
      </c>
      <c r="B63" s="2">
        <v>897</v>
      </c>
      <c r="C63" s="2" t="str">
        <f t="shared" si="0"/>
        <v>HE_D897</v>
      </c>
      <c r="D63" s="2">
        <v>30</v>
      </c>
      <c r="E63" s="2">
        <v>28.438448999999999</v>
      </c>
      <c r="F63" s="2">
        <v>-82.777968999999999</v>
      </c>
    </row>
    <row r="64" spans="1:6" x14ac:dyDescent="0.3">
      <c r="A64" s="2" t="s">
        <v>38</v>
      </c>
      <c r="B64" s="2">
        <v>898</v>
      </c>
      <c r="C64" s="2" t="str">
        <f t="shared" si="0"/>
        <v>HE_D898</v>
      </c>
      <c r="D64" s="2">
        <v>30</v>
      </c>
      <c r="E64" s="2">
        <v>28.438472000000001</v>
      </c>
      <c r="F64" s="2">
        <v>-82.773886000000005</v>
      </c>
    </row>
    <row r="65" spans="1:6" x14ac:dyDescent="0.3">
      <c r="A65" s="2" t="s">
        <v>38</v>
      </c>
      <c r="B65" s="2">
        <v>899</v>
      </c>
      <c r="C65" s="2" t="str">
        <f t="shared" si="0"/>
        <v>HE_D899</v>
      </c>
      <c r="D65" s="2">
        <v>30</v>
      </c>
      <c r="E65" s="2">
        <v>28.438495</v>
      </c>
      <c r="F65" s="2">
        <v>-82.769802999999996</v>
      </c>
    </row>
    <row r="66" spans="1:6" x14ac:dyDescent="0.3">
      <c r="A66" s="2" t="s">
        <v>38</v>
      </c>
      <c r="B66" s="2">
        <v>900</v>
      </c>
      <c r="C66" s="2" t="str">
        <f t="shared" si="0"/>
        <v>HE_D900</v>
      </c>
      <c r="D66" s="2">
        <v>30</v>
      </c>
      <c r="E66" s="2">
        <v>28.438517999999998</v>
      </c>
      <c r="F66" s="2">
        <v>-82.765720000000002</v>
      </c>
    </row>
    <row r="67" spans="1:6" x14ac:dyDescent="0.3">
      <c r="A67" s="2" t="s">
        <v>38</v>
      </c>
      <c r="B67" s="2">
        <v>901</v>
      </c>
      <c r="C67" s="2" t="str">
        <f t="shared" ref="C67:C130" si="1">CONCATENATE(A67,B67)</f>
        <v>HE_D901</v>
      </c>
      <c r="D67" s="2">
        <v>30</v>
      </c>
      <c r="E67" s="2">
        <v>28.441807000000001</v>
      </c>
      <c r="F67" s="2">
        <v>-82.892329000000004</v>
      </c>
    </row>
    <row r="68" spans="1:6" x14ac:dyDescent="0.3">
      <c r="A68" s="2" t="s">
        <v>38</v>
      </c>
      <c r="B68" s="2">
        <v>902</v>
      </c>
      <c r="C68" s="2" t="str">
        <f t="shared" si="1"/>
        <v>HE_D902</v>
      </c>
      <c r="D68" s="2">
        <v>30</v>
      </c>
      <c r="E68" s="2">
        <v>28.441834</v>
      </c>
      <c r="F68" s="2">
        <v>-82.888245999999995</v>
      </c>
    </row>
    <row r="69" spans="1:6" x14ac:dyDescent="0.3">
      <c r="A69" s="2" t="s">
        <v>38</v>
      </c>
      <c r="B69" s="2">
        <v>903</v>
      </c>
      <c r="C69" s="2" t="str">
        <f t="shared" si="1"/>
        <v>HE_D903</v>
      </c>
      <c r="D69" s="2">
        <v>30</v>
      </c>
      <c r="E69" s="2">
        <v>28.441860999999999</v>
      </c>
      <c r="F69" s="2">
        <v>-82.884163000000001</v>
      </c>
    </row>
    <row r="70" spans="1:6" x14ac:dyDescent="0.3">
      <c r="A70" s="2" t="s">
        <v>38</v>
      </c>
      <c r="B70" s="2">
        <v>904</v>
      </c>
      <c r="C70" s="2" t="str">
        <f t="shared" si="1"/>
        <v>HE_D904</v>
      </c>
      <c r="D70" s="2">
        <v>30</v>
      </c>
      <c r="E70" s="2">
        <v>28.441887000000001</v>
      </c>
      <c r="F70" s="2">
        <v>-82.880080000000007</v>
      </c>
    </row>
    <row r="71" spans="1:6" x14ac:dyDescent="0.3">
      <c r="A71" s="2" t="s">
        <v>38</v>
      </c>
      <c r="B71" s="2">
        <v>905</v>
      </c>
      <c r="C71" s="2" t="str">
        <f t="shared" si="1"/>
        <v>HE_D905</v>
      </c>
      <c r="D71" s="2">
        <v>30</v>
      </c>
      <c r="E71" s="2">
        <v>28.441914000000001</v>
      </c>
      <c r="F71" s="2">
        <v>-82.875996000000001</v>
      </c>
    </row>
    <row r="72" spans="1:6" x14ac:dyDescent="0.3">
      <c r="A72" s="2" t="s">
        <v>38</v>
      </c>
      <c r="B72" s="2">
        <v>906</v>
      </c>
      <c r="C72" s="2" t="str">
        <f t="shared" si="1"/>
        <v>HE_D906</v>
      </c>
      <c r="D72" s="2">
        <v>30</v>
      </c>
      <c r="E72" s="2">
        <v>28.441939999999999</v>
      </c>
      <c r="F72" s="2">
        <v>-82.871913000000006</v>
      </c>
    </row>
    <row r="73" spans="1:6" x14ac:dyDescent="0.3">
      <c r="A73" s="2" t="s">
        <v>38</v>
      </c>
      <c r="B73" s="2">
        <v>907</v>
      </c>
      <c r="C73" s="2" t="str">
        <f t="shared" si="1"/>
        <v>HE_D907</v>
      </c>
      <c r="D73" s="2">
        <v>30</v>
      </c>
      <c r="E73" s="2">
        <v>28.441966000000001</v>
      </c>
      <c r="F73" s="2">
        <v>-82.867829999999998</v>
      </c>
    </row>
    <row r="74" spans="1:6" x14ac:dyDescent="0.3">
      <c r="A74" s="2" t="s">
        <v>38</v>
      </c>
      <c r="B74" s="2">
        <v>908</v>
      </c>
      <c r="C74" s="2" t="str">
        <f t="shared" si="1"/>
        <v>HE_D908</v>
      </c>
      <c r="D74" s="2">
        <v>30</v>
      </c>
      <c r="E74" s="2">
        <v>28.441991999999999</v>
      </c>
      <c r="F74" s="2">
        <v>-82.863747000000004</v>
      </c>
    </row>
    <row r="75" spans="1:6" x14ac:dyDescent="0.3">
      <c r="A75" s="2" t="s">
        <v>38</v>
      </c>
      <c r="B75" s="2">
        <v>909</v>
      </c>
      <c r="C75" s="2" t="str">
        <f t="shared" si="1"/>
        <v>HE_D909</v>
      </c>
      <c r="D75" s="2">
        <v>30</v>
      </c>
      <c r="E75" s="2">
        <v>28.442018000000001</v>
      </c>
      <c r="F75" s="2">
        <v>-82.859663999999995</v>
      </c>
    </row>
    <row r="76" spans="1:6" x14ac:dyDescent="0.3">
      <c r="A76" s="2" t="s">
        <v>38</v>
      </c>
      <c r="B76" s="2">
        <v>910</v>
      </c>
      <c r="C76" s="2" t="str">
        <f t="shared" si="1"/>
        <v>HE_D910</v>
      </c>
      <c r="D76" s="2">
        <v>30</v>
      </c>
      <c r="E76" s="2">
        <v>28.442043000000002</v>
      </c>
      <c r="F76" s="2">
        <v>-82.855581000000001</v>
      </c>
    </row>
    <row r="77" spans="1:6" x14ac:dyDescent="0.3">
      <c r="A77" s="2" t="s">
        <v>38</v>
      </c>
      <c r="B77" s="2">
        <v>911</v>
      </c>
      <c r="C77" s="2" t="str">
        <f t="shared" si="1"/>
        <v>HE_D911</v>
      </c>
      <c r="D77" s="2">
        <v>30</v>
      </c>
      <c r="E77" s="2">
        <v>28.442069</v>
      </c>
      <c r="F77" s="2">
        <v>-82.851496999999995</v>
      </c>
    </row>
    <row r="78" spans="1:6" x14ac:dyDescent="0.3">
      <c r="A78" s="2" t="s">
        <v>38</v>
      </c>
      <c r="B78" s="2">
        <v>912</v>
      </c>
      <c r="C78" s="2" t="str">
        <f t="shared" si="1"/>
        <v>HE_D912</v>
      </c>
      <c r="D78" s="2">
        <v>30</v>
      </c>
      <c r="E78" s="2">
        <v>28.442094999999998</v>
      </c>
      <c r="F78" s="2">
        <v>-82.847414000000001</v>
      </c>
    </row>
    <row r="79" spans="1:6" x14ac:dyDescent="0.3">
      <c r="A79" s="2" t="s">
        <v>38</v>
      </c>
      <c r="B79" s="2">
        <v>913</v>
      </c>
      <c r="C79" s="2" t="str">
        <f t="shared" si="1"/>
        <v>HE_D913</v>
      </c>
      <c r="D79" s="2">
        <v>30</v>
      </c>
      <c r="E79" s="2">
        <v>28.442119999999999</v>
      </c>
      <c r="F79" s="2">
        <v>-82.843331000000006</v>
      </c>
    </row>
    <row r="80" spans="1:6" x14ac:dyDescent="0.3">
      <c r="A80" s="2" t="s">
        <v>38</v>
      </c>
      <c r="B80" s="2">
        <v>914</v>
      </c>
      <c r="C80" s="2" t="str">
        <f t="shared" si="1"/>
        <v>HE_D914</v>
      </c>
      <c r="D80" s="2">
        <v>30</v>
      </c>
      <c r="E80" s="2">
        <v>28.442145</v>
      </c>
      <c r="F80" s="2">
        <v>-82.839247999999998</v>
      </c>
    </row>
    <row r="81" spans="1:6" x14ac:dyDescent="0.3">
      <c r="A81" s="2" t="s">
        <v>38</v>
      </c>
      <c r="B81" s="2">
        <v>915</v>
      </c>
      <c r="C81" s="2" t="str">
        <f t="shared" si="1"/>
        <v>HE_D915</v>
      </c>
      <c r="D81" s="2">
        <v>30</v>
      </c>
      <c r="E81" s="2">
        <v>28.442170000000001</v>
      </c>
      <c r="F81" s="2">
        <v>-82.835165000000003</v>
      </c>
    </row>
    <row r="82" spans="1:6" x14ac:dyDescent="0.3">
      <c r="A82" s="2" t="s">
        <v>38</v>
      </c>
      <c r="B82" s="2">
        <v>916</v>
      </c>
      <c r="C82" s="2" t="str">
        <f t="shared" si="1"/>
        <v>HE_D916</v>
      </c>
      <c r="D82" s="2">
        <v>30</v>
      </c>
      <c r="E82" s="2">
        <v>28.442195000000002</v>
      </c>
      <c r="F82" s="2">
        <v>-82.831080999999998</v>
      </c>
    </row>
    <row r="83" spans="1:6" x14ac:dyDescent="0.3">
      <c r="A83" s="2" t="s">
        <v>38</v>
      </c>
      <c r="B83" s="2">
        <v>917</v>
      </c>
      <c r="C83" s="2" t="str">
        <f t="shared" si="1"/>
        <v>HE_D917</v>
      </c>
      <c r="D83" s="2">
        <v>30</v>
      </c>
      <c r="E83" s="2">
        <v>28.442219999999999</v>
      </c>
      <c r="F83" s="2">
        <v>-82.826998000000003</v>
      </c>
    </row>
    <row r="84" spans="1:6" x14ac:dyDescent="0.3">
      <c r="A84" s="2" t="s">
        <v>38</v>
      </c>
      <c r="B84" s="2">
        <v>918</v>
      </c>
      <c r="C84" s="2" t="str">
        <f t="shared" si="1"/>
        <v>HE_D918</v>
      </c>
      <c r="D84" s="2">
        <v>30</v>
      </c>
      <c r="E84" s="2">
        <v>28.442245</v>
      </c>
      <c r="F84" s="2">
        <v>-82.822914999999995</v>
      </c>
    </row>
    <row r="85" spans="1:6" x14ac:dyDescent="0.3">
      <c r="A85" s="2" t="s">
        <v>38</v>
      </c>
      <c r="B85" s="2">
        <v>919</v>
      </c>
      <c r="C85" s="2" t="str">
        <f t="shared" si="1"/>
        <v>HE_D919</v>
      </c>
      <c r="D85" s="2">
        <v>30</v>
      </c>
      <c r="E85" s="2">
        <v>28.442270000000001</v>
      </c>
      <c r="F85" s="2">
        <v>-82.818832</v>
      </c>
    </row>
    <row r="86" spans="1:6" x14ac:dyDescent="0.3">
      <c r="A86" s="2" t="s">
        <v>38</v>
      </c>
      <c r="B86" s="2">
        <v>920</v>
      </c>
      <c r="C86" s="2" t="str">
        <f t="shared" si="1"/>
        <v>HE_D920</v>
      </c>
      <c r="D86" s="2">
        <v>30</v>
      </c>
      <c r="E86" s="2">
        <v>28.442294</v>
      </c>
      <c r="F86" s="2">
        <v>-82.814749000000006</v>
      </c>
    </row>
    <row r="87" spans="1:6" x14ac:dyDescent="0.3">
      <c r="A87" s="2" t="s">
        <v>38</v>
      </c>
      <c r="B87" s="2">
        <v>921</v>
      </c>
      <c r="C87" s="2" t="str">
        <f t="shared" si="1"/>
        <v>HE_D921</v>
      </c>
      <c r="D87" s="2">
        <v>30</v>
      </c>
      <c r="E87" s="2">
        <v>28.442318</v>
      </c>
      <c r="F87" s="2">
        <v>-82.810665</v>
      </c>
    </row>
    <row r="88" spans="1:6" x14ac:dyDescent="0.3">
      <c r="A88" s="2" t="s">
        <v>38</v>
      </c>
      <c r="B88" s="2">
        <v>922</v>
      </c>
      <c r="C88" s="2" t="str">
        <f t="shared" si="1"/>
        <v>HE_D922</v>
      </c>
      <c r="D88" s="2">
        <v>30</v>
      </c>
      <c r="E88" s="2">
        <v>28.442343000000001</v>
      </c>
      <c r="F88" s="2">
        <v>-82.806582000000006</v>
      </c>
    </row>
    <row r="89" spans="1:6" x14ac:dyDescent="0.3">
      <c r="A89" s="2" t="s">
        <v>38</v>
      </c>
      <c r="B89" s="2">
        <v>923</v>
      </c>
      <c r="C89" s="2" t="str">
        <f t="shared" si="1"/>
        <v>HE_D923</v>
      </c>
      <c r="D89" s="2">
        <v>30</v>
      </c>
      <c r="E89" s="2">
        <v>28.442367000000001</v>
      </c>
      <c r="F89" s="2">
        <v>-82.802498999999997</v>
      </c>
    </row>
    <row r="90" spans="1:6" x14ac:dyDescent="0.3">
      <c r="A90" s="2" t="s">
        <v>38</v>
      </c>
      <c r="B90" s="2">
        <v>924</v>
      </c>
      <c r="C90" s="2" t="str">
        <f t="shared" si="1"/>
        <v>HE_D924</v>
      </c>
      <c r="D90" s="2">
        <v>30</v>
      </c>
      <c r="E90" s="2">
        <v>28.442391000000001</v>
      </c>
      <c r="F90" s="2">
        <v>-82.798416000000003</v>
      </c>
    </row>
    <row r="91" spans="1:6" x14ac:dyDescent="0.3">
      <c r="A91" s="2" t="s">
        <v>38</v>
      </c>
      <c r="B91" s="2">
        <v>925</v>
      </c>
      <c r="C91" s="2" t="str">
        <f t="shared" si="1"/>
        <v>HE_D925</v>
      </c>
      <c r="D91" s="2">
        <v>30</v>
      </c>
      <c r="E91" s="2">
        <v>28.442415</v>
      </c>
      <c r="F91" s="2">
        <v>-82.794331999999997</v>
      </c>
    </row>
    <row r="92" spans="1:6" x14ac:dyDescent="0.3">
      <c r="A92" s="2" t="s">
        <v>38</v>
      </c>
      <c r="B92" s="2">
        <v>926</v>
      </c>
      <c r="C92" s="2" t="str">
        <f t="shared" si="1"/>
        <v>HE_D926</v>
      </c>
      <c r="D92" s="2">
        <v>31</v>
      </c>
      <c r="E92" s="2">
        <v>28.442437999999999</v>
      </c>
      <c r="F92" s="2">
        <v>-82.790249000000003</v>
      </c>
    </row>
    <row r="93" spans="1:6" x14ac:dyDescent="0.3">
      <c r="A93" s="2" t="s">
        <v>38</v>
      </c>
      <c r="B93" s="2">
        <v>927</v>
      </c>
      <c r="C93" s="2" t="str">
        <f t="shared" si="1"/>
        <v>HE_D927</v>
      </c>
      <c r="D93" s="2">
        <v>31</v>
      </c>
      <c r="E93" s="2">
        <v>28.442509000000001</v>
      </c>
      <c r="F93" s="2">
        <v>-82.777998999999994</v>
      </c>
    </row>
    <row r="94" spans="1:6" x14ac:dyDescent="0.3">
      <c r="A94" s="2" t="s">
        <v>38</v>
      </c>
      <c r="B94" s="2">
        <v>928</v>
      </c>
      <c r="C94" s="2" t="str">
        <f t="shared" si="1"/>
        <v>HE_D928</v>
      </c>
      <c r="D94" s="2">
        <v>31</v>
      </c>
      <c r="E94" s="2">
        <v>28.442532</v>
      </c>
      <c r="F94" s="2">
        <v>-82.773916</v>
      </c>
    </row>
    <row r="95" spans="1:6" x14ac:dyDescent="0.3">
      <c r="A95" s="2" t="s">
        <v>38</v>
      </c>
      <c r="B95" s="2">
        <v>929</v>
      </c>
      <c r="C95" s="2" t="str">
        <f t="shared" si="1"/>
        <v>HE_D929</v>
      </c>
      <c r="D95" s="2">
        <v>31</v>
      </c>
      <c r="E95" s="2">
        <v>28.442554999999999</v>
      </c>
      <c r="F95" s="2">
        <v>-82.769833000000006</v>
      </c>
    </row>
    <row r="96" spans="1:6" x14ac:dyDescent="0.3">
      <c r="A96" s="2" t="s">
        <v>38</v>
      </c>
      <c r="B96" s="2">
        <v>930</v>
      </c>
      <c r="C96" s="2" t="str">
        <f t="shared" si="1"/>
        <v>HE_D930</v>
      </c>
      <c r="D96" s="2">
        <v>31</v>
      </c>
      <c r="E96" s="2">
        <v>28.445868000000001</v>
      </c>
      <c r="F96" s="2">
        <v>-82.892363000000003</v>
      </c>
    </row>
    <row r="97" spans="1:6" x14ac:dyDescent="0.3">
      <c r="A97" s="2" t="s">
        <v>38</v>
      </c>
      <c r="B97" s="2">
        <v>931</v>
      </c>
      <c r="C97" s="2" t="str">
        <f t="shared" si="1"/>
        <v>HE_D931</v>
      </c>
      <c r="D97" s="2">
        <v>31</v>
      </c>
      <c r="E97" s="2">
        <v>28.445893999999999</v>
      </c>
      <c r="F97" s="2">
        <v>-82.888279999999995</v>
      </c>
    </row>
    <row r="98" spans="1:6" x14ac:dyDescent="0.3">
      <c r="A98" s="2" t="s">
        <v>38</v>
      </c>
      <c r="B98" s="2">
        <v>932</v>
      </c>
      <c r="C98" s="2" t="str">
        <f t="shared" si="1"/>
        <v>HE_D932</v>
      </c>
      <c r="D98" s="2">
        <v>31</v>
      </c>
      <c r="E98" s="2">
        <v>28.445920999999998</v>
      </c>
      <c r="F98" s="2">
        <v>-82.884197</v>
      </c>
    </row>
    <row r="99" spans="1:6" x14ac:dyDescent="0.3">
      <c r="A99" s="2" t="s">
        <v>38</v>
      </c>
      <c r="B99" s="2">
        <v>933</v>
      </c>
      <c r="C99" s="2" t="str">
        <f t="shared" si="1"/>
        <v>HE_D933</v>
      </c>
      <c r="D99" s="2">
        <v>31</v>
      </c>
      <c r="E99" s="2">
        <v>28.445947</v>
      </c>
      <c r="F99" s="2">
        <v>-82.880112999999994</v>
      </c>
    </row>
    <row r="100" spans="1:6" x14ac:dyDescent="0.3">
      <c r="A100" s="2" t="s">
        <v>38</v>
      </c>
      <c r="B100" s="2">
        <v>934</v>
      </c>
      <c r="C100" s="2" t="str">
        <f t="shared" si="1"/>
        <v>HE_D934</v>
      </c>
      <c r="D100" s="2">
        <v>31</v>
      </c>
      <c r="E100" s="2">
        <v>28.445974</v>
      </c>
      <c r="F100" s="2">
        <v>-82.87603</v>
      </c>
    </row>
    <row r="101" spans="1:6" x14ac:dyDescent="0.3">
      <c r="A101" s="2" t="s">
        <v>38</v>
      </c>
      <c r="B101" s="2">
        <v>935</v>
      </c>
      <c r="C101" s="2" t="str">
        <f t="shared" si="1"/>
        <v>HE_D935</v>
      </c>
      <c r="D101" s="2">
        <v>31</v>
      </c>
      <c r="E101" s="2">
        <v>28.446000000000002</v>
      </c>
      <c r="F101" s="2">
        <v>-82.871947000000006</v>
      </c>
    </row>
    <row r="102" spans="1:6" x14ac:dyDescent="0.3">
      <c r="A102" s="2" t="s">
        <v>38</v>
      </c>
      <c r="B102" s="2">
        <v>936</v>
      </c>
      <c r="C102" s="2" t="str">
        <f t="shared" si="1"/>
        <v>HE_D936</v>
      </c>
      <c r="D102" s="2">
        <v>31</v>
      </c>
      <c r="E102" s="2">
        <v>28.446026</v>
      </c>
      <c r="F102" s="2">
        <v>-82.867863</v>
      </c>
    </row>
    <row r="103" spans="1:6" x14ac:dyDescent="0.3">
      <c r="A103" s="2" t="s">
        <v>38</v>
      </c>
      <c r="B103" s="2">
        <v>937</v>
      </c>
      <c r="C103" s="2" t="str">
        <f t="shared" si="1"/>
        <v>HE_D937</v>
      </c>
      <c r="D103" s="2">
        <v>31</v>
      </c>
      <c r="E103" s="2">
        <v>28.446052000000002</v>
      </c>
      <c r="F103" s="2">
        <v>-82.863780000000006</v>
      </c>
    </row>
    <row r="104" spans="1:6" x14ac:dyDescent="0.3">
      <c r="A104" s="2" t="s">
        <v>38</v>
      </c>
      <c r="B104" s="2">
        <v>938</v>
      </c>
      <c r="C104" s="2" t="str">
        <f t="shared" si="1"/>
        <v>HE_D938</v>
      </c>
      <c r="D104" s="2">
        <v>31</v>
      </c>
      <c r="E104" s="2">
        <v>28.446078</v>
      </c>
      <c r="F104" s="2">
        <v>-82.859696999999997</v>
      </c>
    </row>
    <row r="105" spans="1:6" x14ac:dyDescent="0.3">
      <c r="A105" s="2" t="s">
        <v>38</v>
      </c>
      <c r="B105" s="2">
        <v>939</v>
      </c>
      <c r="C105" s="2" t="str">
        <f t="shared" si="1"/>
        <v>HE_D939</v>
      </c>
      <c r="D105" s="2">
        <v>31</v>
      </c>
      <c r="E105" s="2">
        <v>28.446103999999998</v>
      </c>
      <c r="F105" s="2">
        <v>-82.855613000000005</v>
      </c>
    </row>
    <row r="106" spans="1:6" x14ac:dyDescent="0.3">
      <c r="A106" s="2" t="s">
        <v>38</v>
      </c>
      <c r="B106" s="2">
        <v>940</v>
      </c>
      <c r="C106" s="2" t="str">
        <f t="shared" si="1"/>
        <v>HE_D940</v>
      </c>
      <c r="D106" s="2">
        <v>31</v>
      </c>
      <c r="E106" s="2">
        <v>28.446128999999999</v>
      </c>
      <c r="F106" s="2">
        <v>-82.851529999999997</v>
      </c>
    </row>
    <row r="107" spans="1:6" x14ac:dyDescent="0.3">
      <c r="A107" s="2" t="s">
        <v>38</v>
      </c>
      <c r="B107" s="2">
        <v>941</v>
      </c>
      <c r="C107" s="2" t="str">
        <f t="shared" si="1"/>
        <v>HE_D941</v>
      </c>
      <c r="D107" s="2">
        <v>31</v>
      </c>
      <c r="E107" s="2">
        <v>28.446155000000001</v>
      </c>
      <c r="F107" s="2">
        <v>-82.847447000000003</v>
      </c>
    </row>
    <row r="108" spans="1:6" x14ac:dyDescent="0.3">
      <c r="A108" s="2" t="s">
        <v>38</v>
      </c>
      <c r="B108" s="2">
        <v>942</v>
      </c>
      <c r="C108" s="2" t="str">
        <f t="shared" si="1"/>
        <v>HE_D942</v>
      </c>
      <c r="D108" s="2">
        <v>31</v>
      </c>
      <c r="E108" s="2">
        <v>28.446179999999998</v>
      </c>
      <c r="F108" s="2">
        <v>-82.843362999999997</v>
      </c>
    </row>
    <row r="109" spans="1:6" x14ac:dyDescent="0.3">
      <c r="A109" s="2" t="s">
        <v>38</v>
      </c>
      <c r="B109" s="2">
        <v>943</v>
      </c>
      <c r="C109" s="2" t="str">
        <f t="shared" si="1"/>
        <v>HE_D943</v>
      </c>
      <c r="D109" s="2">
        <v>31</v>
      </c>
      <c r="E109" s="2">
        <v>28.446204999999999</v>
      </c>
      <c r="F109" s="2">
        <v>-82.839280000000002</v>
      </c>
    </row>
    <row r="110" spans="1:6" x14ac:dyDescent="0.3">
      <c r="A110" s="2" t="s">
        <v>38</v>
      </c>
      <c r="B110" s="2">
        <v>944</v>
      </c>
      <c r="C110" s="2" t="str">
        <f t="shared" si="1"/>
        <v>HE_D944</v>
      </c>
      <c r="D110" s="2">
        <v>31</v>
      </c>
      <c r="E110" s="2">
        <v>28.44623</v>
      </c>
      <c r="F110" s="2">
        <v>-82.835196999999994</v>
      </c>
    </row>
    <row r="111" spans="1:6" x14ac:dyDescent="0.3">
      <c r="A111" s="2" t="s">
        <v>38</v>
      </c>
      <c r="B111" s="2">
        <v>945</v>
      </c>
      <c r="C111" s="2" t="str">
        <f t="shared" si="1"/>
        <v>HE_D945</v>
      </c>
      <c r="D111" s="2">
        <v>31</v>
      </c>
      <c r="E111" s="2">
        <v>28.446255000000001</v>
      </c>
      <c r="F111" s="2">
        <v>-82.831113000000002</v>
      </c>
    </row>
    <row r="112" spans="1:6" x14ac:dyDescent="0.3">
      <c r="A112" s="2" t="s">
        <v>38</v>
      </c>
      <c r="B112" s="2">
        <v>946</v>
      </c>
      <c r="C112" s="2" t="str">
        <f t="shared" si="1"/>
        <v>HE_D946</v>
      </c>
      <c r="D112" s="2">
        <v>31</v>
      </c>
      <c r="E112" s="2">
        <v>28.446280000000002</v>
      </c>
      <c r="F112" s="2">
        <v>-82.827029999999993</v>
      </c>
    </row>
    <row r="113" spans="1:6" x14ac:dyDescent="0.3">
      <c r="A113" s="2" t="s">
        <v>38</v>
      </c>
      <c r="B113" s="2">
        <v>947</v>
      </c>
      <c r="C113" s="2" t="str">
        <f t="shared" si="1"/>
        <v>HE_D947</v>
      </c>
      <c r="D113" s="2">
        <v>31</v>
      </c>
      <c r="E113" s="2">
        <v>28.446304999999999</v>
      </c>
      <c r="F113" s="2">
        <v>-82.822946000000002</v>
      </c>
    </row>
    <row r="114" spans="1:6" x14ac:dyDescent="0.3">
      <c r="A114" s="2" t="s">
        <v>38</v>
      </c>
      <c r="B114" s="2">
        <v>948</v>
      </c>
      <c r="C114" s="2" t="str">
        <f t="shared" si="1"/>
        <v>HE_D948</v>
      </c>
      <c r="D114" s="2">
        <v>31</v>
      </c>
      <c r="E114" s="2">
        <v>28.44633</v>
      </c>
      <c r="F114" s="2">
        <v>-82.818862999999993</v>
      </c>
    </row>
    <row r="115" spans="1:6" x14ac:dyDescent="0.3">
      <c r="A115" s="2" t="s">
        <v>38</v>
      </c>
      <c r="B115" s="2">
        <v>949</v>
      </c>
      <c r="C115" s="2" t="str">
        <f t="shared" si="1"/>
        <v>HE_D949</v>
      </c>
      <c r="D115" s="2">
        <v>31</v>
      </c>
      <c r="E115" s="2">
        <v>28.446353999999999</v>
      </c>
      <c r="F115" s="2">
        <v>-82.814779999999999</v>
      </c>
    </row>
    <row r="116" spans="1:6" x14ac:dyDescent="0.3">
      <c r="A116" s="2" t="s">
        <v>38</v>
      </c>
      <c r="B116" s="2">
        <v>950</v>
      </c>
      <c r="C116" s="2" t="str">
        <f t="shared" si="1"/>
        <v>HE_D950</v>
      </c>
      <c r="D116" s="2">
        <v>31</v>
      </c>
      <c r="E116" s="2">
        <v>28.446379</v>
      </c>
      <c r="F116" s="2">
        <v>-82.810695999999993</v>
      </c>
    </row>
    <row r="117" spans="1:6" x14ac:dyDescent="0.3">
      <c r="A117" s="2" t="s">
        <v>38</v>
      </c>
      <c r="B117" s="2">
        <v>951</v>
      </c>
      <c r="C117" s="2" t="str">
        <f t="shared" si="1"/>
        <v>HE_D951</v>
      </c>
      <c r="D117" s="2">
        <v>31</v>
      </c>
      <c r="E117" s="2">
        <v>28.446403</v>
      </c>
      <c r="F117" s="2">
        <v>-82.806612999999999</v>
      </c>
    </row>
    <row r="118" spans="1:6" x14ac:dyDescent="0.3">
      <c r="A118" s="2" t="s">
        <v>38</v>
      </c>
      <c r="B118" s="2">
        <v>952</v>
      </c>
      <c r="C118" s="2" t="str">
        <f t="shared" si="1"/>
        <v>HE_D952</v>
      </c>
      <c r="D118" s="2">
        <v>31</v>
      </c>
      <c r="E118" s="2">
        <v>28.446427</v>
      </c>
      <c r="F118" s="2">
        <v>-82.802529000000007</v>
      </c>
    </row>
    <row r="119" spans="1:6" x14ac:dyDescent="0.3">
      <c r="A119" s="2" t="s">
        <v>38</v>
      </c>
      <c r="B119" s="2">
        <v>953</v>
      </c>
      <c r="C119" s="2" t="str">
        <f t="shared" si="1"/>
        <v>HE_D953</v>
      </c>
      <c r="D119" s="2">
        <v>31</v>
      </c>
      <c r="E119" s="2">
        <v>28.446451</v>
      </c>
      <c r="F119" s="2">
        <v>-82.798445999999998</v>
      </c>
    </row>
    <row r="120" spans="1:6" x14ac:dyDescent="0.3">
      <c r="A120" s="2" t="s">
        <v>38</v>
      </c>
      <c r="B120" s="2">
        <v>954</v>
      </c>
      <c r="C120" s="2" t="str">
        <f t="shared" si="1"/>
        <v>HE_D954</v>
      </c>
      <c r="D120" s="2">
        <v>31</v>
      </c>
      <c r="E120" s="2">
        <v>28.446475</v>
      </c>
      <c r="F120" s="2">
        <v>-82.794363000000004</v>
      </c>
    </row>
    <row r="121" spans="1:6" x14ac:dyDescent="0.3">
      <c r="A121" s="2" t="s">
        <v>38</v>
      </c>
      <c r="B121" s="2">
        <v>955</v>
      </c>
      <c r="C121" s="2" t="str">
        <f t="shared" si="1"/>
        <v>HE_D955</v>
      </c>
      <c r="D121" s="2">
        <v>31</v>
      </c>
      <c r="E121" s="2">
        <v>28.446498999999999</v>
      </c>
      <c r="F121" s="2">
        <v>-82.790278999999998</v>
      </c>
    </row>
    <row r="122" spans="1:6" x14ac:dyDescent="0.3">
      <c r="A122" s="2" t="s">
        <v>38</v>
      </c>
      <c r="B122" s="2">
        <v>956</v>
      </c>
      <c r="C122" s="2" t="str">
        <f t="shared" si="1"/>
        <v>HE_D956</v>
      </c>
      <c r="D122" s="2">
        <v>32</v>
      </c>
      <c r="E122" s="2">
        <v>28.446593</v>
      </c>
      <c r="F122" s="2">
        <v>-82.773944999999998</v>
      </c>
    </row>
    <row r="123" spans="1:6" x14ac:dyDescent="0.3">
      <c r="A123" s="2" t="s">
        <v>38</v>
      </c>
      <c r="B123" s="2">
        <v>957</v>
      </c>
      <c r="C123" s="2" t="str">
        <f t="shared" si="1"/>
        <v>HE_D957</v>
      </c>
      <c r="D123" s="2">
        <v>32</v>
      </c>
      <c r="E123" s="2">
        <v>28.446615999999999</v>
      </c>
      <c r="F123" s="2">
        <v>-82.769862000000003</v>
      </c>
    </row>
    <row r="124" spans="1:6" x14ac:dyDescent="0.3">
      <c r="A124" s="2" t="s">
        <v>38</v>
      </c>
      <c r="B124" s="2">
        <v>958</v>
      </c>
      <c r="C124" s="2" t="str">
        <f t="shared" si="1"/>
        <v>HE_D958</v>
      </c>
      <c r="D124" s="2">
        <v>32</v>
      </c>
      <c r="E124" s="2">
        <v>28.449928</v>
      </c>
      <c r="F124" s="2">
        <v>-82.892397000000003</v>
      </c>
    </row>
    <row r="125" spans="1:6" x14ac:dyDescent="0.3">
      <c r="A125" s="2" t="s">
        <v>38</v>
      </c>
      <c r="B125" s="2">
        <v>959</v>
      </c>
      <c r="C125" s="2" t="str">
        <f t="shared" si="1"/>
        <v>HE_D959</v>
      </c>
      <c r="D125" s="2">
        <v>32</v>
      </c>
      <c r="E125" s="2">
        <v>28.449954000000002</v>
      </c>
      <c r="F125" s="2">
        <v>-82.888313999999994</v>
      </c>
    </row>
    <row r="126" spans="1:6" x14ac:dyDescent="0.3">
      <c r="A126" s="2" t="s">
        <v>38</v>
      </c>
      <c r="B126" s="2">
        <v>960</v>
      </c>
      <c r="C126" s="2" t="str">
        <f t="shared" si="1"/>
        <v>HE_D960</v>
      </c>
      <c r="D126" s="2">
        <v>32</v>
      </c>
      <c r="E126" s="2">
        <v>28.449981000000001</v>
      </c>
      <c r="F126" s="2">
        <v>-82.884230000000002</v>
      </c>
    </row>
    <row r="127" spans="1:6" x14ac:dyDescent="0.3">
      <c r="A127" s="2" t="s">
        <v>38</v>
      </c>
      <c r="B127" s="2">
        <v>961</v>
      </c>
      <c r="C127" s="2" t="str">
        <f t="shared" si="1"/>
        <v>HE_D961</v>
      </c>
      <c r="D127" s="2">
        <v>32</v>
      </c>
      <c r="E127" s="2">
        <v>28.450008</v>
      </c>
      <c r="F127" s="2">
        <v>-82.880146999999994</v>
      </c>
    </row>
    <row r="128" spans="1:6" x14ac:dyDescent="0.3">
      <c r="A128" s="2" t="s">
        <v>38</v>
      </c>
      <c r="B128" s="2">
        <v>962</v>
      </c>
      <c r="C128" s="2" t="str">
        <f t="shared" si="1"/>
        <v>HE_D962</v>
      </c>
      <c r="D128" s="2">
        <v>32</v>
      </c>
      <c r="E128" s="2">
        <v>28.450033999999999</v>
      </c>
      <c r="F128" s="2">
        <v>-82.876063000000002</v>
      </c>
    </row>
    <row r="129" spans="1:6" x14ac:dyDescent="0.3">
      <c r="A129" s="2" t="s">
        <v>38</v>
      </c>
      <c r="B129" s="2">
        <v>963</v>
      </c>
      <c r="C129" s="2" t="str">
        <f t="shared" si="1"/>
        <v>HE_D963</v>
      </c>
      <c r="D129" s="2">
        <v>32</v>
      </c>
      <c r="E129" s="2">
        <v>28.450060000000001</v>
      </c>
      <c r="F129" s="2">
        <v>-82.871979999999994</v>
      </c>
    </row>
    <row r="130" spans="1:6" x14ac:dyDescent="0.3">
      <c r="A130" s="2" t="s">
        <v>38</v>
      </c>
      <c r="B130" s="2">
        <v>964</v>
      </c>
      <c r="C130" s="2" t="str">
        <f t="shared" si="1"/>
        <v>HE_D964</v>
      </c>
      <c r="D130" s="2">
        <v>32</v>
      </c>
      <c r="E130" s="2">
        <v>28.450085999999999</v>
      </c>
      <c r="F130" s="2">
        <v>-82.867896000000002</v>
      </c>
    </row>
    <row r="131" spans="1:6" x14ac:dyDescent="0.3">
      <c r="A131" s="2" t="s">
        <v>38</v>
      </c>
      <c r="B131" s="2">
        <v>965</v>
      </c>
      <c r="C131" s="2" t="str">
        <f t="shared" ref="C131:C194" si="2">CONCATENATE(A131,B131)</f>
        <v>HE_D965</v>
      </c>
      <c r="D131" s="2">
        <v>32</v>
      </c>
      <c r="E131" s="2">
        <v>28.450112000000001</v>
      </c>
      <c r="F131" s="2">
        <v>-82.863812999999993</v>
      </c>
    </row>
    <row r="132" spans="1:6" x14ac:dyDescent="0.3">
      <c r="A132" s="2" t="s">
        <v>38</v>
      </c>
      <c r="B132" s="2">
        <v>966</v>
      </c>
      <c r="C132" s="2" t="str">
        <f t="shared" si="2"/>
        <v>HE_D966</v>
      </c>
      <c r="D132" s="2">
        <v>32</v>
      </c>
      <c r="E132" s="2">
        <v>28.450137999999999</v>
      </c>
      <c r="F132" s="2">
        <v>-82.859729000000002</v>
      </c>
    </row>
    <row r="133" spans="1:6" x14ac:dyDescent="0.3">
      <c r="A133" s="2" t="s">
        <v>38</v>
      </c>
      <c r="B133" s="2">
        <v>967</v>
      </c>
      <c r="C133" s="2" t="str">
        <f t="shared" si="2"/>
        <v>HE_D967</v>
      </c>
      <c r="D133" s="2">
        <v>32</v>
      </c>
      <c r="E133" s="2">
        <v>28.450164000000001</v>
      </c>
      <c r="F133" s="2">
        <v>-82.855645999999993</v>
      </c>
    </row>
    <row r="134" spans="1:6" x14ac:dyDescent="0.3">
      <c r="A134" s="2" t="s">
        <v>38</v>
      </c>
      <c r="B134" s="2">
        <v>968</v>
      </c>
      <c r="C134" s="2" t="str">
        <f t="shared" si="2"/>
        <v>HE_D968</v>
      </c>
      <c r="D134" s="2">
        <v>32</v>
      </c>
      <c r="E134" s="2">
        <v>28.450189000000002</v>
      </c>
      <c r="F134" s="2">
        <v>-82.851562000000001</v>
      </c>
    </row>
    <row r="135" spans="1:6" x14ac:dyDescent="0.3">
      <c r="A135" s="2" t="s">
        <v>38</v>
      </c>
      <c r="B135" s="2">
        <v>969</v>
      </c>
      <c r="C135" s="2" t="str">
        <f t="shared" si="2"/>
        <v>HE_D969</v>
      </c>
      <c r="D135" s="2">
        <v>32</v>
      </c>
      <c r="E135" s="2">
        <v>28.450215</v>
      </c>
      <c r="F135" s="2">
        <v>-82.847479000000007</v>
      </c>
    </row>
    <row r="136" spans="1:6" x14ac:dyDescent="0.3">
      <c r="A136" s="2" t="s">
        <v>38</v>
      </c>
      <c r="B136" s="2">
        <v>970</v>
      </c>
      <c r="C136" s="2" t="str">
        <f t="shared" si="2"/>
        <v>HE_D970</v>
      </c>
      <c r="D136" s="2">
        <v>32</v>
      </c>
      <c r="E136" s="2">
        <v>28.450240000000001</v>
      </c>
      <c r="F136" s="2">
        <v>-82.843395000000001</v>
      </c>
    </row>
    <row r="137" spans="1:6" x14ac:dyDescent="0.3">
      <c r="A137" s="2" t="s">
        <v>38</v>
      </c>
      <c r="B137" s="2">
        <v>971</v>
      </c>
      <c r="C137" s="2" t="str">
        <f t="shared" si="2"/>
        <v>HE_D971</v>
      </c>
      <c r="D137" s="2">
        <v>32</v>
      </c>
      <c r="E137" s="2">
        <v>28.450265999999999</v>
      </c>
      <c r="F137" s="2">
        <v>-82.839312000000007</v>
      </c>
    </row>
    <row r="138" spans="1:6" x14ac:dyDescent="0.3">
      <c r="A138" s="2" t="s">
        <v>38</v>
      </c>
      <c r="B138" s="2">
        <v>972</v>
      </c>
      <c r="C138" s="2" t="str">
        <f t="shared" si="2"/>
        <v>HE_D972</v>
      </c>
      <c r="D138" s="2">
        <v>32</v>
      </c>
      <c r="E138" s="2">
        <v>28.450291</v>
      </c>
      <c r="F138" s="2">
        <v>-82.835228000000001</v>
      </c>
    </row>
    <row r="139" spans="1:6" x14ac:dyDescent="0.3">
      <c r="A139" s="2" t="s">
        <v>38</v>
      </c>
      <c r="B139" s="2">
        <v>973</v>
      </c>
      <c r="C139" s="2" t="str">
        <f t="shared" si="2"/>
        <v>HE_D973</v>
      </c>
      <c r="D139" s="2">
        <v>32</v>
      </c>
      <c r="E139" s="2">
        <v>28.450316000000001</v>
      </c>
      <c r="F139" s="2">
        <v>-82.831145000000006</v>
      </c>
    </row>
    <row r="140" spans="1:6" x14ac:dyDescent="0.3">
      <c r="A140" s="2" t="s">
        <v>38</v>
      </c>
      <c r="B140" s="2">
        <v>974</v>
      </c>
      <c r="C140" s="2" t="str">
        <f t="shared" si="2"/>
        <v>HE_D974</v>
      </c>
      <c r="D140" s="2">
        <v>32</v>
      </c>
      <c r="E140" s="2">
        <v>28.450341000000002</v>
      </c>
      <c r="F140" s="2">
        <v>-82.827061</v>
      </c>
    </row>
    <row r="141" spans="1:6" x14ac:dyDescent="0.3">
      <c r="A141" s="2" t="s">
        <v>38</v>
      </c>
      <c r="B141" s="2">
        <v>975</v>
      </c>
      <c r="C141" s="2" t="str">
        <f t="shared" si="2"/>
        <v>HE_D975</v>
      </c>
      <c r="D141" s="2">
        <v>32</v>
      </c>
      <c r="E141" s="2">
        <v>28.450365000000001</v>
      </c>
      <c r="F141" s="2">
        <v>-82.822978000000006</v>
      </c>
    </row>
    <row r="142" spans="1:6" x14ac:dyDescent="0.3">
      <c r="A142" s="2" t="s">
        <v>38</v>
      </c>
      <c r="B142" s="2">
        <v>976</v>
      </c>
      <c r="C142" s="2" t="str">
        <f t="shared" si="2"/>
        <v>HE_D976</v>
      </c>
      <c r="D142" s="2">
        <v>32</v>
      </c>
      <c r="E142" s="2">
        <v>28.450389999999999</v>
      </c>
      <c r="F142" s="2">
        <v>-82.818894</v>
      </c>
    </row>
    <row r="143" spans="1:6" x14ac:dyDescent="0.3">
      <c r="A143" s="2" t="s">
        <v>38</v>
      </c>
      <c r="B143" s="2">
        <v>977</v>
      </c>
      <c r="C143" s="2" t="str">
        <f t="shared" si="2"/>
        <v>HE_D977</v>
      </c>
      <c r="D143" s="2">
        <v>32</v>
      </c>
      <c r="E143" s="2">
        <v>28.450413999999999</v>
      </c>
      <c r="F143" s="2">
        <v>-82.814811000000006</v>
      </c>
    </row>
    <row r="144" spans="1:6" x14ac:dyDescent="0.3">
      <c r="A144" s="2" t="s">
        <v>38</v>
      </c>
      <c r="B144" s="2">
        <v>978</v>
      </c>
      <c r="C144" s="2" t="str">
        <f t="shared" si="2"/>
        <v>HE_D978</v>
      </c>
      <c r="D144" s="2">
        <v>32</v>
      </c>
      <c r="E144" s="2">
        <v>28.450438999999999</v>
      </c>
      <c r="F144" s="2">
        <v>-82.810727</v>
      </c>
    </row>
    <row r="145" spans="1:6" x14ac:dyDescent="0.3">
      <c r="A145" s="2" t="s">
        <v>38</v>
      </c>
      <c r="B145" s="2">
        <v>979</v>
      </c>
      <c r="C145" s="2" t="str">
        <f t="shared" si="2"/>
        <v>HE_D979</v>
      </c>
      <c r="D145" s="2">
        <v>32</v>
      </c>
      <c r="E145" s="2">
        <v>28.450462999999999</v>
      </c>
      <c r="F145" s="2">
        <v>-82.806644000000006</v>
      </c>
    </row>
    <row r="146" spans="1:6" x14ac:dyDescent="0.3">
      <c r="A146" s="2" t="s">
        <v>38</v>
      </c>
      <c r="B146" s="2">
        <v>980</v>
      </c>
      <c r="C146" s="2" t="str">
        <f t="shared" si="2"/>
        <v>HE_D980</v>
      </c>
      <c r="D146" s="2">
        <v>32</v>
      </c>
      <c r="E146" s="2">
        <v>28.450486999999999</v>
      </c>
      <c r="F146" s="2">
        <v>-82.80256</v>
      </c>
    </row>
    <row r="147" spans="1:6" x14ac:dyDescent="0.3">
      <c r="A147" s="2" t="s">
        <v>38</v>
      </c>
      <c r="B147" s="2">
        <v>981</v>
      </c>
      <c r="C147" s="2" t="str">
        <f t="shared" si="2"/>
        <v>HE_D981</v>
      </c>
      <c r="D147" s="2">
        <v>32</v>
      </c>
      <c r="E147" s="2">
        <v>28.450510999999999</v>
      </c>
      <c r="F147" s="2">
        <v>-82.798477000000005</v>
      </c>
    </row>
    <row r="148" spans="1:6" x14ac:dyDescent="0.3">
      <c r="A148" s="2" t="s">
        <v>38</v>
      </c>
      <c r="B148" s="2">
        <v>982</v>
      </c>
      <c r="C148" s="2" t="str">
        <f t="shared" si="2"/>
        <v>HE_D982</v>
      </c>
      <c r="D148" s="2">
        <v>32</v>
      </c>
      <c r="E148" s="2">
        <v>28.450534999999999</v>
      </c>
      <c r="F148" s="2">
        <v>-82.794392999999999</v>
      </c>
    </row>
    <row r="149" spans="1:6" x14ac:dyDescent="0.3">
      <c r="A149" s="2" t="s">
        <v>38</v>
      </c>
      <c r="B149" s="2">
        <v>983</v>
      </c>
      <c r="C149" s="2" t="str">
        <f t="shared" si="2"/>
        <v>HE_D983</v>
      </c>
      <c r="D149" s="2">
        <v>32</v>
      </c>
      <c r="E149" s="2">
        <v>28.450558999999998</v>
      </c>
      <c r="F149" s="2">
        <v>-82.790308999999993</v>
      </c>
    </row>
    <row r="150" spans="1:6" x14ac:dyDescent="0.3">
      <c r="A150" s="2" t="s">
        <v>38</v>
      </c>
      <c r="B150" s="2">
        <v>984</v>
      </c>
      <c r="C150" s="2" t="str">
        <f t="shared" si="2"/>
        <v>HE_D984</v>
      </c>
      <c r="D150" s="2">
        <v>32</v>
      </c>
      <c r="E150" s="2">
        <v>28.453987999999999</v>
      </c>
      <c r="F150" s="2">
        <v>-82.892431000000002</v>
      </c>
    </row>
    <row r="151" spans="1:6" x14ac:dyDescent="0.3">
      <c r="A151" s="2" t="s">
        <v>38</v>
      </c>
      <c r="B151" s="2">
        <v>985</v>
      </c>
      <c r="C151" s="2" t="str">
        <f t="shared" si="2"/>
        <v>HE_D985</v>
      </c>
      <c r="D151" s="2">
        <v>32</v>
      </c>
      <c r="E151" s="2">
        <v>28.454014999999998</v>
      </c>
      <c r="F151" s="2">
        <v>-82.888347999999993</v>
      </c>
    </row>
    <row r="152" spans="1:6" x14ac:dyDescent="0.3">
      <c r="A152" s="2" t="s">
        <v>38</v>
      </c>
      <c r="B152" s="2">
        <v>986</v>
      </c>
      <c r="C152" s="2" t="str">
        <f t="shared" si="2"/>
        <v>HE_D986</v>
      </c>
      <c r="D152" s="2">
        <v>33</v>
      </c>
      <c r="E152" s="2">
        <v>28.454041</v>
      </c>
      <c r="F152" s="2">
        <v>-82.884264000000002</v>
      </c>
    </row>
    <row r="153" spans="1:6" x14ac:dyDescent="0.3">
      <c r="A153" s="2" t="s">
        <v>38</v>
      </c>
      <c r="B153" s="2">
        <v>987</v>
      </c>
      <c r="C153" s="2" t="str">
        <f t="shared" si="2"/>
        <v>HE_D987</v>
      </c>
      <c r="D153" s="2">
        <v>33</v>
      </c>
      <c r="E153" s="2">
        <v>28.454067999999999</v>
      </c>
      <c r="F153" s="2">
        <v>-82.880179999999996</v>
      </c>
    </row>
    <row r="154" spans="1:6" x14ac:dyDescent="0.3">
      <c r="A154" s="2" t="s">
        <v>38</v>
      </c>
      <c r="B154" s="2">
        <v>988</v>
      </c>
      <c r="C154" s="2" t="str">
        <f t="shared" si="2"/>
        <v>HE_D988</v>
      </c>
      <c r="D154" s="2">
        <v>33</v>
      </c>
      <c r="E154" s="2">
        <v>28.454094000000001</v>
      </c>
      <c r="F154" s="2">
        <v>-82.876097000000001</v>
      </c>
    </row>
    <row r="155" spans="1:6" x14ac:dyDescent="0.3">
      <c r="A155" s="2" t="s">
        <v>38</v>
      </c>
      <c r="B155" s="2">
        <v>989</v>
      </c>
      <c r="C155" s="2" t="str">
        <f t="shared" si="2"/>
        <v>HE_D989</v>
      </c>
      <c r="D155" s="2">
        <v>33</v>
      </c>
      <c r="E155" s="2">
        <v>28.45412</v>
      </c>
      <c r="F155" s="2">
        <v>-82.872012999999995</v>
      </c>
    </row>
    <row r="156" spans="1:6" x14ac:dyDescent="0.3">
      <c r="A156" s="2" t="s">
        <v>38</v>
      </c>
      <c r="B156" s="2">
        <v>990</v>
      </c>
      <c r="C156" s="2" t="str">
        <f t="shared" si="2"/>
        <v>HE_D990</v>
      </c>
      <c r="D156" s="2">
        <v>33</v>
      </c>
      <c r="E156" s="2">
        <v>28.454146000000001</v>
      </c>
      <c r="F156" s="2">
        <v>-82.867930000000001</v>
      </c>
    </row>
    <row r="157" spans="1:6" x14ac:dyDescent="0.3">
      <c r="A157" s="2" t="s">
        <v>38</v>
      </c>
      <c r="B157" s="2">
        <v>991</v>
      </c>
      <c r="C157" s="2" t="str">
        <f t="shared" si="2"/>
        <v>HE_D991</v>
      </c>
      <c r="D157" s="2">
        <v>33</v>
      </c>
      <c r="E157" s="2">
        <v>28.454172</v>
      </c>
      <c r="F157" s="2">
        <v>-82.863845999999995</v>
      </c>
    </row>
    <row r="158" spans="1:6" x14ac:dyDescent="0.3">
      <c r="A158" s="2" t="s">
        <v>38</v>
      </c>
      <c r="B158" s="2">
        <v>992</v>
      </c>
      <c r="C158" s="2" t="str">
        <f t="shared" si="2"/>
        <v>HE_D992</v>
      </c>
      <c r="D158" s="2">
        <v>33</v>
      </c>
      <c r="E158" s="2">
        <v>28.454198000000002</v>
      </c>
      <c r="F158" s="2">
        <v>-82.859762000000003</v>
      </c>
    </row>
    <row r="159" spans="1:6" x14ac:dyDescent="0.3">
      <c r="A159" s="2" t="s">
        <v>38</v>
      </c>
      <c r="B159" s="2">
        <v>993</v>
      </c>
      <c r="C159" s="2" t="str">
        <f t="shared" si="2"/>
        <v>HE_D993</v>
      </c>
      <c r="D159" s="2">
        <v>33</v>
      </c>
      <c r="E159" s="2">
        <v>28.454224</v>
      </c>
      <c r="F159" s="2">
        <v>-82.855678999999995</v>
      </c>
    </row>
    <row r="160" spans="1:6" x14ac:dyDescent="0.3">
      <c r="A160" s="2" t="s">
        <v>38</v>
      </c>
      <c r="B160" s="2">
        <v>994</v>
      </c>
      <c r="C160" s="2" t="str">
        <f t="shared" si="2"/>
        <v>HE_D994</v>
      </c>
      <c r="D160" s="2">
        <v>33</v>
      </c>
      <c r="E160" s="2">
        <v>28.454249999999998</v>
      </c>
      <c r="F160" s="2">
        <v>-82.851595000000003</v>
      </c>
    </row>
    <row r="161" spans="1:6" x14ac:dyDescent="0.3">
      <c r="A161" s="2" t="s">
        <v>38</v>
      </c>
      <c r="B161" s="2">
        <v>995</v>
      </c>
      <c r="C161" s="2" t="str">
        <f t="shared" si="2"/>
        <v>HE_D995</v>
      </c>
      <c r="D161" s="2">
        <v>33</v>
      </c>
      <c r="E161" s="2">
        <v>28.454274999999999</v>
      </c>
      <c r="F161" s="2">
        <v>-82.847510999999997</v>
      </c>
    </row>
    <row r="162" spans="1:6" x14ac:dyDescent="0.3">
      <c r="A162" s="2" t="s">
        <v>38</v>
      </c>
      <c r="B162" s="2">
        <v>996</v>
      </c>
      <c r="C162" s="2" t="str">
        <f t="shared" si="2"/>
        <v>HE_D996</v>
      </c>
      <c r="D162" s="2">
        <v>33</v>
      </c>
      <c r="E162" s="2">
        <v>28.4543</v>
      </c>
      <c r="F162" s="2">
        <v>-82.843428000000003</v>
      </c>
    </row>
    <row r="163" spans="1:6" x14ac:dyDescent="0.3">
      <c r="A163" s="2" t="s">
        <v>38</v>
      </c>
      <c r="B163" s="2">
        <v>997</v>
      </c>
      <c r="C163" s="2" t="str">
        <f t="shared" si="2"/>
        <v>HE_D997</v>
      </c>
      <c r="D163" s="2">
        <v>33</v>
      </c>
      <c r="E163" s="2">
        <v>28.454325999999998</v>
      </c>
      <c r="F163" s="2">
        <v>-82.839343999999997</v>
      </c>
    </row>
    <row r="164" spans="1:6" x14ac:dyDescent="0.3">
      <c r="A164" s="2" t="s">
        <v>38</v>
      </c>
      <c r="B164" s="2">
        <v>998</v>
      </c>
      <c r="C164" s="2" t="str">
        <f t="shared" si="2"/>
        <v>HE_D998</v>
      </c>
      <c r="D164" s="2">
        <v>33</v>
      </c>
      <c r="E164" s="2">
        <v>28.454350999999999</v>
      </c>
      <c r="F164" s="2">
        <v>-82.835260000000005</v>
      </c>
    </row>
    <row r="165" spans="1:6" x14ac:dyDescent="0.3">
      <c r="A165" s="2" t="s">
        <v>38</v>
      </c>
      <c r="B165" s="2">
        <v>999</v>
      </c>
      <c r="C165" s="2" t="str">
        <f t="shared" si="2"/>
        <v>HE_D999</v>
      </c>
      <c r="D165" s="2">
        <v>33</v>
      </c>
      <c r="E165" s="2">
        <v>28.454376</v>
      </c>
      <c r="F165" s="2">
        <v>-82.831176999999997</v>
      </c>
    </row>
    <row r="166" spans="1:6" x14ac:dyDescent="0.3">
      <c r="A166" s="2" t="s">
        <v>38</v>
      </c>
      <c r="B166" s="2">
        <v>1000</v>
      </c>
      <c r="C166" s="2" t="str">
        <f t="shared" si="2"/>
        <v>HE_D1000</v>
      </c>
      <c r="D166" s="2">
        <v>33</v>
      </c>
      <c r="E166" s="2">
        <v>28.454401000000001</v>
      </c>
      <c r="F166" s="2">
        <v>-82.827093000000005</v>
      </c>
    </row>
    <row r="167" spans="1:6" x14ac:dyDescent="0.3">
      <c r="A167" s="2" t="s">
        <v>38</v>
      </c>
      <c r="B167" s="2">
        <v>1001</v>
      </c>
      <c r="C167" s="2" t="str">
        <f t="shared" si="2"/>
        <v>HE_D1001</v>
      </c>
      <c r="D167" s="2">
        <v>33</v>
      </c>
      <c r="E167" s="2">
        <v>28.454426000000002</v>
      </c>
      <c r="F167" s="2">
        <v>-82.823008999999999</v>
      </c>
    </row>
    <row r="168" spans="1:6" x14ac:dyDescent="0.3">
      <c r="A168" s="2" t="s">
        <v>38</v>
      </c>
      <c r="B168" s="2">
        <v>1002</v>
      </c>
      <c r="C168" s="2" t="str">
        <f t="shared" si="2"/>
        <v>HE_D1002</v>
      </c>
      <c r="D168" s="2">
        <v>33</v>
      </c>
      <c r="E168" s="2">
        <v>28.454450000000001</v>
      </c>
      <c r="F168" s="2">
        <v>-82.818926000000005</v>
      </c>
    </row>
    <row r="169" spans="1:6" x14ac:dyDescent="0.3">
      <c r="A169" s="2" t="s">
        <v>38</v>
      </c>
      <c r="B169" s="2">
        <v>1003</v>
      </c>
      <c r="C169" s="2" t="str">
        <f t="shared" si="2"/>
        <v>HE_D1003</v>
      </c>
      <c r="D169" s="2">
        <v>33</v>
      </c>
      <c r="E169" s="2">
        <v>28.454474999999999</v>
      </c>
      <c r="F169" s="2">
        <v>-82.814841999999999</v>
      </c>
    </row>
    <row r="170" spans="1:6" x14ac:dyDescent="0.3">
      <c r="A170" s="2" t="s">
        <v>38</v>
      </c>
      <c r="B170" s="2">
        <v>1004</v>
      </c>
      <c r="C170" s="2" t="str">
        <f t="shared" si="2"/>
        <v>HE_D1004</v>
      </c>
      <c r="D170" s="2">
        <v>33</v>
      </c>
      <c r="E170" s="2">
        <v>28.454498999999998</v>
      </c>
      <c r="F170" s="2">
        <v>-82.810758000000007</v>
      </c>
    </row>
    <row r="171" spans="1:6" x14ac:dyDescent="0.3">
      <c r="A171" s="2" t="s">
        <v>38</v>
      </c>
      <c r="B171" s="2">
        <v>1005</v>
      </c>
      <c r="C171" s="2" t="str">
        <f t="shared" si="2"/>
        <v>HE_D1005</v>
      </c>
      <c r="D171" s="2">
        <v>33</v>
      </c>
      <c r="E171" s="2">
        <v>28.454522999999998</v>
      </c>
      <c r="F171" s="2">
        <v>-82.806674000000001</v>
      </c>
    </row>
    <row r="172" spans="1:6" x14ac:dyDescent="0.3">
      <c r="A172" s="2" t="s">
        <v>38</v>
      </c>
      <c r="B172" s="2">
        <v>1006</v>
      </c>
      <c r="C172" s="2" t="str">
        <f t="shared" si="2"/>
        <v>HE_D1006</v>
      </c>
      <c r="D172" s="2">
        <v>33</v>
      </c>
      <c r="E172" s="2">
        <v>28.454547000000002</v>
      </c>
      <c r="F172" s="2">
        <v>-82.802591000000007</v>
      </c>
    </row>
    <row r="173" spans="1:6" x14ac:dyDescent="0.3">
      <c r="A173" s="2" t="s">
        <v>38</v>
      </c>
      <c r="B173" s="2">
        <v>1007</v>
      </c>
      <c r="C173" s="2" t="str">
        <f t="shared" si="2"/>
        <v>HE_D1007</v>
      </c>
      <c r="D173" s="2">
        <v>33</v>
      </c>
      <c r="E173" s="2">
        <v>28.454571999999999</v>
      </c>
      <c r="F173" s="2">
        <v>-82.798507000000001</v>
      </c>
    </row>
    <row r="174" spans="1:6" x14ac:dyDescent="0.3">
      <c r="A174" s="2" t="s">
        <v>38</v>
      </c>
      <c r="B174" s="2">
        <v>1008</v>
      </c>
      <c r="C174" s="2" t="str">
        <f t="shared" si="2"/>
        <v>HE_D1008</v>
      </c>
      <c r="D174" s="2">
        <v>33</v>
      </c>
      <c r="E174" s="2">
        <v>28.454595000000001</v>
      </c>
      <c r="F174" s="2">
        <v>-82.794422999999995</v>
      </c>
    </row>
    <row r="175" spans="1:6" x14ac:dyDescent="0.3">
      <c r="A175" s="2" t="s">
        <v>38</v>
      </c>
      <c r="B175" s="2">
        <v>1009</v>
      </c>
      <c r="C175" s="2" t="str">
        <f t="shared" si="2"/>
        <v>HE_D1009</v>
      </c>
      <c r="D175" s="2">
        <v>33</v>
      </c>
      <c r="E175" s="2">
        <v>28.454619000000001</v>
      </c>
      <c r="F175" s="2">
        <v>-82.79034</v>
      </c>
    </row>
    <row r="176" spans="1:6" x14ac:dyDescent="0.3">
      <c r="A176" s="2" t="s">
        <v>38</v>
      </c>
      <c r="B176" s="2">
        <v>1010</v>
      </c>
      <c r="C176" s="2" t="str">
        <f t="shared" si="2"/>
        <v>HE_D1010</v>
      </c>
      <c r="D176" s="2">
        <v>33</v>
      </c>
      <c r="E176" s="2">
        <v>28.454643000000001</v>
      </c>
      <c r="F176" s="2">
        <v>-82.786255999999995</v>
      </c>
    </row>
    <row r="177" spans="1:6" x14ac:dyDescent="0.3">
      <c r="A177" s="2" t="s">
        <v>38</v>
      </c>
      <c r="B177" s="2">
        <v>1011</v>
      </c>
      <c r="C177" s="2" t="str">
        <f t="shared" si="2"/>
        <v>HE_D1011</v>
      </c>
      <c r="D177" s="2">
        <v>33</v>
      </c>
      <c r="E177" s="2">
        <v>28.454758999999999</v>
      </c>
      <c r="F177" s="2">
        <v>-82.765837000000005</v>
      </c>
    </row>
    <row r="178" spans="1:6" x14ac:dyDescent="0.3">
      <c r="A178" s="2" t="s">
        <v>38</v>
      </c>
      <c r="B178" s="2">
        <v>1012</v>
      </c>
      <c r="C178" s="2" t="str">
        <f t="shared" si="2"/>
        <v>HE_D1012</v>
      </c>
      <c r="D178" s="2">
        <v>33</v>
      </c>
      <c r="E178" s="2">
        <v>28.458048000000002</v>
      </c>
      <c r="F178" s="2">
        <v>-82.892465000000001</v>
      </c>
    </row>
    <row r="179" spans="1:6" x14ac:dyDescent="0.3">
      <c r="A179" s="2" t="s">
        <v>38</v>
      </c>
      <c r="B179" s="2">
        <v>1013</v>
      </c>
      <c r="C179" s="2" t="str">
        <f t="shared" si="2"/>
        <v>HE_D1013</v>
      </c>
      <c r="D179" s="2">
        <v>33</v>
      </c>
      <c r="E179" s="2">
        <v>28.458075000000001</v>
      </c>
      <c r="F179" s="2">
        <v>-82.888382000000007</v>
      </c>
    </row>
    <row r="180" spans="1:6" x14ac:dyDescent="0.3">
      <c r="A180" s="2" t="s">
        <v>38</v>
      </c>
      <c r="B180" s="2">
        <v>1014</v>
      </c>
      <c r="C180" s="2" t="str">
        <f t="shared" si="2"/>
        <v>HE_D1014</v>
      </c>
      <c r="D180" s="2">
        <v>33</v>
      </c>
      <c r="E180" s="2">
        <v>28.458100999999999</v>
      </c>
      <c r="F180" s="2">
        <v>-82.884298000000001</v>
      </c>
    </row>
    <row r="181" spans="1:6" x14ac:dyDescent="0.3">
      <c r="A181" s="2" t="s">
        <v>38</v>
      </c>
      <c r="B181" s="2">
        <v>1015</v>
      </c>
      <c r="C181" s="2" t="str">
        <f t="shared" si="2"/>
        <v>HE_D1015</v>
      </c>
      <c r="D181" s="2">
        <v>33</v>
      </c>
      <c r="E181" s="2">
        <v>28.458127999999999</v>
      </c>
      <c r="F181" s="2">
        <v>-82.880213999999995</v>
      </c>
    </row>
    <row r="182" spans="1:6" x14ac:dyDescent="0.3">
      <c r="A182" s="2" t="s">
        <v>38</v>
      </c>
      <c r="B182" s="2">
        <v>1016</v>
      </c>
      <c r="C182" s="2" t="str">
        <f t="shared" si="2"/>
        <v>HE_D1016</v>
      </c>
      <c r="D182" s="2">
        <v>34</v>
      </c>
      <c r="E182" s="2">
        <v>28.458154</v>
      </c>
      <c r="F182" s="2">
        <v>-82.876130000000003</v>
      </c>
    </row>
    <row r="183" spans="1:6" x14ac:dyDescent="0.3">
      <c r="A183" s="2" t="s">
        <v>38</v>
      </c>
      <c r="B183" s="2">
        <v>1017</v>
      </c>
      <c r="C183" s="2" t="str">
        <f t="shared" si="2"/>
        <v>HE_D1017</v>
      </c>
      <c r="D183" s="2">
        <v>34</v>
      </c>
      <c r="E183" s="2">
        <v>28.458179999999999</v>
      </c>
      <c r="F183" s="2">
        <v>-82.872046999999995</v>
      </c>
    </row>
    <row r="184" spans="1:6" x14ac:dyDescent="0.3">
      <c r="A184" s="2" t="s">
        <v>38</v>
      </c>
      <c r="B184" s="2">
        <v>1018</v>
      </c>
      <c r="C184" s="2" t="str">
        <f t="shared" si="2"/>
        <v>HE_D1018</v>
      </c>
      <c r="D184" s="2">
        <v>34</v>
      </c>
      <c r="E184" s="2">
        <v>28.458207000000002</v>
      </c>
      <c r="F184" s="2">
        <v>-82.867963000000003</v>
      </c>
    </row>
    <row r="185" spans="1:6" x14ac:dyDescent="0.3">
      <c r="A185" s="2" t="s">
        <v>38</v>
      </c>
      <c r="B185" s="2">
        <v>1019</v>
      </c>
      <c r="C185" s="2" t="str">
        <f t="shared" si="2"/>
        <v>HE_D1019</v>
      </c>
      <c r="D185" s="2">
        <v>34</v>
      </c>
      <c r="E185" s="2">
        <v>28.458233</v>
      </c>
      <c r="F185" s="2">
        <v>-82.863878999999997</v>
      </c>
    </row>
    <row r="186" spans="1:6" x14ac:dyDescent="0.3">
      <c r="A186" s="2" t="s">
        <v>38</v>
      </c>
      <c r="B186" s="2">
        <v>1020</v>
      </c>
      <c r="C186" s="2" t="str">
        <f t="shared" si="2"/>
        <v>HE_D1020</v>
      </c>
      <c r="D186" s="2">
        <v>34</v>
      </c>
      <c r="E186" s="2">
        <v>28.458258000000001</v>
      </c>
      <c r="F186" s="2">
        <v>-82.859795000000005</v>
      </c>
    </row>
    <row r="187" spans="1:6" x14ac:dyDescent="0.3">
      <c r="A187" s="2" t="s">
        <v>38</v>
      </c>
      <c r="B187" s="2">
        <v>1021</v>
      </c>
      <c r="C187" s="2" t="str">
        <f t="shared" si="2"/>
        <v>HE_D1021</v>
      </c>
      <c r="D187" s="2">
        <v>34</v>
      </c>
      <c r="E187" s="2">
        <v>28.458283999999999</v>
      </c>
      <c r="F187" s="2">
        <v>-82.855710999999999</v>
      </c>
    </row>
    <row r="188" spans="1:6" x14ac:dyDescent="0.3">
      <c r="A188" s="2" t="s">
        <v>38</v>
      </c>
      <c r="B188" s="2">
        <v>1022</v>
      </c>
      <c r="C188" s="2" t="str">
        <f t="shared" si="2"/>
        <v>HE_D1022</v>
      </c>
      <c r="D188" s="2">
        <v>34</v>
      </c>
      <c r="E188" s="2">
        <v>28.458310000000001</v>
      </c>
      <c r="F188" s="2">
        <v>-82.851628000000005</v>
      </c>
    </row>
    <row r="189" spans="1:6" x14ac:dyDescent="0.3">
      <c r="A189" s="2" t="s">
        <v>38</v>
      </c>
      <c r="B189" s="2">
        <v>1023</v>
      </c>
      <c r="C189" s="2" t="str">
        <f t="shared" si="2"/>
        <v>HE_D1023</v>
      </c>
      <c r="D189" s="2">
        <v>34</v>
      </c>
      <c r="E189" s="2">
        <v>28.458335000000002</v>
      </c>
      <c r="F189" s="2">
        <v>-82.847543999999999</v>
      </c>
    </row>
    <row r="190" spans="1:6" x14ac:dyDescent="0.3">
      <c r="A190" s="2" t="s">
        <v>38</v>
      </c>
      <c r="B190" s="2">
        <v>1024</v>
      </c>
      <c r="C190" s="2" t="str">
        <f t="shared" si="2"/>
        <v>HE_D1024</v>
      </c>
      <c r="D190" s="2">
        <v>34</v>
      </c>
      <c r="E190" s="2">
        <v>28.458361</v>
      </c>
      <c r="F190" s="2">
        <v>-82.843459999999993</v>
      </c>
    </row>
    <row r="191" spans="1:6" x14ac:dyDescent="0.3">
      <c r="A191" s="2" t="s">
        <v>38</v>
      </c>
      <c r="B191" s="2">
        <v>1025</v>
      </c>
      <c r="C191" s="2" t="str">
        <f t="shared" si="2"/>
        <v>HE_D1025</v>
      </c>
      <c r="D191" s="2">
        <v>34</v>
      </c>
      <c r="E191" s="2">
        <v>28.458386000000001</v>
      </c>
      <c r="F191" s="2">
        <v>-82.839376000000001</v>
      </c>
    </row>
    <row r="192" spans="1:6" x14ac:dyDescent="0.3">
      <c r="A192" s="2" t="s">
        <v>38</v>
      </c>
      <c r="B192" s="2">
        <v>1026</v>
      </c>
      <c r="C192" s="2" t="str">
        <f t="shared" si="2"/>
        <v>HE_D1026</v>
      </c>
      <c r="D192" s="2">
        <v>34</v>
      </c>
      <c r="E192" s="2">
        <v>28.458411000000002</v>
      </c>
      <c r="F192" s="2">
        <v>-82.835291999999995</v>
      </c>
    </row>
    <row r="193" spans="1:6" x14ac:dyDescent="0.3">
      <c r="A193" s="2" t="s">
        <v>38</v>
      </c>
      <c r="B193" s="2">
        <v>1027</v>
      </c>
      <c r="C193" s="2" t="str">
        <f t="shared" si="2"/>
        <v>HE_D1027</v>
      </c>
      <c r="D193" s="2">
        <v>34</v>
      </c>
      <c r="E193" s="2">
        <v>28.458435999999999</v>
      </c>
      <c r="F193" s="2">
        <v>-82.831208000000004</v>
      </c>
    </row>
    <row r="194" spans="1:6" x14ac:dyDescent="0.3">
      <c r="A194" s="2" t="s">
        <v>38</v>
      </c>
      <c r="B194" s="2">
        <v>1028</v>
      </c>
      <c r="C194" s="2" t="str">
        <f t="shared" si="2"/>
        <v>HE_D1028</v>
      </c>
      <c r="D194" s="2">
        <v>34</v>
      </c>
      <c r="E194" s="2">
        <v>28.458461</v>
      </c>
      <c r="F194" s="2">
        <v>-82.827124999999995</v>
      </c>
    </row>
    <row r="195" spans="1:6" x14ac:dyDescent="0.3">
      <c r="A195" s="2" t="s">
        <v>38</v>
      </c>
      <c r="B195" s="2">
        <v>1029</v>
      </c>
      <c r="C195" s="2" t="str">
        <f t="shared" ref="C195:C258" si="3">CONCATENATE(A195,B195)</f>
        <v>HE_D1029</v>
      </c>
      <c r="D195" s="2">
        <v>34</v>
      </c>
      <c r="E195" s="2">
        <v>28.458486000000001</v>
      </c>
      <c r="F195" s="2">
        <v>-82.823041000000003</v>
      </c>
    </row>
    <row r="196" spans="1:6" x14ac:dyDescent="0.3">
      <c r="A196" s="2" t="s">
        <v>38</v>
      </c>
      <c r="B196" s="2">
        <v>1030</v>
      </c>
      <c r="C196" s="2" t="str">
        <f t="shared" si="3"/>
        <v>HE_D1030</v>
      </c>
      <c r="D196" s="2">
        <v>34</v>
      </c>
      <c r="E196" s="2">
        <v>28.45851</v>
      </c>
      <c r="F196" s="2">
        <v>-82.818956999999997</v>
      </c>
    </row>
    <row r="197" spans="1:6" x14ac:dyDescent="0.3">
      <c r="A197" s="2" t="s">
        <v>38</v>
      </c>
      <c r="B197" s="2">
        <v>1031</v>
      </c>
      <c r="C197" s="2" t="str">
        <f t="shared" si="3"/>
        <v>HE_D1031</v>
      </c>
      <c r="D197" s="2">
        <v>34</v>
      </c>
      <c r="E197" s="2">
        <v>28.458535000000001</v>
      </c>
      <c r="F197" s="2">
        <v>-82.814873000000006</v>
      </c>
    </row>
    <row r="198" spans="1:6" x14ac:dyDescent="0.3">
      <c r="A198" s="2" t="s">
        <v>38</v>
      </c>
      <c r="B198" s="2">
        <v>1032</v>
      </c>
      <c r="C198" s="2" t="str">
        <f t="shared" si="3"/>
        <v>HE_D1032</v>
      </c>
      <c r="D198" s="2">
        <v>34</v>
      </c>
      <c r="E198" s="2">
        <v>28.458559000000001</v>
      </c>
      <c r="F198" s="2">
        <v>-82.810789</v>
      </c>
    </row>
    <row r="199" spans="1:6" x14ac:dyDescent="0.3">
      <c r="A199" s="2" t="s">
        <v>38</v>
      </c>
      <c r="B199" s="2">
        <v>1033</v>
      </c>
      <c r="C199" s="2" t="str">
        <f t="shared" si="3"/>
        <v>HE_D1033</v>
      </c>
      <c r="D199" s="2">
        <v>34</v>
      </c>
      <c r="E199" s="2">
        <v>28.458583999999998</v>
      </c>
      <c r="F199" s="2">
        <v>-82.806704999999994</v>
      </c>
    </row>
    <row r="200" spans="1:6" x14ac:dyDescent="0.3">
      <c r="A200" s="2" t="s">
        <v>38</v>
      </c>
      <c r="B200" s="2">
        <v>1034</v>
      </c>
      <c r="C200" s="2" t="str">
        <f t="shared" si="3"/>
        <v>HE_D1034</v>
      </c>
      <c r="D200" s="2">
        <v>34</v>
      </c>
      <c r="E200" s="2">
        <v>28.458608000000002</v>
      </c>
      <c r="F200" s="2">
        <v>-82.802621000000002</v>
      </c>
    </row>
    <row r="201" spans="1:6" x14ac:dyDescent="0.3">
      <c r="A201" s="2" t="s">
        <v>38</v>
      </c>
      <c r="B201" s="2">
        <v>1035</v>
      </c>
      <c r="C201" s="2" t="str">
        <f t="shared" si="3"/>
        <v>HE_D1035</v>
      </c>
      <c r="D201" s="2">
        <v>34</v>
      </c>
      <c r="E201" s="2">
        <v>28.458632000000001</v>
      </c>
      <c r="F201" s="2">
        <v>-82.798537999999994</v>
      </c>
    </row>
    <row r="202" spans="1:6" x14ac:dyDescent="0.3">
      <c r="A202" s="2" t="s">
        <v>38</v>
      </c>
      <c r="B202" s="2">
        <v>1036</v>
      </c>
      <c r="C202" s="2" t="str">
        <f t="shared" si="3"/>
        <v>HE_D1036</v>
      </c>
      <c r="D202" s="2">
        <v>34</v>
      </c>
      <c r="E202" s="2">
        <v>28.458656000000001</v>
      </c>
      <c r="F202" s="2">
        <v>-82.794454000000002</v>
      </c>
    </row>
    <row r="203" spans="1:6" x14ac:dyDescent="0.3">
      <c r="A203" s="2" t="s">
        <v>38</v>
      </c>
      <c r="B203" s="2">
        <v>1037</v>
      </c>
      <c r="C203" s="2" t="str">
        <f t="shared" si="3"/>
        <v>HE_D1037</v>
      </c>
      <c r="D203" s="2">
        <v>34</v>
      </c>
      <c r="E203" s="2">
        <v>28.458679</v>
      </c>
      <c r="F203" s="2">
        <v>-82.790369999999996</v>
      </c>
    </row>
    <row r="204" spans="1:6" x14ac:dyDescent="0.3">
      <c r="A204" s="2" t="s">
        <v>38</v>
      </c>
      <c r="B204" s="2">
        <v>1038</v>
      </c>
      <c r="C204" s="2" t="str">
        <f t="shared" si="3"/>
        <v>HE_D1038</v>
      </c>
      <c r="D204" s="2">
        <v>34</v>
      </c>
      <c r="E204" s="2">
        <v>28.458703</v>
      </c>
      <c r="F204" s="2">
        <v>-82.786286000000004</v>
      </c>
    </row>
    <row r="205" spans="1:6" x14ac:dyDescent="0.3">
      <c r="A205" s="2" t="s">
        <v>38</v>
      </c>
      <c r="B205" s="2">
        <v>1039</v>
      </c>
      <c r="C205" s="2" t="str">
        <f t="shared" si="3"/>
        <v>HE_D1039</v>
      </c>
      <c r="D205" s="2">
        <v>34</v>
      </c>
      <c r="E205" s="2">
        <v>28.458727</v>
      </c>
      <c r="F205" s="2">
        <v>-82.782201999999998</v>
      </c>
    </row>
    <row r="206" spans="1:6" x14ac:dyDescent="0.3">
      <c r="A206" s="2" t="s">
        <v>38</v>
      </c>
      <c r="B206" s="2">
        <v>1040</v>
      </c>
      <c r="C206" s="2" t="str">
        <f t="shared" si="3"/>
        <v>HE_D1040</v>
      </c>
      <c r="D206" s="2">
        <v>34</v>
      </c>
      <c r="E206" s="2">
        <v>28.458749999999998</v>
      </c>
      <c r="F206" s="2">
        <v>-82.778118000000006</v>
      </c>
    </row>
    <row r="207" spans="1:6" x14ac:dyDescent="0.3">
      <c r="A207" s="2" t="s">
        <v>38</v>
      </c>
      <c r="B207" s="2">
        <v>1041</v>
      </c>
      <c r="C207" s="2" t="str">
        <f t="shared" si="3"/>
        <v>HE_D1041</v>
      </c>
      <c r="D207" s="2">
        <v>34</v>
      </c>
      <c r="E207" s="2">
        <v>28.458773000000001</v>
      </c>
      <c r="F207" s="2">
        <v>-82.774034</v>
      </c>
    </row>
    <row r="208" spans="1:6" x14ac:dyDescent="0.3">
      <c r="A208" s="2" t="s">
        <v>38</v>
      </c>
      <c r="B208" s="2">
        <v>1042</v>
      </c>
      <c r="C208" s="2" t="str">
        <f t="shared" si="3"/>
        <v>HE_D1042</v>
      </c>
      <c r="D208" s="2">
        <v>34</v>
      </c>
      <c r="E208" s="2">
        <v>28.458797000000001</v>
      </c>
      <c r="F208" s="2">
        <v>-82.769949999999994</v>
      </c>
    </row>
    <row r="209" spans="1:6" x14ac:dyDescent="0.3">
      <c r="A209" s="2" t="s">
        <v>38</v>
      </c>
      <c r="B209" s="2">
        <v>1043</v>
      </c>
      <c r="C209" s="2" t="str">
        <f t="shared" si="3"/>
        <v>HE_D1043</v>
      </c>
      <c r="D209" s="2">
        <v>34</v>
      </c>
      <c r="E209" s="2">
        <v>28.458819999999999</v>
      </c>
      <c r="F209" s="2">
        <v>-82.765866000000003</v>
      </c>
    </row>
    <row r="210" spans="1:6" x14ac:dyDescent="0.3">
      <c r="A210" s="2" t="s">
        <v>38</v>
      </c>
      <c r="B210" s="2">
        <v>1044</v>
      </c>
      <c r="C210" s="2" t="str">
        <f t="shared" si="3"/>
        <v>HE_D1044</v>
      </c>
      <c r="D210" s="2">
        <v>34</v>
      </c>
      <c r="E210" s="2">
        <v>28.458843000000002</v>
      </c>
      <c r="F210" s="2">
        <v>-82.761781999999997</v>
      </c>
    </row>
    <row r="211" spans="1:6" x14ac:dyDescent="0.3">
      <c r="A211" s="2" t="s">
        <v>38</v>
      </c>
      <c r="B211" s="2">
        <v>1045</v>
      </c>
      <c r="C211" s="2" t="str">
        <f t="shared" si="3"/>
        <v>HE_D1045</v>
      </c>
      <c r="D211" s="2">
        <v>34</v>
      </c>
      <c r="E211" s="2">
        <v>28.458864999999999</v>
      </c>
      <c r="F211" s="2">
        <v>-82.757698000000005</v>
      </c>
    </row>
    <row r="212" spans="1:6" x14ac:dyDescent="0.3">
      <c r="A212" s="2" t="s">
        <v>38</v>
      </c>
      <c r="B212" s="2">
        <v>1046</v>
      </c>
      <c r="C212" s="2" t="str">
        <f t="shared" si="3"/>
        <v>HE_D1046</v>
      </c>
      <c r="D212" s="2">
        <v>35</v>
      </c>
      <c r="E212" s="2">
        <v>28.462108000000001</v>
      </c>
      <c r="F212" s="2">
        <v>-82.892499999999998</v>
      </c>
    </row>
    <row r="213" spans="1:6" x14ac:dyDescent="0.3">
      <c r="A213" s="2" t="s">
        <v>38</v>
      </c>
      <c r="B213" s="2">
        <v>1047</v>
      </c>
      <c r="C213" s="2" t="str">
        <f t="shared" si="3"/>
        <v>HE_D1047</v>
      </c>
      <c r="D213" s="2">
        <v>35</v>
      </c>
      <c r="E213" s="2">
        <v>28.462135</v>
      </c>
      <c r="F213" s="2">
        <v>-82.888416000000007</v>
      </c>
    </row>
    <row r="214" spans="1:6" x14ac:dyDescent="0.3">
      <c r="A214" s="2" t="s">
        <v>38</v>
      </c>
      <c r="B214" s="2">
        <v>1048</v>
      </c>
      <c r="C214" s="2" t="str">
        <f t="shared" si="3"/>
        <v>HE_D1048</v>
      </c>
      <c r="D214" s="2">
        <v>35</v>
      </c>
      <c r="E214" s="2">
        <v>28.462160999999998</v>
      </c>
      <c r="F214" s="2">
        <v>-82.884332000000001</v>
      </c>
    </row>
    <row r="215" spans="1:6" x14ac:dyDescent="0.3">
      <c r="A215" s="2" t="s">
        <v>38</v>
      </c>
      <c r="B215" s="2">
        <v>1049</v>
      </c>
      <c r="C215" s="2" t="str">
        <f t="shared" si="3"/>
        <v>HE_D1049</v>
      </c>
      <c r="D215" s="2">
        <v>35</v>
      </c>
      <c r="E215" s="2">
        <v>28.462188000000001</v>
      </c>
      <c r="F215" s="2">
        <v>-82.880247999999995</v>
      </c>
    </row>
    <row r="216" spans="1:6" x14ac:dyDescent="0.3">
      <c r="A216" s="2" t="s">
        <v>38</v>
      </c>
      <c r="B216" s="2">
        <v>1050</v>
      </c>
      <c r="C216" s="2" t="str">
        <f t="shared" si="3"/>
        <v>HE_D1050</v>
      </c>
      <c r="D216" s="2">
        <v>35</v>
      </c>
      <c r="E216" s="2">
        <v>28.462213999999999</v>
      </c>
      <c r="F216" s="2">
        <v>-82.876164000000003</v>
      </c>
    </row>
    <row r="217" spans="1:6" x14ac:dyDescent="0.3">
      <c r="A217" s="2" t="s">
        <v>38</v>
      </c>
      <c r="B217" s="2">
        <v>1051</v>
      </c>
      <c r="C217" s="2" t="str">
        <f t="shared" si="3"/>
        <v>HE_D1051</v>
      </c>
      <c r="D217" s="2">
        <v>35</v>
      </c>
      <c r="E217" s="2">
        <v>28.462240999999999</v>
      </c>
      <c r="F217" s="2">
        <v>-82.872079999999997</v>
      </c>
    </row>
    <row r="218" spans="1:6" x14ac:dyDescent="0.3">
      <c r="A218" s="2" t="s">
        <v>38</v>
      </c>
      <c r="B218" s="2">
        <v>1052</v>
      </c>
      <c r="C218" s="2" t="str">
        <f t="shared" si="3"/>
        <v>HE_D1052</v>
      </c>
      <c r="D218" s="2">
        <v>35</v>
      </c>
      <c r="E218" s="2">
        <v>28.462267000000001</v>
      </c>
      <c r="F218" s="2">
        <v>-82.867996000000005</v>
      </c>
    </row>
    <row r="219" spans="1:6" x14ac:dyDescent="0.3">
      <c r="A219" s="2" t="s">
        <v>38</v>
      </c>
      <c r="B219" s="2">
        <v>1053</v>
      </c>
      <c r="C219" s="2" t="str">
        <f t="shared" si="3"/>
        <v>HE_D1053</v>
      </c>
      <c r="D219" s="2">
        <v>35</v>
      </c>
      <c r="E219" s="2">
        <v>28.462292999999999</v>
      </c>
      <c r="F219" s="2">
        <v>-82.863911999999999</v>
      </c>
    </row>
    <row r="220" spans="1:6" x14ac:dyDescent="0.3">
      <c r="A220" s="2" t="s">
        <v>38</v>
      </c>
      <c r="B220" s="2">
        <v>1054</v>
      </c>
      <c r="C220" s="2" t="str">
        <f t="shared" si="3"/>
        <v>HE_D1054</v>
      </c>
      <c r="D220" s="2">
        <v>35</v>
      </c>
      <c r="E220" s="2">
        <v>28.462319000000001</v>
      </c>
      <c r="F220" s="2">
        <v>-82.859827999999993</v>
      </c>
    </row>
    <row r="221" spans="1:6" x14ac:dyDescent="0.3">
      <c r="A221" s="2" t="s">
        <v>38</v>
      </c>
      <c r="B221" s="2">
        <v>1055</v>
      </c>
      <c r="C221" s="2" t="str">
        <f t="shared" si="3"/>
        <v>HE_D1055</v>
      </c>
      <c r="D221" s="2">
        <v>35</v>
      </c>
      <c r="E221" s="2">
        <v>28.462344000000002</v>
      </c>
      <c r="F221" s="2">
        <v>-82.855744000000001</v>
      </c>
    </row>
    <row r="222" spans="1:6" x14ac:dyDescent="0.3">
      <c r="A222" s="2" t="s">
        <v>38</v>
      </c>
      <c r="B222" s="2">
        <v>1056</v>
      </c>
      <c r="C222" s="2" t="str">
        <f t="shared" si="3"/>
        <v>HE_D1056</v>
      </c>
      <c r="D222" s="2">
        <v>35</v>
      </c>
      <c r="E222" s="2">
        <v>28.46237</v>
      </c>
      <c r="F222" s="2">
        <v>-82.851659999999995</v>
      </c>
    </row>
    <row r="223" spans="1:6" x14ac:dyDescent="0.3">
      <c r="A223" s="2" t="s">
        <v>38</v>
      </c>
      <c r="B223" s="2">
        <v>1057</v>
      </c>
      <c r="C223" s="2" t="str">
        <f t="shared" si="3"/>
        <v>HE_D1057</v>
      </c>
      <c r="D223" s="2">
        <v>35</v>
      </c>
      <c r="E223" s="2">
        <v>28.462395000000001</v>
      </c>
      <c r="F223" s="2">
        <v>-82.847576000000004</v>
      </c>
    </row>
    <row r="224" spans="1:6" x14ac:dyDescent="0.3">
      <c r="A224" s="2" t="s">
        <v>38</v>
      </c>
      <c r="B224" s="2">
        <v>1058</v>
      </c>
      <c r="C224" s="2" t="str">
        <f t="shared" si="3"/>
        <v>HE_D1058</v>
      </c>
      <c r="D224" s="2">
        <v>35</v>
      </c>
      <c r="E224" s="2">
        <v>28.462420999999999</v>
      </c>
      <c r="F224" s="2">
        <v>-82.843491999999998</v>
      </c>
    </row>
    <row r="225" spans="1:6" x14ac:dyDescent="0.3">
      <c r="A225" s="2" t="s">
        <v>38</v>
      </c>
      <c r="B225" s="2">
        <v>1059</v>
      </c>
      <c r="C225" s="2" t="str">
        <f t="shared" si="3"/>
        <v>HE_D1059</v>
      </c>
      <c r="D225" s="2">
        <v>35</v>
      </c>
      <c r="E225" s="2">
        <v>28.462446</v>
      </c>
      <c r="F225" s="2">
        <v>-82.839408000000006</v>
      </c>
    </row>
    <row r="226" spans="1:6" x14ac:dyDescent="0.3">
      <c r="A226" s="2" t="s">
        <v>38</v>
      </c>
      <c r="B226" s="2">
        <v>1060</v>
      </c>
      <c r="C226" s="2" t="str">
        <f t="shared" si="3"/>
        <v>HE_D1060</v>
      </c>
      <c r="D226" s="2">
        <v>35</v>
      </c>
      <c r="E226" s="2">
        <v>28.462471000000001</v>
      </c>
      <c r="F226" s="2">
        <v>-82.835324</v>
      </c>
    </row>
    <row r="227" spans="1:6" x14ac:dyDescent="0.3">
      <c r="A227" s="2" t="s">
        <v>38</v>
      </c>
      <c r="B227" s="2">
        <v>1061</v>
      </c>
      <c r="C227" s="2" t="str">
        <f t="shared" si="3"/>
        <v>HE_D1061</v>
      </c>
      <c r="D227" s="2">
        <v>35</v>
      </c>
      <c r="E227" s="2">
        <v>28.462496000000002</v>
      </c>
      <c r="F227" s="2">
        <v>-82.831239999999994</v>
      </c>
    </row>
    <row r="228" spans="1:6" x14ac:dyDescent="0.3">
      <c r="A228" s="2" t="s">
        <v>38</v>
      </c>
      <c r="B228" s="2">
        <v>1062</v>
      </c>
      <c r="C228" s="2" t="str">
        <f t="shared" si="3"/>
        <v>HE_D1062</v>
      </c>
      <c r="D228" s="2">
        <v>35</v>
      </c>
      <c r="E228" s="2">
        <v>28.462520999999999</v>
      </c>
      <c r="F228" s="2">
        <v>-82.827156000000002</v>
      </c>
    </row>
    <row r="229" spans="1:6" x14ac:dyDescent="0.3">
      <c r="A229" s="2" t="s">
        <v>38</v>
      </c>
      <c r="B229" s="2">
        <v>1063</v>
      </c>
      <c r="C229" s="2" t="str">
        <f t="shared" si="3"/>
        <v>HE_D1063</v>
      </c>
      <c r="D229" s="2">
        <v>35</v>
      </c>
      <c r="E229" s="2">
        <v>28.462546</v>
      </c>
      <c r="F229" s="2">
        <v>-82.823071999999996</v>
      </c>
    </row>
    <row r="230" spans="1:6" x14ac:dyDescent="0.3">
      <c r="A230" s="2" t="s">
        <v>38</v>
      </c>
      <c r="B230" s="2">
        <v>1064</v>
      </c>
      <c r="C230" s="2" t="str">
        <f t="shared" si="3"/>
        <v>HE_D1064</v>
      </c>
      <c r="D230" s="2">
        <v>35</v>
      </c>
      <c r="E230" s="2">
        <v>28.462571000000001</v>
      </c>
      <c r="F230" s="2">
        <v>-82.818988000000004</v>
      </c>
    </row>
    <row r="231" spans="1:6" x14ac:dyDescent="0.3">
      <c r="A231" s="2" t="s">
        <v>38</v>
      </c>
      <c r="B231" s="2">
        <v>1065</v>
      </c>
      <c r="C231" s="2" t="str">
        <f t="shared" si="3"/>
        <v>HE_D1065</v>
      </c>
      <c r="D231" s="2">
        <v>35</v>
      </c>
      <c r="E231" s="2">
        <v>28.462595</v>
      </c>
      <c r="F231" s="2">
        <v>-82.814903999999999</v>
      </c>
    </row>
    <row r="232" spans="1:6" x14ac:dyDescent="0.3">
      <c r="A232" s="2" t="s">
        <v>38</v>
      </c>
      <c r="B232" s="2">
        <v>1066</v>
      </c>
      <c r="C232" s="2" t="str">
        <f t="shared" si="3"/>
        <v>HE_D1066</v>
      </c>
      <c r="D232" s="2">
        <v>35</v>
      </c>
      <c r="E232" s="2">
        <v>28.462619</v>
      </c>
      <c r="F232" s="2">
        <v>-82.810820000000007</v>
      </c>
    </row>
    <row r="233" spans="1:6" x14ac:dyDescent="0.3">
      <c r="A233" s="2" t="s">
        <v>38</v>
      </c>
      <c r="B233" s="2">
        <v>1067</v>
      </c>
      <c r="C233" s="2" t="str">
        <f t="shared" si="3"/>
        <v>HE_D1067</v>
      </c>
      <c r="D233" s="2">
        <v>35</v>
      </c>
      <c r="E233" s="2">
        <v>28.462644000000001</v>
      </c>
      <c r="F233" s="2">
        <v>-82.806736000000001</v>
      </c>
    </row>
    <row r="234" spans="1:6" x14ac:dyDescent="0.3">
      <c r="A234" s="2" t="s">
        <v>38</v>
      </c>
      <c r="B234" s="2">
        <v>1068</v>
      </c>
      <c r="C234" s="2" t="str">
        <f t="shared" si="3"/>
        <v>HE_D1068</v>
      </c>
      <c r="D234" s="2">
        <v>35</v>
      </c>
      <c r="E234" s="2">
        <v>28.462668000000001</v>
      </c>
      <c r="F234" s="2">
        <v>-82.802651999999995</v>
      </c>
    </row>
    <row r="235" spans="1:6" x14ac:dyDescent="0.3">
      <c r="A235" s="2" t="s">
        <v>38</v>
      </c>
      <c r="B235" s="2">
        <v>1069</v>
      </c>
      <c r="C235" s="2" t="str">
        <f t="shared" si="3"/>
        <v>HE_D1069</v>
      </c>
      <c r="D235" s="2">
        <v>35</v>
      </c>
      <c r="E235" s="2">
        <v>28.462692000000001</v>
      </c>
      <c r="F235" s="2">
        <v>-82.798568000000003</v>
      </c>
    </row>
    <row r="236" spans="1:6" x14ac:dyDescent="0.3">
      <c r="A236" s="2" t="s">
        <v>38</v>
      </c>
      <c r="B236" s="2">
        <v>1070</v>
      </c>
      <c r="C236" s="2" t="str">
        <f t="shared" si="3"/>
        <v>HE_D1070</v>
      </c>
      <c r="D236" s="2">
        <v>35</v>
      </c>
      <c r="E236" s="2">
        <v>28.462716</v>
      </c>
      <c r="F236" s="2">
        <v>-82.794483999999997</v>
      </c>
    </row>
    <row r="237" spans="1:6" x14ac:dyDescent="0.3">
      <c r="A237" s="2" t="s">
        <v>38</v>
      </c>
      <c r="B237" s="2">
        <v>1071</v>
      </c>
      <c r="C237" s="2" t="str">
        <f t="shared" si="3"/>
        <v>HE_D1071</v>
      </c>
      <c r="D237" s="2">
        <v>35</v>
      </c>
      <c r="E237" s="2">
        <v>28.46274</v>
      </c>
      <c r="F237" s="2">
        <v>-82.790400000000005</v>
      </c>
    </row>
    <row r="238" spans="1:6" x14ac:dyDescent="0.3">
      <c r="A238" s="2" t="s">
        <v>38</v>
      </c>
      <c r="B238" s="2">
        <v>1072</v>
      </c>
      <c r="C238" s="2" t="str">
        <f t="shared" si="3"/>
        <v>HE_D1072</v>
      </c>
      <c r="D238" s="2">
        <v>35</v>
      </c>
      <c r="E238" s="2">
        <v>28.462762999999999</v>
      </c>
      <c r="F238" s="2">
        <v>-82.786315999999999</v>
      </c>
    </row>
    <row r="239" spans="1:6" x14ac:dyDescent="0.3">
      <c r="A239" s="2" t="s">
        <v>38</v>
      </c>
      <c r="B239" s="2">
        <v>1073</v>
      </c>
      <c r="C239" s="2" t="str">
        <f t="shared" si="3"/>
        <v>HE_D1073</v>
      </c>
      <c r="D239" s="2">
        <v>35</v>
      </c>
      <c r="E239" s="2">
        <v>28.462786999999999</v>
      </c>
      <c r="F239" s="2">
        <v>-82.782231999999993</v>
      </c>
    </row>
    <row r="240" spans="1:6" x14ac:dyDescent="0.3">
      <c r="A240" s="2" t="s">
        <v>38</v>
      </c>
      <c r="B240" s="2">
        <v>1074</v>
      </c>
      <c r="C240" s="2" t="str">
        <f t="shared" si="3"/>
        <v>HE_D1074</v>
      </c>
      <c r="D240" s="2">
        <v>35</v>
      </c>
      <c r="E240" s="2">
        <v>28.462810000000001</v>
      </c>
      <c r="F240" s="2">
        <v>-82.778148000000002</v>
      </c>
    </row>
    <row r="241" spans="1:6" x14ac:dyDescent="0.3">
      <c r="A241" s="2" t="s">
        <v>38</v>
      </c>
      <c r="B241" s="2">
        <v>1075</v>
      </c>
      <c r="C241" s="2" t="str">
        <f t="shared" si="3"/>
        <v>HE_D1075</v>
      </c>
      <c r="D241" s="2">
        <v>35</v>
      </c>
      <c r="E241" s="2">
        <v>28.462834000000001</v>
      </c>
      <c r="F241" s="2">
        <v>-82.774063999999996</v>
      </c>
    </row>
    <row r="242" spans="1:6" x14ac:dyDescent="0.3">
      <c r="A242" s="2" t="s">
        <v>38</v>
      </c>
      <c r="B242" s="2">
        <v>1076</v>
      </c>
      <c r="C242" s="2" t="str">
        <f t="shared" si="3"/>
        <v>HE_D1076</v>
      </c>
      <c r="D242" s="2">
        <v>36</v>
      </c>
      <c r="E242" s="2">
        <v>28.462857</v>
      </c>
      <c r="F242" s="2">
        <v>-82.769980000000004</v>
      </c>
    </row>
    <row r="243" spans="1:6" x14ac:dyDescent="0.3">
      <c r="A243" s="2" t="s">
        <v>38</v>
      </c>
      <c r="B243" s="2">
        <v>1077</v>
      </c>
      <c r="C243" s="2" t="str">
        <f t="shared" si="3"/>
        <v>HE_D1077</v>
      </c>
      <c r="D243" s="2">
        <v>36</v>
      </c>
      <c r="E243" s="2">
        <v>28.462879999999998</v>
      </c>
      <c r="F243" s="2">
        <v>-82.765895999999998</v>
      </c>
    </row>
    <row r="244" spans="1:6" x14ac:dyDescent="0.3">
      <c r="A244" s="2" t="s">
        <v>38</v>
      </c>
      <c r="B244" s="2">
        <v>1078</v>
      </c>
      <c r="C244" s="2" t="str">
        <f t="shared" si="3"/>
        <v>HE_D1078</v>
      </c>
      <c r="D244" s="2">
        <v>36</v>
      </c>
      <c r="E244" s="2">
        <v>28.462903000000001</v>
      </c>
      <c r="F244" s="2">
        <v>-82.761812000000006</v>
      </c>
    </row>
    <row r="245" spans="1:6" x14ac:dyDescent="0.3">
      <c r="A245" s="2" t="s">
        <v>38</v>
      </c>
      <c r="B245" s="2">
        <v>1079</v>
      </c>
      <c r="C245" s="2" t="str">
        <f t="shared" si="3"/>
        <v>HE_D1079</v>
      </c>
      <c r="D245" s="2">
        <v>36</v>
      </c>
      <c r="E245" s="2">
        <v>28.462926</v>
      </c>
      <c r="F245" s="2">
        <v>-82.757727000000003</v>
      </c>
    </row>
    <row r="246" spans="1:6" x14ac:dyDescent="0.3">
      <c r="A246" s="2" t="s">
        <v>38</v>
      </c>
      <c r="B246" s="2">
        <v>1080</v>
      </c>
      <c r="C246" s="2" t="str">
        <f t="shared" si="3"/>
        <v>HE_D1080</v>
      </c>
      <c r="D246" s="2">
        <v>36</v>
      </c>
      <c r="E246" s="2">
        <v>28.462948000000001</v>
      </c>
      <c r="F246" s="2">
        <v>-82.753642999999997</v>
      </c>
    </row>
    <row r="247" spans="1:6" x14ac:dyDescent="0.3">
      <c r="A247" s="2" t="s">
        <v>38</v>
      </c>
      <c r="B247" s="2">
        <v>1081</v>
      </c>
      <c r="C247" s="2" t="str">
        <f t="shared" si="3"/>
        <v>HE_D1081</v>
      </c>
      <c r="D247" s="2">
        <v>36</v>
      </c>
      <c r="E247" s="2">
        <v>28.466168</v>
      </c>
      <c r="F247" s="2">
        <v>-82.892533999999998</v>
      </c>
    </row>
    <row r="248" spans="1:6" x14ac:dyDescent="0.3">
      <c r="A248" s="2" t="s">
        <v>38</v>
      </c>
      <c r="B248" s="2">
        <v>1082</v>
      </c>
      <c r="C248" s="2" t="str">
        <f t="shared" si="3"/>
        <v>HE_D1082</v>
      </c>
      <c r="D248" s="2">
        <v>36</v>
      </c>
      <c r="E248" s="2">
        <v>28.466194999999999</v>
      </c>
      <c r="F248" s="2">
        <v>-82.888450000000006</v>
      </c>
    </row>
    <row r="249" spans="1:6" x14ac:dyDescent="0.3">
      <c r="A249" s="2" t="s">
        <v>38</v>
      </c>
      <c r="B249" s="2">
        <v>1083</v>
      </c>
      <c r="C249" s="2" t="str">
        <f t="shared" si="3"/>
        <v>HE_D1083</v>
      </c>
      <c r="D249" s="2">
        <v>36</v>
      </c>
      <c r="E249" s="2">
        <v>28.466221999999998</v>
      </c>
      <c r="F249" s="2">
        <v>-82.884365000000003</v>
      </c>
    </row>
    <row r="250" spans="1:6" x14ac:dyDescent="0.3">
      <c r="A250" s="2" t="s">
        <v>38</v>
      </c>
      <c r="B250" s="2">
        <v>1084</v>
      </c>
      <c r="C250" s="2" t="str">
        <f t="shared" si="3"/>
        <v>HE_D1084</v>
      </c>
      <c r="D250" s="2">
        <v>36</v>
      </c>
      <c r="E250" s="2">
        <v>28.466248</v>
      </c>
      <c r="F250" s="2">
        <v>-82.880280999999997</v>
      </c>
    </row>
    <row r="251" spans="1:6" x14ac:dyDescent="0.3">
      <c r="A251" s="2" t="s">
        <v>38</v>
      </c>
      <c r="B251" s="2">
        <v>1085</v>
      </c>
      <c r="C251" s="2" t="str">
        <f t="shared" si="3"/>
        <v>HE_D1085</v>
      </c>
      <c r="D251" s="2">
        <v>36</v>
      </c>
      <c r="E251" s="2">
        <v>28.466273999999999</v>
      </c>
      <c r="F251" s="2">
        <v>-82.876197000000005</v>
      </c>
    </row>
    <row r="252" spans="1:6" x14ac:dyDescent="0.3">
      <c r="A252" s="2" t="s">
        <v>38</v>
      </c>
      <c r="B252" s="2">
        <v>1086</v>
      </c>
      <c r="C252" s="2" t="str">
        <f t="shared" si="3"/>
        <v>HE_D1086</v>
      </c>
      <c r="D252" s="2">
        <v>36</v>
      </c>
      <c r="E252" s="2">
        <v>28.466301000000001</v>
      </c>
      <c r="F252" s="2">
        <v>-82.872112999999999</v>
      </c>
    </row>
    <row r="253" spans="1:6" x14ac:dyDescent="0.3">
      <c r="A253" s="2" t="s">
        <v>38</v>
      </c>
      <c r="B253" s="2">
        <v>1087</v>
      </c>
      <c r="C253" s="2" t="str">
        <f t="shared" si="3"/>
        <v>HE_D1087</v>
      </c>
      <c r="D253" s="2">
        <v>36</v>
      </c>
      <c r="E253" s="2">
        <v>28.466327</v>
      </c>
      <c r="F253" s="2">
        <v>-82.868029000000007</v>
      </c>
    </row>
    <row r="254" spans="1:6" x14ac:dyDescent="0.3">
      <c r="A254" s="2" t="s">
        <v>38</v>
      </c>
      <c r="B254" s="2">
        <v>1088</v>
      </c>
      <c r="C254" s="2" t="str">
        <f t="shared" si="3"/>
        <v>HE_D1088</v>
      </c>
      <c r="D254" s="2">
        <v>36</v>
      </c>
      <c r="E254" s="2">
        <v>28.466353000000002</v>
      </c>
      <c r="F254" s="2">
        <v>-82.863945000000001</v>
      </c>
    </row>
    <row r="255" spans="1:6" x14ac:dyDescent="0.3">
      <c r="A255" s="2" t="s">
        <v>38</v>
      </c>
      <c r="B255" s="2">
        <v>1089</v>
      </c>
      <c r="C255" s="2" t="str">
        <f t="shared" si="3"/>
        <v>HE_D1089</v>
      </c>
      <c r="D255" s="2">
        <v>36</v>
      </c>
      <c r="E255" s="2">
        <v>28.466379</v>
      </c>
      <c r="F255" s="2">
        <v>-82.859860999999995</v>
      </c>
    </row>
    <row r="256" spans="1:6" x14ac:dyDescent="0.3">
      <c r="A256" s="2" t="s">
        <v>38</v>
      </c>
      <c r="B256" s="2">
        <v>1090</v>
      </c>
      <c r="C256" s="2" t="str">
        <f t="shared" si="3"/>
        <v>HE_D1090</v>
      </c>
      <c r="D256" s="2">
        <v>36</v>
      </c>
      <c r="E256" s="2">
        <v>28.466404000000001</v>
      </c>
      <c r="F256" s="2">
        <v>-82.855777000000003</v>
      </c>
    </row>
    <row r="257" spans="1:6" x14ac:dyDescent="0.3">
      <c r="A257" s="2" t="s">
        <v>38</v>
      </c>
      <c r="B257" s="2">
        <v>1091</v>
      </c>
      <c r="C257" s="2" t="str">
        <f t="shared" si="3"/>
        <v>HE_D1091</v>
      </c>
      <c r="D257" s="2">
        <v>36</v>
      </c>
      <c r="E257" s="2">
        <v>28.466429999999999</v>
      </c>
      <c r="F257" s="2">
        <v>-82.851692999999997</v>
      </c>
    </row>
    <row r="258" spans="1:6" x14ac:dyDescent="0.3">
      <c r="A258" s="2" t="s">
        <v>38</v>
      </c>
      <c r="B258" s="2">
        <v>1092</v>
      </c>
      <c r="C258" s="2" t="str">
        <f t="shared" si="3"/>
        <v>HE_D1092</v>
      </c>
      <c r="D258" s="2">
        <v>36</v>
      </c>
      <c r="E258" s="2">
        <v>28.466456000000001</v>
      </c>
      <c r="F258" s="2">
        <v>-82.847609000000006</v>
      </c>
    </row>
    <row r="259" spans="1:6" x14ac:dyDescent="0.3">
      <c r="A259" s="2" t="s">
        <v>38</v>
      </c>
      <c r="B259" s="2">
        <v>1093</v>
      </c>
      <c r="C259" s="2" t="str">
        <f t="shared" ref="C259:C322" si="4">CONCATENATE(A259,B259)</f>
        <v>HE_D1093</v>
      </c>
      <c r="D259" s="2">
        <v>36</v>
      </c>
      <c r="E259" s="2">
        <v>28.466481000000002</v>
      </c>
      <c r="F259" s="2">
        <v>-82.843524000000002</v>
      </c>
    </row>
    <row r="260" spans="1:6" x14ac:dyDescent="0.3">
      <c r="A260" s="2" t="s">
        <v>38</v>
      </c>
      <c r="B260" s="2">
        <v>1094</v>
      </c>
      <c r="C260" s="2" t="str">
        <f t="shared" si="4"/>
        <v>HE_D1094</v>
      </c>
      <c r="D260" s="2">
        <v>36</v>
      </c>
      <c r="E260" s="2">
        <v>28.466505999999999</v>
      </c>
      <c r="F260" s="2">
        <v>-82.839439999999996</v>
      </c>
    </row>
    <row r="261" spans="1:6" x14ac:dyDescent="0.3">
      <c r="A261" s="2" t="s">
        <v>38</v>
      </c>
      <c r="B261" s="2">
        <v>1095</v>
      </c>
      <c r="C261" s="2" t="str">
        <f t="shared" si="4"/>
        <v>HE_D1095</v>
      </c>
      <c r="D261" s="2">
        <v>36</v>
      </c>
      <c r="E261" s="2">
        <v>28.466531</v>
      </c>
      <c r="F261" s="2">
        <v>-82.835356000000004</v>
      </c>
    </row>
    <row r="262" spans="1:6" x14ac:dyDescent="0.3">
      <c r="A262" s="2" t="s">
        <v>38</v>
      </c>
      <c r="B262" s="2">
        <v>1096</v>
      </c>
      <c r="C262" s="2" t="str">
        <f t="shared" si="4"/>
        <v>HE_D1096</v>
      </c>
      <c r="D262" s="2">
        <v>36</v>
      </c>
      <c r="E262" s="2">
        <v>28.466556000000001</v>
      </c>
      <c r="F262" s="2">
        <v>-82.831271999999998</v>
      </c>
    </row>
    <row r="263" spans="1:6" x14ac:dyDescent="0.3">
      <c r="A263" s="2" t="s">
        <v>38</v>
      </c>
      <c r="B263" s="2">
        <v>1097</v>
      </c>
      <c r="C263" s="2" t="str">
        <f t="shared" si="4"/>
        <v>HE_D1097</v>
      </c>
      <c r="D263" s="2">
        <v>36</v>
      </c>
      <c r="E263" s="2">
        <v>28.466581000000001</v>
      </c>
      <c r="F263" s="2">
        <v>-82.827188000000007</v>
      </c>
    </row>
    <row r="264" spans="1:6" x14ac:dyDescent="0.3">
      <c r="A264" s="2" t="s">
        <v>38</v>
      </c>
      <c r="B264" s="2">
        <v>1098</v>
      </c>
      <c r="C264" s="2" t="str">
        <f t="shared" si="4"/>
        <v>HE_D1098</v>
      </c>
      <c r="D264" s="2">
        <v>36</v>
      </c>
      <c r="E264" s="2">
        <v>28.466605999999999</v>
      </c>
      <c r="F264" s="2">
        <v>-82.823104000000001</v>
      </c>
    </row>
    <row r="265" spans="1:6" x14ac:dyDescent="0.3">
      <c r="A265" s="2" t="s">
        <v>38</v>
      </c>
      <c r="B265" s="2">
        <v>1099</v>
      </c>
      <c r="C265" s="2" t="str">
        <f t="shared" si="4"/>
        <v>HE_D1099</v>
      </c>
      <c r="D265" s="2">
        <v>36</v>
      </c>
      <c r="E265" s="2">
        <v>28.466631</v>
      </c>
      <c r="F265" s="2">
        <v>-82.819018999999997</v>
      </c>
    </row>
    <row r="266" spans="1:6" x14ac:dyDescent="0.3">
      <c r="A266" s="2" t="s">
        <v>38</v>
      </c>
      <c r="B266" s="2">
        <v>1100</v>
      </c>
      <c r="C266" s="2" t="str">
        <f t="shared" si="4"/>
        <v>HE_D1100</v>
      </c>
      <c r="D266" s="2">
        <v>36</v>
      </c>
      <c r="E266" s="2">
        <v>28.466654999999999</v>
      </c>
      <c r="F266" s="2">
        <v>-82.814935000000006</v>
      </c>
    </row>
    <row r="267" spans="1:6" x14ac:dyDescent="0.3">
      <c r="A267" s="2" t="s">
        <v>38</v>
      </c>
      <c r="B267" s="2">
        <v>1101</v>
      </c>
      <c r="C267" s="2" t="str">
        <f t="shared" si="4"/>
        <v>HE_D1101</v>
      </c>
      <c r="D267" s="2">
        <v>36</v>
      </c>
      <c r="E267" s="2">
        <v>28.46668</v>
      </c>
      <c r="F267" s="2">
        <v>-82.810851</v>
      </c>
    </row>
    <row r="268" spans="1:6" x14ac:dyDescent="0.3">
      <c r="A268" s="2" t="s">
        <v>38</v>
      </c>
      <c r="B268" s="2">
        <v>1102</v>
      </c>
      <c r="C268" s="2" t="str">
        <f t="shared" si="4"/>
        <v>HE_D1102</v>
      </c>
      <c r="D268" s="2">
        <v>36</v>
      </c>
      <c r="E268" s="2">
        <v>28.466704</v>
      </c>
      <c r="F268" s="2">
        <v>-82.806766999999994</v>
      </c>
    </row>
    <row r="269" spans="1:6" x14ac:dyDescent="0.3">
      <c r="A269" s="2" t="s">
        <v>38</v>
      </c>
      <c r="B269" s="2">
        <v>1103</v>
      </c>
      <c r="C269" s="2" t="str">
        <f t="shared" si="4"/>
        <v>HE_D1103</v>
      </c>
      <c r="D269" s="2">
        <v>36</v>
      </c>
      <c r="E269" s="2">
        <v>28.466728</v>
      </c>
      <c r="F269" s="2">
        <v>-82.802683000000002</v>
      </c>
    </row>
    <row r="270" spans="1:6" x14ac:dyDescent="0.3">
      <c r="A270" s="2" t="s">
        <v>38</v>
      </c>
      <c r="B270" s="2">
        <v>1104</v>
      </c>
      <c r="C270" s="2" t="str">
        <f t="shared" si="4"/>
        <v>HE_D1104</v>
      </c>
      <c r="D270" s="2">
        <v>36</v>
      </c>
      <c r="E270" s="2">
        <v>28.466752</v>
      </c>
      <c r="F270" s="2">
        <v>-82.798598999999996</v>
      </c>
    </row>
    <row r="271" spans="1:6" x14ac:dyDescent="0.3">
      <c r="A271" s="2" t="s">
        <v>38</v>
      </c>
      <c r="B271" s="2">
        <v>1105</v>
      </c>
      <c r="C271" s="2" t="str">
        <f t="shared" si="4"/>
        <v>HE_D1105</v>
      </c>
      <c r="D271" s="2">
        <v>36</v>
      </c>
      <c r="E271" s="2">
        <v>28.466775999999999</v>
      </c>
      <c r="F271" s="2">
        <v>-82.794514000000007</v>
      </c>
    </row>
    <row r="272" spans="1:6" x14ac:dyDescent="0.3">
      <c r="A272" s="2" t="s">
        <v>38</v>
      </c>
      <c r="B272" s="2">
        <v>1106</v>
      </c>
      <c r="C272" s="2" t="str">
        <f t="shared" si="4"/>
        <v>HE_D1106</v>
      </c>
      <c r="D272" s="2">
        <v>37</v>
      </c>
      <c r="E272" s="2">
        <v>28.466799999999999</v>
      </c>
      <c r="F272" s="2">
        <v>-82.790430000000001</v>
      </c>
    </row>
    <row r="273" spans="1:6" x14ac:dyDescent="0.3">
      <c r="A273" s="2" t="s">
        <v>38</v>
      </c>
      <c r="B273" s="2">
        <v>1107</v>
      </c>
      <c r="C273" s="2" t="str">
        <f t="shared" si="4"/>
        <v>HE_D1107</v>
      </c>
      <c r="D273" s="2">
        <v>37</v>
      </c>
      <c r="E273" s="2">
        <v>28.466823999999999</v>
      </c>
      <c r="F273" s="2">
        <v>-82.786345999999995</v>
      </c>
    </row>
    <row r="274" spans="1:6" x14ac:dyDescent="0.3">
      <c r="A274" s="2" t="s">
        <v>38</v>
      </c>
      <c r="B274" s="2">
        <v>1108</v>
      </c>
      <c r="C274" s="2" t="str">
        <f t="shared" si="4"/>
        <v>HE_D1108</v>
      </c>
      <c r="D274" s="2">
        <v>37</v>
      </c>
      <c r="E274" s="2">
        <v>28.466847000000001</v>
      </c>
      <c r="F274" s="2">
        <v>-82.782262000000003</v>
      </c>
    </row>
    <row r="275" spans="1:6" x14ac:dyDescent="0.3">
      <c r="A275" s="2" t="s">
        <v>38</v>
      </c>
      <c r="B275" s="2">
        <v>1109</v>
      </c>
      <c r="C275" s="2" t="str">
        <f t="shared" si="4"/>
        <v>HE_D1109</v>
      </c>
      <c r="D275" s="2">
        <v>37</v>
      </c>
      <c r="E275" s="2">
        <v>28.466871000000001</v>
      </c>
      <c r="F275" s="2">
        <v>-82.778177999999997</v>
      </c>
    </row>
    <row r="276" spans="1:6" x14ac:dyDescent="0.3">
      <c r="A276" s="2" t="s">
        <v>38</v>
      </c>
      <c r="B276" s="2">
        <v>1110</v>
      </c>
      <c r="C276" s="2" t="str">
        <f t="shared" si="4"/>
        <v>HE_D1110</v>
      </c>
      <c r="D276" s="2">
        <v>37</v>
      </c>
      <c r="E276" s="2">
        <v>28.466894</v>
      </c>
      <c r="F276" s="2">
        <v>-82.774092999999993</v>
      </c>
    </row>
    <row r="277" spans="1:6" x14ac:dyDescent="0.3">
      <c r="A277" s="2" t="s">
        <v>38</v>
      </c>
      <c r="B277" s="2">
        <v>1111</v>
      </c>
      <c r="C277" s="2" t="str">
        <f t="shared" si="4"/>
        <v>HE_D1111</v>
      </c>
      <c r="D277" s="2">
        <v>37</v>
      </c>
      <c r="E277" s="2">
        <v>28.466916999999999</v>
      </c>
      <c r="F277" s="2">
        <v>-82.770009000000002</v>
      </c>
    </row>
    <row r="278" spans="1:6" x14ac:dyDescent="0.3">
      <c r="A278" s="2" t="s">
        <v>38</v>
      </c>
      <c r="B278" s="2">
        <v>1112</v>
      </c>
      <c r="C278" s="2" t="str">
        <f t="shared" si="4"/>
        <v>HE_D1112</v>
      </c>
      <c r="D278" s="2">
        <v>37</v>
      </c>
      <c r="E278" s="2">
        <v>28.466940000000001</v>
      </c>
      <c r="F278" s="2">
        <v>-82.765924999999996</v>
      </c>
    </row>
    <row r="279" spans="1:6" x14ac:dyDescent="0.3">
      <c r="A279" s="2" t="s">
        <v>38</v>
      </c>
      <c r="B279" s="2">
        <v>1113</v>
      </c>
      <c r="C279" s="2" t="str">
        <f t="shared" si="4"/>
        <v>HE_D1113</v>
      </c>
      <c r="D279" s="2">
        <v>37</v>
      </c>
      <c r="E279" s="2">
        <v>28.466963</v>
      </c>
      <c r="F279" s="2">
        <v>-82.761841000000004</v>
      </c>
    </row>
    <row r="280" spans="1:6" x14ac:dyDescent="0.3">
      <c r="A280" s="2" t="s">
        <v>38</v>
      </c>
      <c r="B280" s="2">
        <v>1114</v>
      </c>
      <c r="C280" s="2" t="str">
        <f t="shared" si="4"/>
        <v>HE_D1114</v>
      </c>
      <c r="D280" s="2">
        <v>37</v>
      </c>
      <c r="E280" s="2">
        <v>28.466985999999999</v>
      </c>
      <c r="F280" s="2">
        <v>-82.757756000000001</v>
      </c>
    </row>
    <row r="281" spans="1:6" x14ac:dyDescent="0.3">
      <c r="A281" s="2" t="s">
        <v>38</v>
      </c>
      <c r="B281" s="2">
        <v>1115</v>
      </c>
      <c r="C281" s="2" t="str">
        <f t="shared" si="4"/>
        <v>HE_D1115</v>
      </c>
      <c r="D281" s="2">
        <v>37</v>
      </c>
      <c r="E281" s="2">
        <v>28.467009000000001</v>
      </c>
      <c r="F281" s="2">
        <v>-82.753671999999995</v>
      </c>
    </row>
    <row r="282" spans="1:6" x14ac:dyDescent="0.3">
      <c r="A282" s="2" t="s">
        <v>38</v>
      </c>
      <c r="B282" s="2">
        <v>1116</v>
      </c>
      <c r="C282" s="2" t="str">
        <f t="shared" si="4"/>
        <v>HE_D1116</v>
      </c>
      <c r="D282" s="2">
        <v>37</v>
      </c>
      <c r="E282" s="2">
        <v>28.467030999999999</v>
      </c>
      <c r="F282" s="2">
        <v>-82.749588000000003</v>
      </c>
    </row>
    <row r="283" spans="1:6" x14ac:dyDescent="0.3">
      <c r="A283" s="2" t="s">
        <v>38</v>
      </c>
      <c r="B283" s="2">
        <v>1117</v>
      </c>
      <c r="C283" s="2" t="str">
        <f t="shared" si="4"/>
        <v>HE_D1117</v>
      </c>
      <c r="D283" s="2">
        <v>37</v>
      </c>
      <c r="E283" s="2">
        <v>28.470227999999999</v>
      </c>
      <c r="F283" s="2">
        <v>-82.892567999999997</v>
      </c>
    </row>
    <row r="284" spans="1:6" x14ac:dyDescent="0.3">
      <c r="A284" s="2" t="s">
        <v>38</v>
      </c>
      <c r="B284" s="2">
        <v>1118</v>
      </c>
      <c r="C284" s="2" t="str">
        <f t="shared" si="4"/>
        <v>HE_D1118</v>
      </c>
      <c r="D284" s="2">
        <v>37</v>
      </c>
      <c r="E284" s="2">
        <v>28.470255000000002</v>
      </c>
      <c r="F284" s="2">
        <v>-82.888484000000005</v>
      </c>
    </row>
    <row r="285" spans="1:6" x14ac:dyDescent="0.3">
      <c r="A285" s="2" t="s">
        <v>38</v>
      </c>
      <c r="B285" s="2">
        <v>1119</v>
      </c>
      <c r="C285" s="2" t="str">
        <f t="shared" si="4"/>
        <v>HE_D1119</v>
      </c>
      <c r="D285" s="2">
        <v>37</v>
      </c>
      <c r="E285" s="2">
        <v>28.470282000000001</v>
      </c>
      <c r="F285" s="2">
        <v>-82.884399000000002</v>
      </c>
    </row>
    <row r="286" spans="1:6" x14ac:dyDescent="0.3">
      <c r="A286" s="2" t="s">
        <v>38</v>
      </c>
      <c r="B286" s="2">
        <v>1120</v>
      </c>
      <c r="C286" s="2" t="str">
        <f t="shared" si="4"/>
        <v>HE_D1120</v>
      </c>
      <c r="D286" s="2">
        <v>37</v>
      </c>
      <c r="E286" s="2">
        <v>28.470307999999999</v>
      </c>
      <c r="F286" s="2">
        <v>-82.880314999999996</v>
      </c>
    </row>
    <row r="287" spans="1:6" x14ac:dyDescent="0.3">
      <c r="A287" s="2" t="s">
        <v>38</v>
      </c>
      <c r="B287" s="2">
        <v>1121</v>
      </c>
      <c r="C287" s="2" t="str">
        <f t="shared" si="4"/>
        <v>HE_D1121</v>
      </c>
      <c r="D287" s="2">
        <v>37</v>
      </c>
      <c r="E287" s="2">
        <v>28.470334999999999</v>
      </c>
      <c r="F287" s="2">
        <v>-82.876231000000004</v>
      </c>
    </row>
    <row r="288" spans="1:6" x14ac:dyDescent="0.3">
      <c r="A288" s="2" t="s">
        <v>38</v>
      </c>
      <c r="B288" s="2">
        <v>1122</v>
      </c>
      <c r="C288" s="2" t="str">
        <f t="shared" si="4"/>
        <v>HE_D1122</v>
      </c>
      <c r="D288" s="2">
        <v>37</v>
      </c>
      <c r="E288" s="2">
        <v>28.470361</v>
      </c>
      <c r="F288" s="2">
        <v>-82.872146999999998</v>
      </c>
    </row>
    <row r="289" spans="1:6" x14ac:dyDescent="0.3">
      <c r="A289" s="2" t="s">
        <v>38</v>
      </c>
      <c r="B289" s="2">
        <v>1123</v>
      </c>
      <c r="C289" s="2" t="str">
        <f t="shared" si="4"/>
        <v>HE_D1123</v>
      </c>
      <c r="D289" s="2">
        <v>37</v>
      </c>
      <c r="E289" s="2">
        <v>28.470386999999999</v>
      </c>
      <c r="F289" s="2">
        <v>-82.868061999999995</v>
      </c>
    </row>
    <row r="290" spans="1:6" x14ac:dyDescent="0.3">
      <c r="A290" s="2" t="s">
        <v>38</v>
      </c>
      <c r="B290" s="2">
        <v>1124</v>
      </c>
      <c r="C290" s="2" t="str">
        <f t="shared" si="4"/>
        <v>HE_D1124</v>
      </c>
      <c r="D290" s="2">
        <v>37</v>
      </c>
      <c r="E290" s="2">
        <v>28.470413000000001</v>
      </c>
      <c r="F290" s="2">
        <v>-82.863978000000003</v>
      </c>
    </row>
    <row r="291" spans="1:6" x14ac:dyDescent="0.3">
      <c r="A291" s="2" t="s">
        <v>38</v>
      </c>
      <c r="B291" s="2">
        <v>1125</v>
      </c>
      <c r="C291" s="2" t="str">
        <f t="shared" si="4"/>
        <v>HE_D1125</v>
      </c>
      <c r="D291" s="2">
        <v>37</v>
      </c>
      <c r="E291" s="2">
        <v>28.470438999999999</v>
      </c>
      <c r="F291" s="2">
        <v>-82.859893999999997</v>
      </c>
    </row>
    <row r="292" spans="1:6" x14ac:dyDescent="0.3">
      <c r="A292" s="2" t="s">
        <v>38</v>
      </c>
      <c r="B292" s="2">
        <v>1126</v>
      </c>
      <c r="C292" s="2" t="str">
        <f t="shared" si="4"/>
        <v>HE_D1126</v>
      </c>
      <c r="D292" s="2">
        <v>37</v>
      </c>
      <c r="E292" s="2">
        <v>28.470465000000001</v>
      </c>
      <c r="F292" s="2">
        <v>-82.855808999999994</v>
      </c>
    </row>
    <row r="293" spans="1:6" x14ac:dyDescent="0.3">
      <c r="A293" s="2" t="s">
        <v>38</v>
      </c>
      <c r="B293" s="2">
        <v>1127</v>
      </c>
      <c r="C293" s="2" t="str">
        <f t="shared" si="4"/>
        <v>HE_D1127</v>
      </c>
      <c r="D293" s="2">
        <v>37</v>
      </c>
      <c r="E293" s="2">
        <v>28.470490000000002</v>
      </c>
      <c r="F293" s="2">
        <v>-82.851725000000002</v>
      </c>
    </row>
    <row r="294" spans="1:6" x14ac:dyDescent="0.3">
      <c r="A294" s="2" t="s">
        <v>38</v>
      </c>
      <c r="B294" s="2">
        <v>1128</v>
      </c>
      <c r="C294" s="2" t="str">
        <f t="shared" si="4"/>
        <v>HE_D1128</v>
      </c>
      <c r="D294" s="2">
        <v>37</v>
      </c>
      <c r="E294" s="2">
        <v>28.470516</v>
      </c>
      <c r="F294" s="2">
        <v>-82.847640999999996</v>
      </c>
    </row>
    <row r="295" spans="1:6" x14ac:dyDescent="0.3">
      <c r="A295" s="2" t="s">
        <v>38</v>
      </c>
      <c r="B295" s="2">
        <v>1129</v>
      </c>
      <c r="C295" s="2" t="str">
        <f t="shared" si="4"/>
        <v>HE_D1129</v>
      </c>
      <c r="D295" s="2">
        <v>37</v>
      </c>
      <c r="E295" s="2">
        <v>28.470541000000001</v>
      </c>
      <c r="F295" s="2">
        <v>-82.843557000000004</v>
      </c>
    </row>
    <row r="296" spans="1:6" x14ac:dyDescent="0.3">
      <c r="A296" s="2" t="s">
        <v>38</v>
      </c>
      <c r="B296" s="2">
        <v>1130</v>
      </c>
      <c r="C296" s="2" t="str">
        <f t="shared" si="4"/>
        <v>HE_D1130</v>
      </c>
      <c r="D296" s="2">
        <v>37</v>
      </c>
      <c r="E296" s="2">
        <v>28.470566000000002</v>
      </c>
      <c r="F296" s="2">
        <v>-82.839472000000001</v>
      </c>
    </row>
    <row r="297" spans="1:6" x14ac:dyDescent="0.3">
      <c r="A297" s="2" t="s">
        <v>38</v>
      </c>
      <c r="B297" s="2">
        <v>1131</v>
      </c>
      <c r="C297" s="2" t="str">
        <f t="shared" si="4"/>
        <v>HE_D1131</v>
      </c>
      <c r="D297" s="2">
        <v>37</v>
      </c>
      <c r="E297" s="2">
        <v>28.470592</v>
      </c>
      <c r="F297" s="2">
        <v>-82.835387999999995</v>
      </c>
    </row>
    <row r="298" spans="1:6" x14ac:dyDescent="0.3">
      <c r="A298" s="2" t="s">
        <v>38</v>
      </c>
      <c r="B298" s="2">
        <v>1132</v>
      </c>
      <c r="C298" s="2" t="str">
        <f t="shared" si="4"/>
        <v>HE_D1132</v>
      </c>
      <c r="D298" s="2">
        <v>37</v>
      </c>
      <c r="E298" s="2">
        <v>28.470617000000001</v>
      </c>
      <c r="F298" s="2">
        <v>-82.831304000000003</v>
      </c>
    </row>
    <row r="299" spans="1:6" x14ac:dyDescent="0.3">
      <c r="A299" s="2" t="s">
        <v>38</v>
      </c>
      <c r="B299" s="2">
        <v>1133</v>
      </c>
      <c r="C299" s="2" t="str">
        <f t="shared" si="4"/>
        <v>HE_D1133</v>
      </c>
      <c r="D299" s="2">
        <v>37</v>
      </c>
      <c r="E299" s="2">
        <v>28.470642000000002</v>
      </c>
      <c r="F299" s="2">
        <v>-82.827218999999999</v>
      </c>
    </row>
    <row r="300" spans="1:6" x14ac:dyDescent="0.3">
      <c r="A300" s="2" t="s">
        <v>38</v>
      </c>
      <c r="B300" s="2">
        <v>1134</v>
      </c>
      <c r="C300" s="2" t="str">
        <f t="shared" si="4"/>
        <v>HE_D1134</v>
      </c>
      <c r="D300" s="2">
        <v>37</v>
      </c>
      <c r="E300" s="2">
        <v>28.470666000000001</v>
      </c>
      <c r="F300" s="2">
        <v>-82.823134999999994</v>
      </c>
    </row>
    <row r="301" spans="1:6" x14ac:dyDescent="0.3">
      <c r="A301" s="2" t="s">
        <v>38</v>
      </c>
      <c r="B301" s="2">
        <v>1135</v>
      </c>
      <c r="C301" s="2" t="str">
        <f t="shared" si="4"/>
        <v>HE_D1135</v>
      </c>
      <c r="D301" s="2">
        <v>37</v>
      </c>
      <c r="E301" s="2">
        <v>28.470690999999999</v>
      </c>
      <c r="F301" s="2">
        <v>-82.819051000000002</v>
      </c>
    </row>
    <row r="302" spans="1:6" x14ac:dyDescent="0.3">
      <c r="A302" s="2" t="s">
        <v>38</v>
      </c>
      <c r="B302" s="2">
        <v>1136</v>
      </c>
      <c r="C302" s="2" t="str">
        <f t="shared" si="4"/>
        <v>HE_D1136</v>
      </c>
      <c r="D302" s="2">
        <v>38</v>
      </c>
      <c r="E302" s="2">
        <v>28.470715999999999</v>
      </c>
      <c r="F302" s="2">
        <v>-82.814965999999998</v>
      </c>
    </row>
    <row r="303" spans="1:6" x14ac:dyDescent="0.3">
      <c r="A303" s="2" t="s">
        <v>38</v>
      </c>
      <c r="B303" s="2">
        <v>1137</v>
      </c>
      <c r="C303" s="2" t="str">
        <f t="shared" si="4"/>
        <v>HE_D1137</v>
      </c>
      <c r="D303" s="2">
        <v>38</v>
      </c>
      <c r="E303" s="2">
        <v>28.470739999999999</v>
      </c>
      <c r="F303" s="2">
        <v>-82.810882000000007</v>
      </c>
    </row>
    <row r="304" spans="1:6" x14ac:dyDescent="0.3">
      <c r="A304" s="2" t="s">
        <v>38</v>
      </c>
      <c r="B304" s="2">
        <v>1138</v>
      </c>
      <c r="C304" s="2" t="str">
        <f t="shared" si="4"/>
        <v>HE_D1138</v>
      </c>
      <c r="D304" s="2">
        <v>38</v>
      </c>
      <c r="E304" s="2">
        <v>28.470763999999999</v>
      </c>
      <c r="F304" s="2">
        <v>-82.806798000000001</v>
      </c>
    </row>
    <row r="305" spans="1:6" x14ac:dyDescent="0.3">
      <c r="A305" s="2" t="s">
        <v>38</v>
      </c>
      <c r="B305" s="2">
        <v>1139</v>
      </c>
      <c r="C305" s="2" t="str">
        <f t="shared" si="4"/>
        <v>HE_D1139</v>
      </c>
      <c r="D305" s="2">
        <v>38</v>
      </c>
      <c r="E305" s="2">
        <v>28.470787999999999</v>
      </c>
      <c r="F305" s="2">
        <v>-82.802712999999997</v>
      </c>
    </row>
    <row r="306" spans="1:6" x14ac:dyDescent="0.3">
      <c r="A306" s="2" t="s">
        <v>38</v>
      </c>
      <c r="B306" s="2">
        <v>1140</v>
      </c>
      <c r="C306" s="2" t="str">
        <f t="shared" si="4"/>
        <v>HE_D1140</v>
      </c>
      <c r="D306" s="2">
        <v>38</v>
      </c>
      <c r="E306" s="2">
        <v>28.470811999999999</v>
      </c>
      <c r="F306" s="2">
        <v>-82.798629000000005</v>
      </c>
    </row>
    <row r="307" spans="1:6" x14ac:dyDescent="0.3">
      <c r="A307" s="2" t="s">
        <v>38</v>
      </c>
      <c r="B307" s="2">
        <v>1141</v>
      </c>
      <c r="C307" s="2" t="str">
        <f t="shared" si="4"/>
        <v>HE_D1141</v>
      </c>
      <c r="D307" s="2">
        <v>38</v>
      </c>
      <c r="E307" s="2">
        <v>28.470835999999998</v>
      </c>
      <c r="F307" s="2">
        <v>-82.794544999999999</v>
      </c>
    </row>
    <row r="308" spans="1:6" x14ac:dyDescent="0.3">
      <c r="A308" s="2" t="s">
        <v>38</v>
      </c>
      <c r="B308" s="2">
        <v>1142</v>
      </c>
      <c r="C308" s="2" t="str">
        <f t="shared" si="4"/>
        <v>HE_D1142</v>
      </c>
      <c r="D308" s="2">
        <v>38</v>
      </c>
      <c r="E308" s="2">
        <v>28.470859999999998</v>
      </c>
      <c r="F308" s="2">
        <v>-82.790459999999996</v>
      </c>
    </row>
    <row r="309" spans="1:6" x14ac:dyDescent="0.3">
      <c r="A309" s="2" t="s">
        <v>38</v>
      </c>
      <c r="B309" s="2">
        <v>1143</v>
      </c>
      <c r="C309" s="2" t="str">
        <f t="shared" si="4"/>
        <v>HE_D1143</v>
      </c>
      <c r="D309" s="2">
        <v>38</v>
      </c>
      <c r="E309" s="2">
        <v>28.470884000000002</v>
      </c>
      <c r="F309" s="2">
        <v>-82.786376000000004</v>
      </c>
    </row>
    <row r="310" spans="1:6" x14ac:dyDescent="0.3">
      <c r="A310" s="2" t="s">
        <v>38</v>
      </c>
      <c r="B310" s="2">
        <v>1144</v>
      </c>
      <c r="C310" s="2" t="str">
        <f t="shared" si="4"/>
        <v>HE_D1144</v>
      </c>
      <c r="D310" s="2">
        <v>38</v>
      </c>
      <c r="E310" s="2">
        <v>28.470907</v>
      </c>
      <c r="F310" s="2">
        <v>-82.782291999999998</v>
      </c>
    </row>
    <row r="311" spans="1:6" x14ac:dyDescent="0.3">
      <c r="A311" s="2" t="s">
        <v>38</v>
      </c>
      <c r="B311" s="2">
        <v>1145</v>
      </c>
      <c r="C311" s="2" t="str">
        <f t="shared" si="4"/>
        <v>HE_D1145</v>
      </c>
      <c r="D311" s="2">
        <v>38</v>
      </c>
      <c r="E311" s="2">
        <v>28.470931</v>
      </c>
      <c r="F311" s="2">
        <v>-82.778206999999995</v>
      </c>
    </row>
    <row r="312" spans="1:6" x14ac:dyDescent="0.3">
      <c r="A312" s="2" t="s">
        <v>38</v>
      </c>
      <c r="B312" s="2">
        <v>1146</v>
      </c>
      <c r="C312" s="2" t="str">
        <f t="shared" si="4"/>
        <v>HE_D1146</v>
      </c>
      <c r="D312" s="2">
        <v>38</v>
      </c>
      <c r="E312" s="2">
        <v>28.470953999999999</v>
      </c>
      <c r="F312" s="2">
        <v>-82.774123000000003</v>
      </c>
    </row>
    <row r="313" spans="1:6" x14ac:dyDescent="0.3">
      <c r="A313" s="2" t="s">
        <v>38</v>
      </c>
      <c r="B313" s="2">
        <v>1147</v>
      </c>
      <c r="C313" s="2" t="str">
        <f t="shared" si="4"/>
        <v>HE_D1147</v>
      </c>
      <c r="D313" s="2">
        <v>38</v>
      </c>
      <c r="E313" s="2">
        <v>28.470977000000001</v>
      </c>
      <c r="F313" s="2">
        <v>-82.770038999999997</v>
      </c>
    </row>
    <row r="314" spans="1:6" x14ac:dyDescent="0.3">
      <c r="A314" s="2" t="s">
        <v>38</v>
      </c>
      <c r="B314" s="2">
        <v>1148</v>
      </c>
      <c r="C314" s="2" t="str">
        <f t="shared" si="4"/>
        <v>HE_D1148</v>
      </c>
      <c r="D314" s="2">
        <v>38</v>
      </c>
      <c r="E314" s="2">
        <v>28.471</v>
      </c>
      <c r="F314" s="2">
        <v>-82.765953999999994</v>
      </c>
    </row>
    <row r="315" spans="1:6" x14ac:dyDescent="0.3">
      <c r="A315" s="2" t="s">
        <v>38</v>
      </c>
      <c r="B315" s="2">
        <v>1149</v>
      </c>
      <c r="C315" s="2" t="str">
        <f t="shared" si="4"/>
        <v>HE_D1149</v>
      </c>
      <c r="D315" s="2">
        <v>38</v>
      </c>
      <c r="E315" s="2">
        <v>28.471022999999999</v>
      </c>
      <c r="F315" s="2">
        <v>-82.761870000000002</v>
      </c>
    </row>
    <row r="316" spans="1:6" x14ac:dyDescent="0.3">
      <c r="A316" s="2" t="s">
        <v>38</v>
      </c>
      <c r="B316" s="2">
        <v>1150</v>
      </c>
      <c r="C316" s="2" t="str">
        <f t="shared" si="4"/>
        <v>HE_D1150</v>
      </c>
      <c r="D316" s="2">
        <v>38</v>
      </c>
      <c r="E316" s="2">
        <v>28.471046000000001</v>
      </c>
      <c r="F316" s="2">
        <v>-82.757784999999998</v>
      </c>
    </row>
    <row r="317" spans="1:6" x14ac:dyDescent="0.3">
      <c r="A317" s="2" t="s">
        <v>38</v>
      </c>
      <c r="B317" s="2">
        <v>1151</v>
      </c>
      <c r="C317" s="2" t="str">
        <f t="shared" si="4"/>
        <v>HE_D1151</v>
      </c>
      <c r="D317" s="2">
        <v>38</v>
      </c>
      <c r="E317" s="2">
        <v>28.471069</v>
      </c>
      <c r="F317" s="2">
        <v>-82.753701000000007</v>
      </c>
    </row>
    <row r="318" spans="1:6" x14ac:dyDescent="0.3">
      <c r="A318" s="2" t="s">
        <v>38</v>
      </c>
      <c r="B318" s="2">
        <v>1152</v>
      </c>
      <c r="C318" s="2" t="str">
        <f t="shared" si="4"/>
        <v>HE_D1152</v>
      </c>
      <c r="D318" s="2">
        <v>38</v>
      </c>
      <c r="E318" s="2">
        <v>28.471091000000001</v>
      </c>
      <c r="F318" s="2">
        <v>-82.749617000000001</v>
      </c>
    </row>
    <row r="319" spans="1:6" x14ac:dyDescent="0.3">
      <c r="A319" s="2" t="s">
        <v>38</v>
      </c>
      <c r="B319" s="2">
        <v>1153</v>
      </c>
      <c r="C319" s="2" t="str">
        <f t="shared" si="4"/>
        <v>HE_D1153</v>
      </c>
      <c r="D319" s="2">
        <v>38</v>
      </c>
      <c r="E319" s="2">
        <v>28.471114</v>
      </c>
      <c r="F319" s="2">
        <v>-82.745531999999997</v>
      </c>
    </row>
    <row r="320" spans="1:6" x14ac:dyDescent="0.3">
      <c r="A320" s="2" t="s">
        <v>38</v>
      </c>
      <c r="B320" s="2">
        <v>1154</v>
      </c>
      <c r="C320" s="2" t="str">
        <f t="shared" si="4"/>
        <v>HE_D1154</v>
      </c>
      <c r="D320" s="2">
        <v>38</v>
      </c>
      <c r="E320" s="2">
        <v>28.474288999999999</v>
      </c>
      <c r="F320" s="2">
        <v>-82.892601999999997</v>
      </c>
    </row>
    <row r="321" spans="1:6" x14ac:dyDescent="0.3">
      <c r="A321" s="2" t="s">
        <v>38</v>
      </c>
      <c r="B321" s="2">
        <v>1155</v>
      </c>
      <c r="C321" s="2" t="str">
        <f t="shared" si="4"/>
        <v>HE_D1155</v>
      </c>
      <c r="D321" s="2">
        <v>38</v>
      </c>
      <c r="E321" s="2">
        <v>28.474315000000001</v>
      </c>
      <c r="F321" s="2">
        <v>-82.888516999999993</v>
      </c>
    </row>
    <row r="322" spans="1:6" x14ac:dyDescent="0.3">
      <c r="A322" s="2" t="s">
        <v>38</v>
      </c>
      <c r="B322" s="2">
        <v>1156</v>
      </c>
      <c r="C322" s="2" t="str">
        <f t="shared" si="4"/>
        <v>HE_D1156</v>
      </c>
      <c r="D322" s="2">
        <v>38</v>
      </c>
      <c r="E322" s="2">
        <v>28.474342</v>
      </c>
      <c r="F322" s="2">
        <v>-82.884433000000001</v>
      </c>
    </row>
    <row r="323" spans="1:6" x14ac:dyDescent="0.3">
      <c r="A323" s="2" t="s">
        <v>38</v>
      </c>
      <c r="B323" s="2">
        <v>1157</v>
      </c>
      <c r="C323" s="2" t="str">
        <f t="shared" ref="C323:C386" si="5">CONCATENATE(A323,B323)</f>
        <v>HE_D1157</v>
      </c>
      <c r="D323" s="2">
        <v>38</v>
      </c>
      <c r="E323" s="2">
        <v>28.474367999999998</v>
      </c>
      <c r="F323" s="2">
        <v>-82.880348999999995</v>
      </c>
    </row>
    <row r="324" spans="1:6" x14ac:dyDescent="0.3">
      <c r="A324" s="2" t="s">
        <v>38</v>
      </c>
      <c r="B324" s="2">
        <v>1158</v>
      </c>
      <c r="C324" s="2" t="str">
        <f t="shared" si="5"/>
        <v>HE_D1158</v>
      </c>
      <c r="D324" s="2">
        <v>38</v>
      </c>
      <c r="E324" s="2">
        <v>28.474395000000001</v>
      </c>
      <c r="F324" s="2">
        <v>-82.876264000000006</v>
      </c>
    </row>
    <row r="325" spans="1:6" x14ac:dyDescent="0.3">
      <c r="A325" s="2" t="s">
        <v>38</v>
      </c>
      <c r="B325" s="2">
        <v>1159</v>
      </c>
      <c r="C325" s="2" t="str">
        <f t="shared" si="5"/>
        <v>HE_D1159</v>
      </c>
      <c r="D325" s="2">
        <v>38</v>
      </c>
      <c r="E325" s="2">
        <v>28.474421</v>
      </c>
      <c r="F325" s="2">
        <v>-82.87218</v>
      </c>
    </row>
    <row r="326" spans="1:6" x14ac:dyDescent="0.3">
      <c r="A326" s="2" t="s">
        <v>38</v>
      </c>
      <c r="B326" s="2">
        <v>1160</v>
      </c>
      <c r="C326" s="2" t="str">
        <f t="shared" si="5"/>
        <v>HE_D1160</v>
      </c>
      <c r="D326" s="2">
        <v>38</v>
      </c>
      <c r="E326" s="2">
        <v>28.474447000000001</v>
      </c>
      <c r="F326" s="2">
        <v>-82.868094999999997</v>
      </c>
    </row>
    <row r="327" spans="1:6" x14ac:dyDescent="0.3">
      <c r="A327" s="2" t="s">
        <v>38</v>
      </c>
      <c r="B327" s="2">
        <v>1161</v>
      </c>
      <c r="C327" s="2" t="str">
        <f t="shared" si="5"/>
        <v>HE_D1161</v>
      </c>
      <c r="D327" s="2">
        <v>38</v>
      </c>
      <c r="E327" s="2">
        <v>28.474473</v>
      </c>
      <c r="F327" s="2">
        <v>-82.864011000000005</v>
      </c>
    </row>
    <row r="328" spans="1:6" x14ac:dyDescent="0.3">
      <c r="A328" s="2" t="s">
        <v>38</v>
      </c>
      <c r="B328" s="2">
        <v>1162</v>
      </c>
      <c r="C328" s="2" t="str">
        <f t="shared" si="5"/>
        <v>HE_D1162</v>
      </c>
      <c r="D328" s="2">
        <v>38</v>
      </c>
      <c r="E328" s="2">
        <v>28.474499000000002</v>
      </c>
      <c r="F328" s="2">
        <v>-82.859926999999999</v>
      </c>
    </row>
    <row r="329" spans="1:6" x14ac:dyDescent="0.3">
      <c r="A329" s="2" t="s">
        <v>38</v>
      </c>
      <c r="B329" s="2">
        <v>1163</v>
      </c>
      <c r="C329" s="2" t="str">
        <f t="shared" si="5"/>
        <v>HE_D1163</v>
      </c>
      <c r="D329" s="2">
        <v>38</v>
      </c>
      <c r="E329" s="2">
        <v>28.474525</v>
      </c>
      <c r="F329" s="2">
        <v>-82.855841999999996</v>
      </c>
    </row>
    <row r="330" spans="1:6" x14ac:dyDescent="0.3">
      <c r="A330" s="2" t="s">
        <v>38</v>
      </c>
      <c r="B330" s="2">
        <v>1164</v>
      </c>
      <c r="C330" s="2" t="str">
        <f t="shared" si="5"/>
        <v>HE_D1164</v>
      </c>
      <c r="D330" s="2">
        <v>38</v>
      </c>
      <c r="E330" s="2">
        <v>28.474550000000001</v>
      </c>
      <c r="F330" s="2">
        <v>-82.851758000000004</v>
      </c>
    </row>
    <row r="331" spans="1:6" x14ac:dyDescent="0.3">
      <c r="A331" s="2" t="s">
        <v>38</v>
      </c>
      <c r="B331" s="2">
        <v>1165</v>
      </c>
      <c r="C331" s="2" t="str">
        <f t="shared" si="5"/>
        <v>HE_D1165</v>
      </c>
      <c r="D331" s="2">
        <v>38</v>
      </c>
      <c r="E331" s="2">
        <v>28.474575999999999</v>
      </c>
      <c r="F331" s="2">
        <v>-82.847673</v>
      </c>
    </row>
    <row r="332" spans="1:6" x14ac:dyDescent="0.3">
      <c r="A332" s="2" t="s">
        <v>38</v>
      </c>
      <c r="B332" s="2">
        <v>1166</v>
      </c>
      <c r="C332" s="2" t="str">
        <f t="shared" si="5"/>
        <v>HE_D1166</v>
      </c>
      <c r="D332" s="2">
        <v>39</v>
      </c>
      <c r="E332" s="2">
        <v>28.474601</v>
      </c>
      <c r="F332" s="2">
        <v>-82.843588999999994</v>
      </c>
    </row>
    <row r="333" spans="1:6" x14ac:dyDescent="0.3">
      <c r="A333" s="2" t="s">
        <v>38</v>
      </c>
      <c r="B333" s="2">
        <v>1167</v>
      </c>
      <c r="C333" s="2" t="str">
        <f t="shared" si="5"/>
        <v>HE_D1167</v>
      </c>
      <c r="D333" s="2">
        <v>39</v>
      </c>
      <c r="E333" s="2">
        <v>28.474627000000002</v>
      </c>
      <c r="F333" s="2">
        <v>-82.839504000000005</v>
      </c>
    </row>
    <row r="334" spans="1:6" x14ac:dyDescent="0.3">
      <c r="A334" s="2" t="s">
        <v>38</v>
      </c>
      <c r="B334" s="2">
        <v>1168</v>
      </c>
      <c r="C334" s="2" t="str">
        <f t="shared" si="5"/>
        <v>HE_D1168</v>
      </c>
      <c r="D334" s="2">
        <v>39</v>
      </c>
      <c r="E334" s="2">
        <v>28.474651999999999</v>
      </c>
      <c r="F334" s="2">
        <v>-82.835419999999999</v>
      </c>
    </row>
    <row r="335" spans="1:6" x14ac:dyDescent="0.3">
      <c r="A335" s="2" t="s">
        <v>38</v>
      </c>
      <c r="B335" s="2">
        <v>1169</v>
      </c>
      <c r="C335" s="2" t="str">
        <f t="shared" si="5"/>
        <v>HE_D1169</v>
      </c>
      <c r="D335" s="2">
        <v>39</v>
      </c>
      <c r="E335" s="2">
        <v>28.474677</v>
      </c>
      <c r="F335" s="2">
        <v>-82.831335999999993</v>
      </c>
    </row>
    <row r="336" spans="1:6" x14ac:dyDescent="0.3">
      <c r="A336" s="2" t="s">
        <v>38</v>
      </c>
      <c r="B336" s="2">
        <v>1170</v>
      </c>
      <c r="C336" s="2" t="str">
        <f t="shared" si="5"/>
        <v>HE_D1170</v>
      </c>
      <c r="D336" s="2">
        <v>39</v>
      </c>
      <c r="E336" s="2">
        <v>28.474702000000001</v>
      </c>
      <c r="F336" s="2">
        <v>-82.827251000000004</v>
      </c>
    </row>
    <row r="337" spans="1:6" x14ac:dyDescent="0.3">
      <c r="A337" s="2" t="s">
        <v>38</v>
      </c>
      <c r="B337" s="2">
        <v>1171</v>
      </c>
      <c r="C337" s="2" t="str">
        <f t="shared" si="5"/>
        <v>HE_D1171</v>
      </c>
      <c r="D337" s="2">
        <v>39</v>
      </c>
      <c r="E337" s="2">
        <v>28.474727000000001</v>
      </c>
      <c r="F337" s="2">
        <v>-82.823166999999998</v>
      </c>
    </row>
    <row r="338" spans="1:6" x14ac:dyDescent="0.3">
      <c r="A338" s="2" t="s">
        <v>38</v>
      </c>
      <c r="B338" s="2">
        <v>1172</v>
      </c>
      <c r="C338" s="2" t="str">
        <f t="shared" si="5"/>
        <v>HE_D1172</v>
      </c>
      <c r="D338" s="2">
        <v>39</v>
      </c>
      <c r="E338" s="2">
        <v>28.474751000000001</v>
      </c>
      <c r="F338" s="2">
        <v>-82.819081999999995</v>
      </c>
    </row>
    <row r="339" spans="1:6" x14ac:dyDescent="0.3">
      <c r="A339" s="2" t="s">
        <v>38</v>
      </c>
      <c r="B339" s="2">
        <v>1173</v>
      </c>
      <c r="C339" s="2" t="str">
        <f t="shared" si="5"/>
        <v>HE_D1173</v>
      </c>
      <c r="D339" s="2">
        <v>39</v>
      </c>
      <c r="E339" s="2">
        <v>28.474775999999999</v>
      </c>
      <c r="F339" s="2">
        <v>-82.814998000000003</v>
      </c>
    </row>
    <row r="340" spans="1:6" x14ac:dyDescent="0.3">
      <c r="A340" s="2" t="s">
        <v>38</v>
      </c>
      <c r="B340" s="2">
        <v>1174</v>
      </c>
      <c r="C340" s="2" t="str">
        <f t="shared" si="5"/>
        <v>HE_D1174</v>
      </c>
      <c r="D340" s="2">
        <v>39</v>
      </c>
      <c r="E340" s="2">
        <v>28.474799999999998</v>
      </c>
      <c r="F340" s="2">
        <v>-82.810912999999999</v>
      </c>
    </row>
    <row r="341" spans="1:6" x14ac:dyDescent="0.3">
      <c r="A341" s="2" t="s">
        <v>38</v>
      </c>
      <c r="B341" s="2">
        <v>1175</v>
      </c>
      <c r="C341" s="2" t="str">
        <f t="shared" si="5"/>
        <v>HE_D1175</v>
      </c>
      <c r="D341" s="2">
        <v>39</v>
      </c>
      <c r="E341" s="2">
        <v>28.474824000000002</v>
      </c>
      <c r="F341" s="2">
        <v>-82.806828999999993</v>
      </c>
    </row>
    <row r="342" spans="1:6" x14ac:dyDescent="0.3">
      <c r="A342" s="2" t="s">
        <v>38</v>
      </c>
      <c r="B342" s="2">
        <v>1176</v>
      </c>
      <c r="C342" s="2" t="str">
        <f t="shared" si="5"/>
        <v>HE_D1176</v>
      </c>
      <c r="D342" s="2">
        <v>39</v>
      </c>
      <c r="E342" s="2">
        <v>28.474848999999999</v>
      </c>
      <c r="F342" s="2">
        <v>-82.802744000000004</v>
      </c>
    </row>
    <row r="343" spans="1:6" x14ac:dyDescent="0.3">
      <c r="A343" s="2" t="s">
        <v>38</v>
      </c>
      <c r="B343" s="2">
        <v>1177</v>
      </c>
      <c r="C343" s="2" t="str">
        <f t="shared" si="5"/>
        <v>HE_D1177</v>
      </c>
      <c r="D343" s="2">
        <v>39</v>
      </c>
      <c r="E343" s="2">
        <v>28.474872999999999</v>
      </c>
      <c r="F343" s="2">
        <v>-82.798659999999998</v>
      </c>
    </row>
    <row r="344" spans="1:6" x14ac:dyDescent="0.3">
      <c r="A344" s="2" t="s">
        <v>38</v>
      </c>
      <c r="B344" s="2">
        <v>1178</v>
      </c>
      <c r="C344" s="2" t="str">
        <f t="shared" si="5"/>
        <v>HE_D1178</v>
      </c>
      <c r="D344" s="2">
        <v>39</v>
      </c>
      <c r="E344" s="2">
        <v>28.474896999999999</v>
      </c>
      <c r="F344" s="2">
        <v>-82.794574999999995</v>
      </c>
    </row>
    <row r="345" spans="1:6" x14ac:dyDescent="0.3">
      <c r="A345" s="2" t="s">
        <v>38</v>
      </c>
      <c r="B345" s="2">
        <v>1179</v>
      </c>
      <c r="C345" s="2" t="str">
        <f t="shared" si="5"/>
        <v>HE_D1179</v>
      </c>
      <c r="D345" s="2">
        <v>39</v>
      </c>
      <c r="E345" s="2">
        <v>28.474920000000001</v>
      </c>
      <c r="F345" s="2">
        <v>-82.790491000000003</v>
      </c>
    </row>
    <row r="346" spans="1:6" x14ac:dyDescent="0.3">
      <c r="A346" s="2" t="s">
        <v>38</v>
      </c>
      <c r="B346" s="2">
        <v>1180</v>
      </c>
      <c r="C346" s="2" t="str">
        <f t="shared" si="5"/>
        <v>HE_D1180</v>
      </c>
      <c r="D346" s="2">
        <v>39</v>
      </c>
      <c r="E346" s="2">
        <v>28.474944000000001</v>
      </c>
      <c r="F346" s="2">
        <v>-82.786405999999999</v>
      </c>
    </row>
    <row r="347" spans="1:6" x14ac:dyDescent="0.3">
      <c r="A347" s="2" t="s">
        <v>38</v>
      </c>
      <c r="B347" s="2">
        <v>1181</v>
      </c>
      <c r="C347" s="2" t="str">
        <f t="shared" si="5"/>
        <v>HE_D1181</v>
      </c>
      <c r="D347" s="2">
        <v>39</v>
      </c>
      <c r="E347" s="2">
        <v>28.474968000000001</v>
      </c>
      <c r="F347" s="2">
        <v>-82.782321999999994</v>
      </c>
    </row>
    <row r="348" spans="1:6" x14ac:dyDescent="0.3">
      <c r="A348" s="2" t="s">
        <v>38</v>
      </c>
      <c r="B348" s="2">
        <v>1182</v>
      </c>
      <c r="C348" s="2" t="str">
        <f t="shared" si="5"/>
        <v>HE_D1182</v>
      </c>
      <c r="D348" s="2">
        <v>39</v>
      </c>
      <c r="E348" s="2">
        <v>28.474990999999999</v>
      </c>
      <c r="F348" s="2">
        <v>-82.778237000000004</v>
      </c>
    </row>
    <row r="349" spans="1:6" x14ac:dyDescent="0.3">
      <c r="A349" s="2" t="s">
        <v>38</v>
      </c>
      <c r="B349" s="2">
        <v>1183</v>
      </c>
      <c r="C349" s="2" t="str">
        <f t="shared" si="5"/>
        <v>HE_D1183</v>
      </c>
      <c r="D349" s="2">
        <v>39</v>
      </c>
      <c r="E349" s="2">
        <v>28.475014000000002</v>
      </c>
      <c r="F349" s="2">
        <v>-82.774152999999998</v>
      </c>
    </row>
    <row r="350" spans="1:6" x14ac:dyDescent="0.3">
      <c r="A350" s="2" t="s">
        <v>38</v>
      </c>
      <c r="B350" s="2">
        <v>1184</v>
      </c>
      <c r="C350" s="2" t="str">
        <f t="shared" si="5"/>
        <v>HE_D1184</v>
      </c>
      <c r="D350" s="2">
        <v>39</v>
      </c>
      <c r="E350" s="2">
        <v>28.475038000000001</v>
      </c>
      <c r="F350" s="2">
        <v>-82.770067999999995</v>
      </c>
    </row>
    <row r="351" spans="1:6" x14ac:dyDescent="0.3">
      <c r="A351" s="2" t="s">
        <v>38</v>
      </c>
      <c r="B351" s="2">
        <v>1185</v>
      </c>
      <c r="C351" s="2" t="str">
        <f t="shared" si="5"/>
        <v>HE_D1185</v>
      </c>
      <c r="D351" s="2">
        <v>39</v>
      </c>
      <c r="E351" s="2">
        <v>28.475061</v>
      </c>
      <c r="F351" s="2">
        <v>-82.765983000000006</v>
      </c>
    </row>
    <row r="352" spans="1:6" x14ac:dyDescent="0.3">
      <c r="A352" s="2" t="s">
        <v>38</v>
      </c>
      <c r="B352" s="2">
        <v>1186</v>
      </c>
      <c r="C352" s="2" t="str">
        <f t="shared" si="5"/>
        <v>HE_D1186</v>
      </c>
      <c r="D352" s="2">
        <v>39</v>
      </c>
      <c r="E352" s="2">
        <v>28.475083999999999</v>
      </c>
      <c r="F352" s="2">
        <v>-82.761899</v>
      </c>
    </row>
    <row r="353" spans="1:6" x14ac:dyDescent="0.3">
      <c r="A353" s="2" t="s">
        <v>38</v>
      </c>
      <c r="B353" s="2">
        <v>1187</v>
      </c>
      <c r="C353" s="2" t="str">
        <f t="shared" si="5"/>
        <v>HE_D1187</v>
      </c>
      <c r="D353" s="2">
        <v>39</v>
      </c>
      <c r="E353" s="2">
        <v>28.475106</v>
      </c>
      <c r="F353" s="2">
        <v>-82.757813999999996</v>
      </c>
    </row>
    <row r="354" spans="1:6" x14ac:dyDescent="0.3">
      <c r="A354" s="2" t="s">
        <v>38</v>
      </c>
      <c r="B354" s="2">
        <v>1188</v>
      </c>
      <c r="C354" s="2" t="str">
        <f t="shared" si="5"/>
        <v>HE_D1188</v>
      </c>
      <c r="D354" s="2">
        <v>39</v>
      </c>
      <c r="E354" s="2">
        <v>28.475128999999999</v>
      </c>
      <c r="F354" s="2">
        <v>-82.753730000000004</v>
      </c>
    </row>
    <row r="355" spans="1:6" x14ac:dyDescent="0.3">
      <c r="A355" s="2" t="s">
        <v>38</v>
      </c>
      <c r="B355" s="2">
        <v>1189</v>
      </c>
      <c r="C355" s="2" t="str">
        <f t="shared" si="5"/>
        <v>HE_D1189</v>
      </c>
      <c r="D355" s="2">
        <v>39</v>
      </c>
      <c r="E355" s="2">
        <v>28.475152000000001</v>
      </c>
      <c r="F355" s="2">
        <v>-82.749645000000001</v>
      </c>
    </row>
    <row r="356" spans="1:6" x14ac:dyDescent="0.3">
      <c r="A356" s="2" t="s">
        <v>38</v>
      </c>
      <c r="B356" s="2">
        <v>1190</v>
      </c>
      <c r="C356" s="2" t="str">
        <f t="shared" si="5"/>
        <v>HE_D1190</v>
      </c>
      <c r="D356" s="2">
        <v>39</v>
      </c>
      <c r="E356" s="2">
        <v>28.478349000000001</v>
      </c>
      <c r="F356" s="2">
        <v>-82.892635999999996</v>
      </c>
    </row>
    <row r="357" spans="1:6" x14ac:dyDescent="0.3">
      <c r="A357" s="2" t="s">
        <v>38</v>
      </c>
      <c r="B357" s="2">
        <v>1191</v>
      </c>
      <c r="C357" s="2" t="str">
        <f t="shared" si="5"/>
        <v>HE_D1191</v>
      </c>
      <c r="D357" s="2">
        <v>39</v>
      </c>
      <c r="E357" s="2">
        <v>28.478375</v>
      </c>
      <c r="F357" s="2">
        <v>-82.888551000000007</v>
      </c>
    </row>
    <row r="358" spans="1:6" x14ac:dyDescent="0.3">
      <c r="A358" s="2" t="s">
        <v>38</v>
      </c>
      <c r="B358" s="2">
        <v>1192</v>
      </c>
      <c r="C358" s="2" t="str">
        <f t="shared" si="5"/>
        <v>HE_D1192</v>
      </c>
      <c r="D358" s="2">
        <v>39</v>
      </c>
      <c r="E358" s="2">
        <v>28.478401999999999</v>
      </c>
      <c r="F358" s="2">
        <v>-82.884467000000001</v>
      </c>
    </row>
    <row r="359" spans="1:6" x14ac:dyDescent="0.3">
      <c r="A359" s="2" t="s">
        <v>38</v>
      </c>
      <c r="B359" s="2">
        <v>1193</v>
      </c>
      <c r="C359" s="2" t="str">
        <f t="shared" si="5"/>
        <v>HE_D1193</v>
      </c>
      <c r="D359" s="2">
        <v>39</v>
      </c>
      <c r="E359" s="2">
        <v>28.478428999999998</v>
      </c>
      <c r="F359" s="2">
        <v>-82.880381999999997</v>
      </c>
    </row>
    <row r="360" spans="1:6" x14ac:dyDescent="0.3">
      <c r="A360" s="2" t="s">
        <v>38</v>
      </c>
      <c r="B360" s="2">
        <v>1194</v>
      </c>
      <c r="C360" s="2" t="str">
        <f t="shared" si="5"/>
        <v>HE_D1194</v>
      </c>
      <c r="D360" s="2">
        <v>39</v>
      </c>
      <c r="E360" s="2">
        <v>28.478455</v>
      </c>
      <c r="F360" s="2">
        <v>-82.876298000000006</v>
      </c>
    </row>
    <row r="361" spans="1:6" x14ac:dyDescent="0.3">
      <c r="A361" s="2" t="s">
        <v>38</v>
      </c>
      <c r="B361" s="2">
        <v>1195</v>
      </c>
      <c r="C361" s="2" t="str">
        <f t="shared" si="5"/>
        <v>HE_D1195</v>
      </c>
      <c r="D361" s="2">
        <v>39</v>
      </c>
      <c r="E361" s="2">
        <v>28.478480999999999</v>
      </c>
      <c r="F361" s="2">
        <v>-82.872213000000002</v>
      </c>
    </row>
    <row r="362" spans="1:6" x14ac:dyDescent="0.3">
      <c r="A362" s="2" t="s">
        <v>38</v>
      </c>
      <c r="B362" s="2">
        <v>1196</v>
      </c>
      <c r="C362" s="2" t="str">
        <f t="shared" si="5"/>
        <v>HE_D1196</v>
      </c>
      <c r="D362" s="2">
        <v>40</v>
      </c>
      <c r="E362" s="2">
        <v>28.478507</v>
      </c>
      <c r="F362" s="2">
        <v>-82.868128999999996</v>
      </c>
    </row>
    <row r="363" spans="1:6" x14ac:dyDescent="0.3">
      <c r="A363" s="2" t="s">
        <v>38</v>
      </c>
      <c r="B363" s="2">
        <v>1197</v>
      </c>
      <c r="C363" s="2" t="str">
        <f t="shared" si="5"/>
        <v>HE_D1197</v>
      </c>
      <c r="D363" s="2">
        <v>40</v>
      </c>
      <c r="E363" s="2">
        <v>28.478532999999999</v>
      </c>
      <c r="F363" s="2">
        <v>-82.864044000000007</v>
      </c>
    </row>
    <row r="364" spans="1:6" x14ac:dyDescent="0.3">
      <c r="A364" s="2" t="s">
        <v>38</v>
      </c>
      <c r="B364" s="2">
        <v>1198</v>
      </c>
      <c r="C364" s="2" t="str">
        <f t="shared" si="5"/>
        <v>HE_D1198</v>
      </c>
      <c r="D364" s="2">
        <v>40</v>
      </c>
      <c r="E364" s="2">
        <v>28.478559000000001</v>
      </c>
      <c r="F364" s="2">
        <v>-82.859960000000001</v>
      </c>
    </row>
    <row r="365" spans="1:6" x14ac:dyDescent="0.3">
      <c r="A365" s="2" t="s">
        <v>38</v>
      </c>
      <c r="B365" s="2">
        <v>1199</v>
      </c>
      <c r="C365" s="2" t="str">
        <f t="shared" si="5"/>
        <v>HE_D1199</v>
      </c>
      <c r="D365" s="2">
        <v>40</v>
      </c>
      <c r="E365" s="2">
        <v>28.478584999999999</v>
      </c>
      <c r="F365" s="2">
        <v>-82.855874999999997</v>
      </c>
    </row>
    <row r="366" spans="1:6" x14ac:dyDescent="0.3">
      <c r="A366" s="2" t="s">
        <v>38</v>
      </c>
      <c r="B366" s="2">
        <v>1200</v>
      </c>
      <c r="C366" s="2" t="str">
        <f t="shared" si="5"/>
        <v>HE_D1200</v>
      </c>
      <c r="D366" s="2">
        <v>40</v>
      </c>
      <c r="E366" s="2">
        <v>28.478611000000001</v>
      </c>
      <c r="F366" s="2">
        <v>-82.851789999999994</v>
      </c>
    </row>
    <row r="367" spans="1:6" x14ac:dyDescent="0.3">
      <c r="A367" s="2" t="s">
        <v>38</v>
      </c>
      <c r="B367" s="2">
        <v>1201</v>
      </c>
      <c r="C367" s="2" t="str">
        <f t="shared" si="5"/>
        <v>HE_D1201</v>
      </c>
      <c r="D367" s="2">
        <v>40</v>
      </c>
      <c r="E367" s="2">
        <v>28.478636000000002</v>
      </c>
      <c r="F367" s="2">
        <v>-82.847706000000002</v>
      </c>
    </row>
    <row r="368" spans="1:6" x14ac:dyDescent="0.3">
      <c r="A368" s="2" t="s">
        <v>38</v>
      </c>
      <c r="B368" s="2">
        <v>1202</v>
      </c>
      <c r="C368" s="2" t="str">
        <f t="shared" si="5"/>
        <v>HE_D1202</v>
      </c>
      <c r="D368" s="2">
        <v>40</v>
      </c>
      <c r="E368" s="2">
        <v>28.478662</v>
      </c>
      <c r="F368" s="2">
        <v>-82.843620999999999</v>
      </c>
    </row>
    <row r="369" spans="1:6" x14ac:dyDescent="0.3">
      <c r="A369" s="2" t="s">
        <v>38</v>
      </c>
      <c r="B369" s="2">
        <v>1203</v>
      </c>
      <c r="C369" s="2" t="str">
        <f t="shared" si="5"/>
        <v>HE_D1203</v>
      </c>
      <c r="D369" s="2">
        <v>40</v>
      </c>
      <c r="E369" s="2">
        <v>28.478687000000001</v>
      </c>
      <c r="F369" s="2">
        <v>-82.839537000000007</v>
      </c>
    </row>
    <row r="370" spans="1:6" x14ac:dyDescent="0.3">
      <c r="A370" s="2" t="s">
        <v>38</v>
      </c>
      <c r="B370" s="2">
        <v>1204</v>
      </c>
      <c r="C370" s="2" t="str">
        <f t="shared" si="5"/>
        <v>HE_D1204</v>
      </c>
      <c r="D370" s="2">
        <v>40</v>
      </c>
      <c r="E370" s="2">
        <v>28.478712000000002</v>
      </c>
      <c r="F370" s="2">
        <v>-82.835452000000004</v>
      </c>
    </row>
    <row r="371" spans="1:6" x14ac:dyDescent="0.3">
      <c r="A371" s="2" t="s">
        <v>38</v>
      </c>
      <c r="B371" s="2">
        <v>1205</v>
      </c>
      <c r="C371" s="2" t="str">
        <f t="shared" si="5"/>
        <v>HE_D1205</v>
      </c>
      <c r="D371" s="2">
        <v>40</v>
      </c>
      <c r="E371" s="2">
        <v>28.478736999999999</v>
      </c>
      <c r="F371" s="2">
        <v>-82.831367</v>
      </c>
    </row>
    <row r="372" spans="1:6" x14ac:dyDescent="0.3">
      <c r="A372" s="2" t="s">
        <v>38</v>
      </c>
      <c r="B372" s="2">
        <v>1206</v>
      </c>
      <c r="C372" s="2" t="str">
        <f t="shared" si="5"/>
        <v>HE_D1206</v>
      </c>
      <c r="D372" s="2">
        <v>40</v>
      </c>
      <c r="E372" s="2">
        <v>28.478762</v>
      </c>
      <c r="F372" s="2">
        <v>-82.827282999999994</v>
      </c>
    </row>
    <row r="373" spans="1:6" x14ac:dyDescent="0.3">
      <c r="A373" s="2" t="s">
        <v>38</v>
      </c>
      <c r="B373" s="2">
        <v>1207</v>
      </c>
      <c r="C373" s="2" t="str">
        <f t="shared" si="5"/>
        <v>HE_D1207</v>
      </c>
      <c r="D373" s="2">
        <v>40</v>
      </c>
      <c r="E373" s="2">
        <v>28.478787000000001</v>
      </c>
      <c r="F373" s="2">
        <v>-82.823198000000005</v>
      </c>
    </row>
    <row r="374" spans="1:6" x14ac:dyDescent="0.3">
      <c r="A374" s="2" t="s">
        <v>38</v>
      </c>
      <c r="B374" s="2">
        <v>1208</v>
      </c>
      <c r="C374" s="2" t="str">
        <f t="shared" si="5"/>
        <v>HE_D1208</v>
      </c>
      <c r="D374" s="2">
        <v>40</v>
      </c>
      <c r="E374" s="2">
        <v>28.478811</v>
      </c>
      <c r="F374" s="2">
        <v>-82.819113000000002</v>
      </c>
    </row>
    <row r="375" spans="1:6" x14ac:dyDescent="0.3">
      <c r="A375" s="2" t="s">
        <v>38</v>
      </c>
      <c r="B375" s="2">
        <v>1209</v>
      </c>
      <c r="C375" s="2" t="str">
        <f t="shared" si="5"/>
        <v>HE_D1209</v>
      </c>
      <c r="D375" s="2">
        <v>40</v>
      </c>
      <c r="E375" s="2">
        <v>28.478836000000001</v>
      </c>
      <c r="F375" s="2">
        <v>-82.815028999999996</v>
      </c>
    </row>
    <row r="376" spans="1:6" x14ac:dyDescent="0.3">
      <c r="A376" s="2" t="s">
        <v>38</v>
      </c>
      <c r="B376" s="2">
        <v>1210</v>
      </c>
      <c r="C376" s="2" t="str">
        <f t="shared" si="5"/>
        <v>HE_D1210</v>
      </c>
      <c r="D376" s="2">
        <v>40</v>
      </c>
      <c r="E376" s="2">
        <v>28.478860000000001</v>
      </c>
      <c r="F376" s="2">
        <v>-82.810944000000006</v>
      </c>
    </row>
    <row r="377" spans="1:6" x14ac:dyDescent="0.3">
      <c r="A377" s="2" t="s">
        <v>38</v>
      </c>
      <c r="B377" s="2">
        <v>1211</v>
      </c>
      <c r="C377" s="2" t="str">
        <f t="shared" si="5"/>
        <v>HE_D1211</v>
      </c>
      <c r="D377" s="2">
        <v>40</v>
      </c>
      <c r="E377" s="2">
        <v>28.478884999999998</v>
      </c>
      <c r="F377" s="2">
        <v>-82.806859000000003</v>
      </c>
    </row>
    <row r="378" spans="1:6" x14ac:dyDescent="0.3">
      <c r="A378" s="2" t="s">
        <v>38</v>
      </c>
      <c r="B378" s="2">
        <v>1212</v>
      </c>
      <c r="C378" s="2" t="str">
        <f t="shared" si="5"/>
        <v>HE_D1212</v>
      </c>
      <c r="D378" s="2">
        <v>40</v>
      </c>
      <c r="E378" s="2">
        <v>28.478909000000002</v>
      </c>
      <c r="F378" s="2">
        <v>-82.802774999999997</v>
      </c>
    </row>
    <row r="379" spans="1:6" x14ac:dyDescent="0.3">
      <c r="A379" s="2" t="s">
        <v>38</v>
      </c>
      <c r="B379" s="2">
        <v>1213</v>
      </c>
      <c r="C379" s="2" t="str">
        <f t="shared" si="5"/>
        <v>HE_D1213</v>
      </c>
      <c r="D379" s="2">
        <v>40</v>
      </c>
      <c r="E379" s="2">
        <v>28.478933000000001</v>
      </c>
      <c r="F379" s="2">
        <v>-82.798689999999993</v>
      </c>
    </row>
    <row r="380" spans="1:6" x14ac:dyDescent="0.3">
      <c r="A380" s="2" t="s">
        <v>38</v>
      </c>
      <c r="B380" s="2">
        <v>1214</v>
      </c>
      <c r="C380" s="2" t="str">
        <f t="shared" si="5"/>
        <v>HE_D1214</v>
      </c>
      <c r="D380" s="2">
        <v>40</v>
      </c>
      <c r="E380" s="2">
        <v>28.478957000000001</v>
      </c>
      <c r="F380" s="2">
        <v>-82.794606000000002</v>
      </c>
    </row>
    <row r="381" spans="1:6" x14ac:dyDescent="0.3">
      <c r="A381" s="2" t="s">
        <v>38</v>
      </c>
      <c r="B381" s="2">
        <v>1215</v>
      </c>
      <c r="C381" s="2" t="str">
        <f t="shared" si="5"/>
        <v>HE_D1215</v>
      </c>
      <c r="D381" s="2">
        <v>40</v>
      </c>
      <c r="E381" s="2">
        <v>28.478981000000001</v>
      </c>
      <c r="F381" s="2">
        <v>-82.790520999999998</v>
      </c>
    </row>
    <row r="382" spans="1:6" x14ac:dyDescent="0.3">
      <c r="A382" s="2" t="s">
        <v>38</v>
      </c>
      <c r="B382" s="2">
        <v>1216</v>
      </c>
      <c r="C382" s="2" t="str">
        <f t="shared" si="5"/>
        <v>HE_D1216</v>
      </c>
      <c r="D382" s="2">
        <v>40</v>
      </c>
      <c r="E382" s="2">
        <v>28.479004</v>
      </c>
      <c r="F382" s="2">
        <v>-82.786435999999995</v>
      </c>
    </row>
    <row r="383" spans="1:6" x14ac:dyDescent="0.3">
      <c r="A383" s="2" t="s">
        <v>38</v>
      </c>
      <c r="B383" s="2">
        <v>1217</v>
      </c>
      <c r="C383" s="2" t="str">
        <f t="shared" si="5"/>
        <v>HE_D1217</v>
      </c>
      <c r="D383" s="2">
        <v>40</v>
      </c>
      <c r="E383" s="2">
        <v>28.479028</v>
      </c>
      <c r="F383" s="2">
        <v>-82.782352000000003</v>
      </c>
    </row>
    <row r="384" spans="1:6" x14ac:dyDescent="0.3">
      <c r="A384" s="2" t="s">
        <v>38</v>
      </c>
      <c r="B384" s="2">
        <v>1218</v>
      </c>
      <c r="C384" s="2" t="str">
        <f t="shared" si="5"/>
        <v>HE_D1218</v>
      </c>
      <c r="D384" s="2">
        <v>40</v>
      </c>
      <c r="E384" s="2">
        <v>28.479050999999998</v>
      </c>
      <c r="F384" s="2">
        <v>-82.778267</v>
      </c>
    </row>
    <row r="385" spans="1:6" x14ac:dyDescent="0.3">
      <c r="A385" s="2" t="s">
        <v>38</v>
      </c>
      <c r="B385" s="2">
        <v>1219</v>
      </c>
      <c r="C385" s="2" t="str">
        <f t="shared" si="5"/>
        <v>HE_D1219</v>
      </c>
      <c r="D385" s="2">
        <v>40</v>
      </c>
      <c r="E385" s="2">
        <v>28.479075000000002</v>
      </c>
      <c r="F385" s="2">
        <v>-82.774181999999996</v>
      </c>
    </row>
    <row r="386" spans="1:6" x14ac:dyDescent="0.3">
      <c r="A386" s="2" t="s">
        <v>38</v>
      </c>
      <c r="B386" s="2">
        <v>1220</v>
      </c>
      <c r="C386" s="2" t="str">
        <f t="shared" si="5"/>
        <v>HE_D1220</v>
      </c>
      <c r="D386" s="2">
        <v>40</v>
      </c>
      <c r="E386" s="2">
        <v>28.479098</v>
      </c>
      <c r="F386" s="2">
        <v>-82.770097000000007</v>
      </c>
    </row>
    <row r="387" spans="1:6" x14ac:dyDescent="0.3">
      <c r="A387" s="2" t="s">
        <v>38</v>
      </c>
      <c r="B387" s="2">
        <v>1221</v>
      </c>
      <c r="C387" s="2" t="str">
        <f t="shared" ref="C387:C450" si="6">CONCATENATE(A387,B387)</f>
        <v>HE_D1221</v>
      </c>
      <c r="D387" s="2">
        <v>40</v>
      </c>
      <c r="E387" s="2">
        <v>28.479120999999999</v>
      </c>
      <c r="F387" s="2">
        <v>-82.766013000000001</v>
      </c>
    </row>
    <row r="388" spans="1:6" x14ac:dyDescent="0.3">
      <c r="A388" s="2" t="s">
        <v>38</v>
      </c>
      <c r="B388" s="2">
        <v>1222</v>
      </c>
      <c r="C388" s="2" t="str">
        <f t="shared" si="6"/>
        <v>HE_D1222</v>
      </c>
      <c r="D388" s="2">
        <v>40</v>
      </c>
      <c r="E388" s="2">
        <v>28.479144000000002</v>
      </c>
      <c r="F388" s="2">
        <v>-82.761927999999997</v>
      </c>
    </row>
    <row r="389" spans="1:6" x14ac:dyDescent="0.3">
      <c r="A389" s="2" t="s">
        <v>38</v>
      </c>
      <c r="B389" s="2">
        <v>1223</v>
      </c>
      <c r="C389" s="2" t="str">
        <f t="shared" si="6"/>
        <v>HE_D1223</v>
      </c>
      <c r="D389" s="2">
        <v>40</v>
      </c>
      <c r="E389" s="2">
        <v>28.479167</v>
      </c>
      <c r="F389" s="2">
        <v>-82.757842999999994</v>
      </c>
    </row>
    <row r="390" spans="1:6" x14ac:dyDescent="0.3">
      <c r="A390" s="2" t="s">
        <v>38</v>
      </c>
      <c r="B390" s="2">
        <v>1224</v>
      </c>
      <c r="C390" s="2" t="str">
        <f t="shared" si="6"/>
        <v>HE_D1224</v>
      </c>
      <c r="D390" s="2">
        <v>40</v>
      </c>
      <c r="E390" s="2">
        <v>28.482409000000001</v>
      </c>
      <c r="F390" s="2">
        <v>-82.892669999999995</v>
      </c>
    </row>
    <row r="391" spans="1:6" x14ac:dyDescent="0.3">
      <c r="A391" s="2" t="s">
        <v>38</v>
      </c>
      <c r="B391" s="2">
        <v>1225</v>
      </c>
      <c r="C391" s="2" t="str">
        <f t="shared" si="6"/>
        <v>HE_D1225</v>
      </c>
      <c r="D391" s="2">
        <v>40</v>
      </c>
      <c r="E391" s="2">
        <v>28.482434999999999</v>
      </c>
      <c r="F391" s="2">
        <v>-82.888585000000006</v>
      </c>
    </row>
    <row r="392" spans="1:6" x14ac:dyDescent="0.3">
      <c r="A392" s="2" t="s">
        <v>38</v>
      </c>
      <c r="B392" s="2">
        <v>1226</v>
      </c>
      <c r="C392" s="2" t="str">
        <f t="shared" si="6"/>
        <v>HE_D1226</v>
      </c>
      <c r="D392" s="2">
        <v>41</v>
      </c>
      <c r="E392" s="2">
        <v>28.482462000000002</v>
      </c>
      <c r="F392" s="2">
        <v>-82.884501</v>
      </c>
    </row>
    <row r="393" spans="1:6" x14ac:dyDescent="0.3">
      <c r="A393" s="2" t="s">
        <v>38</v>
      </c>
      <c r="B393" s="2">
        <v>1227</v>
      </c>
      <c r="C393" s="2" t="str">
        <f t="shared" si="6"/>
        <v>HE_D1227</v>
      </c>
      <c r="D393" s="2">
        <v>41</v>
      </c>
      <c r="E393" s="2">
        <v>28.482489000000001</v>
      </c>
      <c r="F393" s="2">
        <v>-82.880415999999997</v>
      </c>
    </row>
    <row r="394" spans="1:6" x14ac:dyDescent="0.3">
      <c r="A394" s="2" t="s">
        <v>38</v>
      </c>
      <c r="B394" s="2">
        <v>1228</v>
      </c>
      <c r="C394" s="2" t="str">
        <f t="shared" si="6"/>
        <v>HE_D1228</v>
      </c>
      <c r="D394" s="2">
        <v>41</v>
      </c>
      <c r="E394" s="2">
        <v>28.482514999999999</v>
      </c>
      <c r="F394" s="2">
        <v>-82.876330999999993</v>
      </c>
    </row>
    <row r="395" spans="1:6" x14ac:dyDescent="0.3">
      <c r="A395" s="2" t="s">
        <v>38</v>
      </c>
      <c r="B395" s="2">
        <v>1229</v>
      </c>
      <c r="C395" s="2" t="str">
        <f t="shared" si="6"/>
        <v>HE_D1229</v>
      </c>
      <c r="D395" s="2">
        <v>41</v>
      </c>
      <c r="E395" s="2">
        <v>28.482541000000001</v>
      </c>
      <c r="F395" s="2">
        <v>-82.872247000000002</v>
      </c>
    </row>
    <row r="396" spans="1:6" x14ac:dyDescent="0.3">
      <c r="A396" s="2" t="s">
        <v>38</v>
      </c>
      <c r="B396" s="2">
        <v>1230</v>
      </c>
      <c r="C396" s="2" t="str">
        <f t="shared" si="6"/>
        <v>HE_D1230</v>
      </c>
      <c r="D396" s="2">
        <v>41</v>
      </c>
      <c r="E396" s="2">
        <v>28.482567</v>
      </c>
      <c r="F396" s="2">
        <v>-82.868161999999998</v>
      </c>
    </row>
    <row r="397" spans="1:6" x14ac:dyDescent="0.3">
      <c r="A397" s="2" t="s">
        <v>38</v>
      </c>
      <c r="B397" s="2">
        <v>1231</v>
      </c>
      <c r="C397" s="2" t="str">
        <f t="shared" si="6"/>
        <v>HE_D1231</v>
      </c>
      <c r="D397" s="2">
        <v>41</v>
      </c>
      <c r="E397" s="2">
        <v>28.482593000000001</v>
      </c>
      <c r="F397" s="2">
        <v>-82.864076999999995</v>
      </c>
    </row>
    <row r="398" spans="1:6" x14ac:dyDescent="0.3">
      <c r="A398" s="2" t="s">
        <v>38</v>
      </c>
      <c r="B398" s="2">
        <v>1232</v>
      </c>
      <c r="C398" s="2" t="str">
        <f t="shared" si="6"/>
        <v>HE_D1232</v>
      </c>
      <c r="D398" s="2">
        <v>41</v>
      </c>
      <c r="E398" s="2">
        <v>28.482619</v>
      </c>
      <c r="F398" s="2">
        <v>-82.859992000000005</v>
      </c>
    </row>
    <row r="399" spans="1:6" x14ac:dyDescent="0.3">
      <c r="A399" s="2" t="s">
        <v>38</v>
      </c>
      <c r="B399" s="2">
        <v>1233</v>
      </c>
      <c r="C399" s="2" t="str">
        <f t="shared" si="6"/>
        <v>HE_D1233</v>
      </c>
      <c r="D399" s="2">
        <v>41</v>
      </c>
      <c r="E399" s="2">
        <v>28.482645000000002</v>
      </c>
      <c r="F399" s="2">
        <v>-82.855907999999999</v>
      </c>
    </row>
    <row r="400" spans="1:6" x14ac:dyDescent="0.3">
      <c r="A400" s="2" t="s">
        <v>38</v>
      </c>
      <c r="B400" s="2">
        <v>1234</v>
      </c>
      <c r="C400" s="2" t="str">
        <f t="shared" si="6"/>
        <v>HE_D1234</v>
      </c>
      <c r="D400" s="2">
        <v>41</v>
      </c>
      <c r="E400" s="2">
        <v>28.482671</v>
      </c>
      <c r="F400" s="2">
        <v>-82.851822999999996</v>
      </c>
    </row>
    <row r="401" spans="1:6" x14ac:dyDescent="0.3">
      <c r="A401" s="2" t="s">
        <v>38</v>
      </c>
      <c r="B401" s="2">
        <v>1235</v>
      </c>
      <c r="C401" s="2" t="str">
        <f t="shared" si="6"/>
        <v>HE_D1235</v>
      </c>
      <c r="D401" s="2">
        <v>41</v>
      </c>
      <c r="E401" s="2">
        <v>28.482696000000001</v>
      </c>
      <c r="F401" s="2">
        <v>-82.847738000000007</v>
      </c>
    </row>
    <row r="402" spans="1:6" x14ac:dyDescent="0.3">
      <c r="A402" s="2" t="s">
        <v>38</v>
      </c>
      <c r="B402" s="2">
        <v>1236</v>
      </c>
      <c r="C402" s="2" t="str">
        <f t="shared" si="6"/>
        <v>HE_D1236</v>
      </c>
      <c r="D402" s="2">
        <v>41</v>
      </c>
      <c r="E402" s="2">
        <v>28.482721999999999</v>
      </c>
      <c r="F402" s="2">
        <v>-82.843653000000003</v>
      </c>
    </row>
    <row r="403" spans="1:6" x14ac:dyDescent="0.3">
      <c r="A403" s="2" t="s">
        <v>38</v>
      </c>
      <c r="B403" s="2">
        <v>1237</v>
      </c>
      <c r="C403" s="2" t="str">
        <f t="shared" si="6"/>
        <v>HE_D1237</v>
      </c>
      <c r="D403" s="2">
        <v>41</v>
      </c>
      <c r="E403" s="2">
        <v>28.482747</v>
      </c>
      <c r="F403" s="2">
        <v>-82.839568999999997</v>
      </c>
    </row>
    <row r="404" spans="1:6" x14ac:dyDescent="0.3">
      <c r="A404" s="2" t="s">
        <v>38</v>
      </c>
      <c r="B404" s="2">
        <v>1238</v>
      </c>
      <c r="C404" s="2" t="str">
        <f t="shared" si="6"/>
        <v>HE_D1238</v>
      </c>
      <c r="D404" s="2">
        <v>41</v>
      </c>
      <c r="E404" s="2">
        <v>28.482772000000001</v>
      </c>
      <c r="F404" s="2">
        <v>-82.835483999999994</v>
      </c>
    </row>
    <row r="405" spans="1:6" x14ac:dyDescent="0.3">
      <c r="A405" s="2" t="s">
        <v>38</v>
      </c>
      <c r="B405" s="2">
        <v>1239</v>
      </c>
      <c r="C405" s="2" t="str">
        <f t="shared" si="6"/>
        <v>HE_D1239</v>
      </c>
      <c r="D405" s="2">
        <v>41</v>
      </c>
      <c r="E405" s="2">
        <v>28.482797000000001</v>
      </c>
      <c r="F405" s="2">
        <v>-82.831399000000005</v>
      </c>
    </row>
    <row r="406" spans="1:6" x14ac:dyDescent="0.3">
      <c r="A406" s="2" t="s">
        <v>38</v>
      </c>
      <c r="B406" s="2">
        <v>1240</v>
      </c>
      <c r="C406" s="2" t="str">
        <f t="shared" si="6"/>
        <v>HE_D1240</v>
      </c>
      <c r="D406" s="2">
        <v>41</v>
      </c>
      <c r="E406" s="2">
        <v>28.482821999999999</v>
      </c>
      <c r="F406" s="2">
        <v>-82.827314000000001</v>
      </c>
    </row>
    <row r="407" spans="1:6" x14ac:dyDescent="0.3">
      <c r="A407" s="2" t="s">
        <v>38</v>
      </c>
      <c r="B407" s="2">
        <v>1241</v>
      </c>
      <c r="C407" s="2" t="str">
        <f t="shared" si="6"/>
        <v>HE_D1241</v>
      </c>
      <c r="D407" s="2">
        <v>41</v>
      </c>
      <c r="E407" s="2">
        <v>28.482847</v>
      </c>
      <c r="F407" s="2">
        <v>-82.823229999999995</v>
      </c>
    </row>
    <row r="408" spans="1:6" x14ac:dyDescent="0.3">
      <c r="A408" s="2" t="s">
        <v>38</v>
      </c>
      <c r="B408" s="2">
        <v>1242</v>
      </c>
      <c r="C408" s="2" t="str">
        <f t="shared" si="6"/>
        <v>HE_D1242</v>
      </c>
      <c r="D408" s="2">
        <v>41</v>
      </c>
      <c r="E408" s="2">
        <v>28.482872</v>
      </c>
      <c r="F408" s="2">
        <v>-82.819145000000006</v>
      </c>
    </row>
    <row r="409" spans="1:6" x14ac:dyDescent="0.3">
      <c r="A409" s="2" t="s">
        <v>38</v>
      </c>
      <c r="B409" s="2">
        <v>1243</v>
      </c>
      <c r="C409" s="2" t="str">
        <f t="shared" si="6"/>
        <v>HE_D1243</v>
      </c>
      <c r="D409" s="2">
        <v>41</v>
      </c>
      <c r="E409" s="2">
        <v>28.482896</v>
      </c>
      <c r="F409" s="2">
        <v>-82.815060000000003</v>
      </c>
    </row>
    <row r="410" spans="1:6" x14ac:dyDescent="0.3">
      <c r="A410" s="2" t="s">
        <v>38</v>
      </c>
      <c r="B410" s="2">
        <v>1244</v>
      </c>
      <c r="C410" s="2" t="str">
        <f t="shared" si="6"/>
        <v>HE_D1244</v>
      </c>
      <c r="D410" s="2">
        <v>41</v>
      </c>
      <c r="E410" s="2">
        <v>28.482921000000001</v>
      </c>
      <c r="F410" s="2">
        <v>-82.810974999999999</v>
      </c>
    </row>
    <row r="411" spans="1:6" x14ac:dyDescent="0.3">
      <c r="A411" s="2" t="s">
        <v>38</v>
      </c>
      <c r="B411" s="2">
        <v>1245</v>
      </c>
      <c r="C411" s="2" t="str">
        <f t="shared" si="6"/>
        <v>HE_D1245</v>
      </c>
      <c r="D411" s="2">
        <v>41</v>
      </c>
      <c r="E411" s="2">
        <v>28.482945000000001</v>
      </c>
      <c r="F411" s="2">
        <v>-82.806889999999996</v>
      </c>
    </row>
    <row r="412" spans="1:6" x14ac:dyDescent="0.3">
      <c r="A412" s="2" t="s">
        <v>38</v>
      </c>
      <c r="B412" s="2">
        <v>1246</v>
      </c>
      <c r="C412" s="2" t="str">
        <f t="shared" si="6"/>
        <v>HE_D1246</v>
      </c>
      <c r="D412" s="2">
        <v>41</v>
      </c>
      <c r="E412" s="2">
        <v>28.482969000000001</v>
      </c>
      <c r="F412" s="2">
        <v>-82.802806000000004</v>
      </c>
    </row>
    <row r="413" spans="1:6" x14ac:dyDescent="0.3">
      <c r="A413" s="2" t="s">
        <v>38</v>
      </c>
      <c r="B413" s="2">
        <v>1247</v>
      </c>
      <c r="C413" s="2" t="str">
        <f t="shared" si="6"/>
        <v>HE_D1247</v>
      </c>
      <c r="D413" s="2">
        <v>41</v>
      </c>
      <c r="E413" s="2">
        <v>28.482993</v>
      </c>
      <c r="F413" s="2">
        <v>-82.798721</v>
      </c>
    </row>
    <row r="414" spans="1:6" x14ac:dyDescent="0.3">
      <c r="A414" s="2" t="s">
        <v>38</v>
      </c>
      <c r="B414" s="2">
        <v>1248</v>
      </c>
      <c r="C414" s="2" t="str">
        <f t="shared" si="6"/>
        <v>HE_D1248</v>
      </c>
      <c r="D414" s="2">
        <v>41</v>
      </c>
      <c r="E414" s="2">
        <v>28.483017</v>
      </c>
      <c r="F414" s="2">
        <v>-82.794635999999997</v>
      </c>
    </row>
    <row r="415" spans="1:6" x14ac:dyDescent="0.3">
      <c r="A415" s="2" t="s">
        <v>38</v>
      </c>
      <c r="B415" s="2">
        <v>1249</v>
      </c>
      <c r="C415" s="2" t="str">
        <f t="shared" si="6"/>
        <v>HE_D1249</v>
      </c>
      <c r="D415" s="2">
        <v>41</v>
      </c>
      <c r="E415" s="2">
        <v>28.483041</v>
      </c>
      <c r="F415" s="2">
        <v>-82.790550999999994</v>
      </c>
    </row>
    <row r="416" spans="1:6" x14ac:dyDescent="0.3">
      <c r="A416" s="2" t="s">
        <v>38</v>
      </c>
      <c r="B416" s="2">
        <v>1250</v>
      </c>
      <c r="C416" s="2" t="str">
        <f t="shared" si="6"/>
        <v>HE_D1250</v>
      </c>
      <c r="D416" s="2">
        <v>41</v>
      </c>
      <c r="E416" s="2">
        <v>28.483065</v>
      </c>
      <c r="F416" s="2">
        <v>-82.786466000000004</v>
      </c>
    </row>
    <row r="417" spans="1:6" x14ac:dyDescent="0.3">
      <c r="A417" s="2" t="s">
        <v>38</v>
      </c>
      <c r="B417" s="2">
        <v>1251</v>
      </c>
      <c r="C417" s="2" t="str">
        <f t="shared" si="6"/>
        <v>HE_D1251</v>
      </c>
      <c r="D417" s="2">
        <v>41</v>
      </c>
      <c r="E417" s="2">
        <v>28.483087999999999</v>
      </c>
      <c r="F417" s="2">
        <v>-82.782381000000001</v>
      </c>
    </row>
    <row r="418" spans="1:6" x14ac:dyDescent="0.3">
      <c r="A418" s="2" t="s">
        <v>38</v>
      </c>
      <c r="B418" s="2">
        <v>1252</v>
      </c>
      <c r="C418" s="2" t="str">
        <f t="shared" si="6"/>
        <v>HE_D1252</v>
      </c>
      <c r="D418" s="2">
        <v>41</v>
      </c>
      <c r="E418" s="2">
        <v>28.483111999999998</v>
      </c>
      <c r="F418" s="2">
        <v>-82.778296999999995</v>
      </c>
    </row>
    <row r="419" spans="1:6" x14ac:dyDescent="0.3">
      <c r="A419" s="2" t="s">
        <v>38</v>
      </c>
      <c r="B419" s="2">
        <v>1253</v>
      </c>
      <c r="C419" s="2" t="str">
        <f t="shared" si="6"/>
        <v>HE_D1253</v>
      </c>
      <c r="D419" s="2">
        <v>41</v>
      </c>
      <c r="E419" s="2">
        <v>28.483135000000001</v>
      </c>
      <c r="F419" s="2">
        <v>-82.774212000000006</v>
      </c>
    </row>
    <row r="420" spans="1:6" x14ac:dyDescent="0.3">
      <c r="A420" s="2" t="s">
        <v>38</v>
      </c>
      <c r="B420" s="2">
        <v>1254</v>
      </c>
      <c r="C420" s="2" t="str">
        <f t="shared" si="6"/>
        <v>HE_D1254</v>
      </c>
      <c r="D420" s="2">
        <v>41</v>
      </c>
      <c r="E420" s="2">
        <v>28.483158</v>
      </c>
      <c r="F420" s="2">
        <v>-82.770127000000002</v>
      </c>
    </row>
    <row r="421" spans="1:6" x14ac:dyDescent="0.3">
      <c r="A421" s="2" t="s">
        <v>38</v>
      </c>
      <c r="B421" s="2">
        <v>1255</v>
      </c>
      <c r="C421" s="2" t="str">
        <f t="shared" si="6"/>
        <v>HE_D1255</v>
      </c>
      <c r="D421" s="2">
        <v>41</v>
      </c>
      <c r="E421" s="2">
        <v>28.483180999999998</v>
      </c>
      <c r="F421" s="2">
        <v>-82.766041999999999</v>
      </c>
    </row>
    <row r="422" spans="1:6" x14ac:dyDescent="0.3">
      <c r="A422" s="2" t="s">
        <v>38</v>
      </c>
      <c r="B422" s="2">
        <v>1256</v>
      </c>
      <c r="C422" s="2" t="str">
        <f t="shared" si="6"/>
        <v>HE_D1256</v>
      </c>
      <c r="D422" s="2">
        <v>42</v>
      </c>
      <c r="E422" s="2">
        <v>28.483204000000001</v>
      </c>
      <c r="F422" s="2">
        <v>-82.761956999999995</v>
      </c>
    </row>
    <row r="423" spans="1:6" x14ac:dyDescent="0.3">
      <c r="A423" s="2" t="s">
        <v>38</v>
      </c>
      <c r="B423" s="2">
        <v>1257</v>
      </c>
      <c r="C423" s="2" t="str">
        <f t="shared" si="6"/>
        <v>HE_D1257</v>
      </c>
      <c r="D423" s="2">
        <v>42</v>
      </c>
      <c r="E423" s="2">
        <v>28.486469</v>
      </c>
      <c r="F423" s="2">
        <v>-82.892703999999995</v>
      </c>
    </row>
    <row r="424" spans="1:6" x14ac:dyDescent="0.3">
      <c r="A424" s="2" t="s">
        <v>38</v>
      </c>
      <c r="B424" s="2">
        <v>1258</v>
      </c>
      <c r="C424" s="2" t="str">
        <f t="shared" si="6"/>
        <v>HE_D1258</v>
      </c>
      <c r="D424" s="2">
        <v>42</v>
      </c>
      <c r="E424" s="2">
        <v>28.486495999999999</v>
      </c>
      <c r="F424" s="2">
        <v>-82.888619000000006</v>
      </c>
    </row>
    <row r="425" spans="1:6" x14ac:dyDescent="0.3">
      <c r="A425" s="2" t="s">
        <v>38</v>
      </c>
      <c r="B425" s="2">
        <v>1259</v>
      </c>
      <c r="C425" s="2" t="str">
        <f t="shared" si="6"/>
        <v>HE_D1259</v>
      </c>
      <c r="D425" s="2">
        <v>42</v>
      </c>
      <c r="E425" s="2">
        <v>28.486522000000001</v>
      </c>
      <c r="F425" s="2">
        <v>-82.884535</v>
      </c>
    </row>
    <row r="426" spans="1:6" x14ac:dyDescent="0.3">
      <c r="A426" s="2" t="s">
        <v>38</v>
      </c>
      <c r="B426" s="2">
        <v>1260</v>
      </c>
      <c r="C426" s="2" t="str">
        <f t="shared" si="6"/>
        <v>HE_D1260</v>
      </c>
      <c r="D426" s="2">
        <v>42</v>
      </c>
      <c r="E426" s="2">
        <v>28.486549</v>
      </c>
      <c r="F426" s="2">
        <v>-82.880449999999996</v>
      </c>
    </row>
    <row r="427" spans="1:6" x14ac:dyDescent="0.3">
      <c r="A427" s="2" t="s">
        <v>38</v>
      </c>
      <c r="B427" s="2">
        <v>1261</v>
      </c>
      <c r="C427" s="2" t="str">
        <f t="shared" si="6"/>
        <v>HE_D1261</v>
      </c>
      <c r="D427" s="2">
        <v>42</v>
      </c>
      <c r="E427" s="2">
        <v>28.486574999999998</v>
      </c>
      <c r="F427" s="2">
        <v>-82.876365000000007</v>
      </c>
    </row>
    <row r="428" spans="1:6" x14ac:dyDescent="0.3">
      <c r="A428" s="2" t="s">
        <v>38</v>
      </c>
      <c r="B428" s="2">
        <v>1262</v>
      </c>
      <c r="C428" s="2" t="str">
        <f t="shared" si="6"/>
        <v>HE_D1262</v>
      </c>
      <c r="D428" s="2">
        <v>42</v>
      </c>
      <c r="E428" s="2">
        <v>28.486601</v>
      </c>
      <c r="F428" s="2">
        <v>-82.872280000000003</v>
      </c>
    </row>
    <row r="429" spans="1:6" x14ac:dyDescent="0.3">
      <c r="A429" s="2" t="s">
        <v>38</v>
      </c>
      <c r="B429" s="2">
        <v>1263</v>
      </c>
      <c r="C429" s="2" t="str">
        <f t="shared" si="6"/>
        <v>HE_D1263</v>
      </c>
      <c r="D429" s="2">
        <v>42</v>
      </c>
      <c r="E429" s="2">
        <v>28.486628</v>
      </c>
      <c r="F429" s="2">
        <v>-82.868195</v>
      </c>
    </row>
    <row r="430" spans="1:6" x14ac:dyDescent="0.3">
      <c r="A430" s="2" t="s">
        <v>38</v>
      </c>
      <c r="B430" s="2">
        <v>1264</v>
      </c>
      <c r="C430" s="2" t="str">
        <f t="shared" si="6"/>
        <v>HE_D1264</v>
      </c>
      <c r="D430" s="2">
        <v>42</v>
      </c>
      <c r="E430" s="2">
        <v>28.486654000000001</v>
      </c>
      <c r="F430" s="2">
        <v>-82.864109999999997</v>
      </c>
    </row>
    <row r="431" spans="1:6" x14ac:dyDescent="0.3">
      <c r="A431" s="2" t="s">
        <v>38</v>
      </c>
      <c r="B431" s="2">
        <v>1265</v>
      </c>
      <c r="C431" s="2" t="str">
        <f t="shared" si="6"/>
        <v>HE_D1265</v>
      </c>
      <c r="D431" s="2">
        <v>42</v>
      </c>
      <c r="E431" s="2">
        <v>28.486678999999999</v>
      </c>
      <c r="F431" s="2">
        <v>-82.860024999999993</v>
      </c>
    </row>
    <row r="432" spans="1:6" x14ac:dyDescent="0.3">
      <c r="A432" s="2" t="s">
        <v>38</v>
      </c>
      <c r="B432" s="2">
        <v>1266</v>
      </c>
      <c r="C432" s="2" t="str">
        <f t="shared" si="6"/>
        <v>HE_D1266</v>
      </c>
      <c r="D432" s="2">
        <v>42</v>
      </c>
      <c r="E432" s="2">
        <v>28.486705000000001</v>
      </c>
      <c r="F432" s="2">
        <v>-82.855940000000004</v>
      </c>
    </row>
    <row r="433" spans="1:6" x14ac:dyDescent="0.3">
      <c r="A433" s="2" t="s">
        <v>38</v>
      </c>
      <c r="B433" s="2">
        <v>1267</v>
      </c>
      <c r="C433" s="2" t="str">
        <f t="shared" si="6"/>
        <v>HE_D1267</v>
      </c>
      <c r="D433" s="2">
        <v>42</v>
      </c>
      <c r="E433" s="2">
        <v>28.486730999999999</v>
      </c>
      <c r="F433" s="2">
        <v>-82.851855999999998</v>
      </c>
    </row>
    <row r="434" spans="1:6" x14ac:dyDescent="0.3">
      <c r="A434" s="2" t="s">
        <v>38</v>
      </c>
      <c r="B434" s="2">
        <v>1268</v>
      </c>
      <c r="C434" s="2" t="str">
        <f t="shared" si="6"/>
        <v>HE_D1268</v>
      </c>
      <c r="D434" s="2">
        <v>42</v>
      </c>
      <c r="E434" s="2">
        <v>28.486756</v>
      </c>
      <c r="F434" s="2">
        <v>-82.847770999999995</v>
      </c>
    </row>
    <row r="435" spans="1:6" x14ac:dyDescent="0.3">
      <c r="A435" s="2" t="s">
        <v>38</v>
      </c>
      <c r="B435" s="2">
        <v>1269</v>
      </c>
      <c r="C435" s="2" t="str">
        <f t="shared" si="6"/>
        <v>HE_D1269</v>
      </c>
      <c r="D435" s="2">
        <v>42</v>
      </c>
      <c r="E435" s="2">
        <v>28.486782000000002</v>
      </c>
      <c r="F435" s="2">
        <v>-82.843686000000005</v>
      </c>
    </row>
    <row r="436" spans="1:6" x14ac:dyDescent="0.3">
      <c r="A436" s="2" t="s">
        <v>38</v>
      </c>
      <c r="B436" s="2">
        <v>1270</v>
      </c>
      <c r="C436" s="2" t="str">
        <f t="shared" si="6"/>
        <v>HE_D1270</v>
      </c>
      <c r="D436" s="2">
        <v>42</v>
      </c>
      <c r="E436" s="2">
        <v>28.486806999999999</v>
      </c>
      <c r="F436" s="2">
        <v>-82.839601000000002</v>
      </c>
    </row>
    <row r="437" spans="1:6" x14ac:dyDescent="0.3">
      <c r="A437" s="2" t="s">
        <v>38</v>
      </c>
      <c r="B437" s="2">
        <v>1271</v>
      </c>
      <c r="C437" s="2" t="str">
        <f t="shared" si="6"/>
        <v>HE_D1271</v>
      </c>
      <c r="D437" s="2">
        <v>42</v>
      </c>
      <c r="E437" s="2">
        <v>28.486832</v>
      </c>
      <c r="F437" s="2">
        <v>-82.835515999999998</v>
      </c>
    </row>
    <row r="438" spans="1:6" x14ac:dyDescent="0.3">
      <c r="A438" s="2" t="s">
        <v>38</v>
      </c>
      <c r="B438" s="2">
        <v>1272</v>
      </c>
      <c r="C438" s="2" t="str">
        <f t="shared" si="6"/>
        <v>HE_D1272</v>
      </c>
      <c r="D438" s="2">
        <v>42</v>
      </c>
      <c r="E438" s="2">
        <v>28.486857000000001</v>
      </c>
      <c r="F438" s="2">
        <v>-82.831430999999995</v>
      </c>
    </row>
    <row r="439" spans="1:6" x14ac:dyDescent="0.3">
      <c r="A439" s="2" t="s">
        <v>38</v>
      </c>
      <c r="B439" s="2">
        <v>1273</v>
      </c>
      <c r="C439" s="2" t="str">
        <f t="shared" si="6"/>
        <v>HE_D1273</v>
      </c>
      <c r="D439" s="2">
        <v>42</v>
      </c>
      <c r="E439" s="2">
        <v>28.486882000000001</v>
      </c>
      <c r="F439" s="2">
        <v>-82.827346000000006</v>
      </c>
    </row>
    <row r="440" spans="1:6" x14ac:dyDescent="0.3">
      <c r="A440" s="2" t="s">
        <v>38</v>
      </c>
      <c r="B440" s="2">
        <v>1274</v>
      </c>
      <c r="C440" s="2" t="str">
        <f t="shared" si="6"/>
        <v>HE_D1274</v>
      </c>
      <c r="D440" s="2">
        <v>42</v>
      </c>
      <c r="E440" s="2">
        <v>28.486906999999999</v>
      </c>
      <c r="F440" s="2">
        <v>-82.823261000000002</v>
      </c>
    </row>
    <row r="441" spans="1:6" x14ac:dyDescent="0.3">
      <c r="A441" s="2" t="s">
        <v>38</v>
      </c>
      <c r="B441" s="2">
        <v>1275</v>
      </c>
      <c r="C441" s="2" t="str">
        <f t="shared" si="6"/>
        <v>HE_D1275</v>
      </c>
      <c r="D441" s="2">
        <v>42</v>
      </c>
      <c r="E441" s="2">
        <v>28.486931999999999</v>
      </c>
      <c r="F441" s="2">
        <v>-82.819175999999999</v>
      </c>
    </row>
    <row r="442" spans="1:6" x14ac:dyDescent="0.3">
      <c r="A442" s="2" t="s">
        <v>38</v>
      </c>
      <c r="B442" s="2">
        <v>1276</v>
      </c>
      <c r="C442" s="2" t="str">
        <f t="shared" si="6"/>
        <v>HE_D1276</v>
      </c>
      <c r="D442" s="2">
        <v>42</v>
      </c>
      <c r="E442" s="2">
        <v>28.486955999999999</v>
      </c>
      <c r="F442" s="2">
        <v>-82.815090999999995</v>
      </c>
    </row>
    <row r="443" spans="1:6" x14ac:dyDescent="0.3">
      <c r="A443" s="2" t="s">
        <v>38</v>
      </c>
      <c r="B443" s="2">
        <v>1277</v>
      </c>
      <c r="C443" s="2" t="str">
        <f t="shared" si="6"/>
        <v>HE_D1277</v>
      </c>
      <c r="D443" s="2">
        <v>42</v>
      </c>
      <c r="E443" s="2">
        <v>28.486981</v>
      </c>
      <c r="F443" s="2">
        <v>-82.811006000000006</v>
      </c>
    </row>
    <row r="444" spans="1:6" x14ac:dyDescent="0.3">
      <c r="A444" s="2" t="s">
        <v>38</v>
      </c>
      <c r="B444" s="2">
        <v>1278</v>
      </c>
      <c r="C444" s="2" t="str">
        <f t="shared" si="6"/>
        <v>HE_D1278</v>
      </c>
      <c r="D444" s="2">
        <v>42</v>
      </c>
      <c r="E444" s="2">
        <v>28.487005</v>
      </c>
      <c r="F444" s="2">
        <v>-82.806921000000003</v>
      </c>
    </row>
    <row r="445" spans="1:6" x14ac:dyDescent="0.3">
      <c r="A445" s="2" t="s">
        <v>38</v>
      </c>
      <c r="B445" s="2">
        <v>1279</v>
      </c>
      <c r="C445" s="2" t="str">
        <f t="shared" si="6"/>
        <v>HE_D1279</v>
      </c>
      <c r="D445" s="2">
        <v>42</v>
      </c>
      <c r="E445" s="2">
        <v>28.487029</v>
      </c>
      <c r="F445" s="2">
        <v>-82.802835999999999</v>
      </c>
    </row>
    <row r="446" spans="1:6" x14ac:dyDescent="0.3">
      <c r="A446" s="2" t="s">
        <v>38</v>
      </c>
      <c r="B446" s="2">
        <v>1280</v>
      </c>
      <c r="C446" s="2" t="str">
        <f t="shared" si="6"/>
        <v>HE_D1280</v>
      </c>
      <c r="D446" s="2">
        <v>42</v>
      </c>
      <c r="E446" s="2">
        <v>28.487053</v>
      </c>
      <c r="F446" s="2">
        <v>-82.798750999999996</v>
      </c>
    </row>
    <row r="447" spans="1:6" x14ac:dyDescent="0.3">
      <c r="A447" s="2" t="s">
        <v>38</v>
      </c>
      <c r="B447" s="2">
        <v>1281</v>
      </c>
      <c r="C447" s="2" t="str">
        <f t="shared" si="6"/>
        <v>HE_D1281</v>
      </c>
      <c r="D447" s="2">
        <v>42</v>
      </c>
      <c r="E447" s="2">
        <v>28.487076999999999</v>
      </c>
      <c r="F447" s="2">
        <v>-82.794666000000007</v>
      </c>
    </row>
    <row r="448" spans="1:6" x14ac:dyDescent="0.3">
      <c r="A448" s="2" t="s">
        <v>38</v>
      </c>
      <c r="B448" s="2">
        <v>1282</v>
      </c>
      <c r="C448" s="2" t="str">
        <f t="shared" si="6"/>
        <v>HE_D1282</v>
      </c>
      <c r="D448" s="2">
        <v>42</v>
      </c>
      <c r="E448" s="2">
        <v>28.487100999999999</v>
      </c>
      <c r="F448" s="2">
        <v>-82.790581000000003</v>
      </c>
    </row>
    <row r="449" spans="1:6" x14ac:dyDescent="0.3">
      <c r="A449" s="2" t="s">
        <v>38</v>
      </c>
      <c r="B449" s="2">
        <v>1283</v>
      </c>
      <c r="C449" s="2" t="str">
        <f t="shared" si="6"/>
        <v>HE_D1283</v>
      </c>
      <c r="D449" s="2">
        <v>42</v>
      </c>
      <c r="E449" s="2">
        <v>28.487124999999999</v>
      </c>
      <c r="F449" s="2">
        <v>-82.786496</v>
      </c>
    </row>
    <row r="450" spans="1:6" x14ac:dyDescent="0.3">
      <c r="A450" s="2" t="s">
        <v>38</v>
      </c>
      <c r="B450" s="2">
        <v>1284</v>
      </c>
      <c r="C450" s="2" t="str">
        <f t="shared" si="6"/>
        <v>HE_D1284</v>
      </c>
      <c r="D450" s="2">
        <v>42</v>
      </c>
      <c r="E450" s="2">
        <v>28.487148000000001</v>
      </c>
      <c r="F450" s="2">
        <v>-82.782410999999996</v>
      </c>
    </row>
    <row r="451" spans="1:6" x14ac:dyDescent="0.3">
      <c r="A451" s="2" t="s">
        <v>38</v>
      </c>
      <c r="B451" s="2">
        <v>1285</v>
      </c>
      <c r="C451" s="2" t="str">
        <f t="shared" ref="C451:C514" si="7">CONCATENATE(A451,B451)</f>
        <v>HE_D1285</v>
      </c>
      <c r="D451" s="2">
        <v>42</v>
      </c>
      <c r="E451" s="2">
        <v>28.487172000000001</v>
      </c>
      <c r="F451" s="2">
        <v>-82.778326000000007</v>
      </c>
    </row>
    <row r="452" spans="1:6" x14ac:dyDescent="0.3">
      <c r="A452" s="2" t="s">
        <v>38</v>
      </c>
      <c r="B452" s="2">
        <v>1286</v>
      </c>
      <c r="C452" s="2" t="str">
        <f t="shared" si="7"/>
        <v>HE_D1286</v>
      </c>
      <c r="D452" s="2">
        <v>43</v>
      </c>
      <c r="E452" s="2">
        <v>28.487195</v>
      </c>
      <c r="F452" s="2">
        <v>-82.774241000000004</v>
      </c>
    </row>
    <row r="453" spans="1:6" x14ac:dyDescent="0.3">
      <c r="A453" s="2" t="s">
        <v>38</v>
      </c>
      <c r="B453" s="2">
        <v>1287</v>
      </c>
      <c r="C453" s="2" t="str">
        <f t="shared" si="7"/>
        <v>HE_D1287</v>
      </c>
      <c r="D453" s="2">
        <v>43</v>
      </c>
      <c r="E453" s="2">
        <v>28.487217999999999</v>
      </c>
      <c r="F453" s="2">
        <v>-82.770156</v>
      </c>
    </row>
    <row r="454" spans="1:6" x14ac:dyDescent="0.3">
      <c r="A454" s="2" t="s">
        <v>38</v>
      </c>
      <c r="B454" s="2">
        <v>1288</v>
      </c>
      <c r="C454" s="2" t="str">
        <f t="shared" si="7"/>
        <v>HE_D1288</v>
      </c>
      <c r="D454" s="2">
        <v>43</v>
      </c>
      <c r="E454" s="2">
        <v>28.487241000000001</v>
      </c>
      <c r="F454" s="2">
        <v>-82.766070999999997</v>
      </c>
    </row>
    <row r="455" spans="1:6" x14ac:dyDescent="0.3">
      <c r="A455" s="2" t="s">
        <v>38</v>
      </c>
      <c r="B455" s="2">
        <v>1289</v>
      </c>
      <c r="C455" s="2" t="str">
        <f t="shared" si="7"/>
        <v>HE_D1289</v>
      </c>
      <c r="D455" s="2">
        <v>43</v>
      </c>
      <c r="E455" s="2">
        <v>28.487264</v>
      </c>
      <c r="F455" s="2">
        <v>-82.761985999999993</v>
      </c>
    </row>
    <row r="456" spans="1:6" x14ac:dyDescent="0.3">
      <c r="A456" s="2" t="s">
        <v>38</v>
      </c>
      <c r="B456" s="2">
        <v>1290</v>
      </c>
      <c r="C456" s="2" t="str">
        <f t="shared" si="7"/>
        <v>HE_D1290</v>
      </c>
      <c r="D456" s="2">
        <v>43</v>
      </c>
      <c r="E456" s="2">
        <v>28.490528999999999</v>
      </c>
      <c r="F456" s="2">
        <v>-82.892737999999994</v>
      </c>
    </row>
    <row r="457" spans="1:6" x14ac:dyDescent="0.3">
      <c r="A457" s="2" t="s">
        <v>38</v>
      </c>
      <c r="B457" s="2">
        <v>1291</v>
      </c>
      <c r="C457" s="2" t="str">
        <f t="shared" si="7"/>
        <v>HE_D1291</v>
      </c>
      <c r="D457" s="2">
        <v>43</v>
      </c>
      <c r="E457" s="2">
        <v>28.490556000000002</v>
      </c>
      <c r="F457" s="2">
        <v>-82.888653000000005</v>
      </c>
    </row>
    <row r="458" spans="1:6" x14ac:dyDescent="0.3">
      <c r="A458" s="2" t="s">
        <v>38</v>
      </c>
      <c r="B458" s="2">
        <v>1292</v>
      </c>
      <c r="C458" s="2" t="str">
        <f t="shared" si="7"/>
        <v>HE_D1292</v>
      </c>
      <c r="D458" s="2">
        <v>43</v>
      </c>
      <c r="E458" s="2">
        <v>28.490582</v>
      </c>
      <c r="F458" s="2">
        <v>-82.884568000000002</v>
      </c>
    </row>
    <row r="459" spans="1:6" x14ac:dyDescent="0.3">
      <c r="A459" s="2" t="s">
        <v>38</v>
      </c>
      <c r="B459" s="2">
        <v>1293</v>
      </c>
      <c r="C459" s="2" t="str">
        <f t="shared" si="7"/>
        <v>HE_D1293</v>
      </c>
      <c r="D459" s="2">
        <v>43</v>
      </c>
      <c r="E459" s="2">
        <v>28.490608999999999</v>
      </c>
      <c r="F459" s="2">
        <v>-82.880482999999998</v>
      </c>
    </row>
    <row r="460" spans="1:6" x14ac:dyDescent="0.3">
      <c r="A460" s="2" t="s">
        <v>38</v>
      </c>
      <c r="B460" s="2">
        <v>1294</v>
      </c>
      <c r="C460" s="2" t="str">
        <f t="shared" si="7"/>
        <v>HE_D1294</v>
      </c>
      <c r="D460" s="2">
        <v>43</v>
      </c>
      <c r="E460" s="2">
        <v>28.490635000000001</v>
      </c>
      <c r="F460" s="2">
        <v>-82.876397999999995</v>
      </c>
    </row>
    <row r="461" spans="1:6" x14ac:dyDescent="0.3">
      <c r="A461" s="2" t="s">
        <v>38</v>
      </c>
      <c r="B461" s="2">
        <v>1295</v>
      </c>
      <c r="C461" s="2" t="str">
        <f t="shared" si="7"/>
        <v>HE_D1295</v>
      </c>
      <c r="D461" s="2">
        <v>43</v>
      </c>
      <c r="E461" s="2">
        <v>28.490662</v>
      </c>
      <c r="F461" s="2">
        <v>-82.872313000000005</v>
      </c>
    </row>
    <row r="462" spans="1:6" x14ac:dyDescent="0.3">
      <c r="A462" s="2" t="s">
        <v>38</v>
      </c>
      <c r="B462" s="2">
        <v>1296</v>
      </c>
      <c r="C462" s="2" t="str">
        <f t="shared" si="7"/>
        <v>HE_D1296</v>
      </c>
      <c r="D462" s="2">
        <v>43</v>
      </c>
      <c r="E462" s="2">
        <v>28.490687999999999</v>
      </c>
      <c r="F462" s="2">
        <v>-82.868228000000002</v>
      </c>
    </row>
    <row r="463" spans="1:6" x14ac:dyDescent="0.3">
      <c r="A463" s="2" t="s">
        <v>38</v>
      </c>
      <c r="B463" s="2">
        <v>1297</v>
      </c>
      <c r="C463" s="2" t="str">
        <f t="shared" si="7"/>
        <v>HE_D1297</v>
      </c>
      <c r="D463" s="2">
        <v>43</v>
      </c>
      <c r="E463" s="2">
        <v>28.490714000000001</v>
      </c>
      <c r="F463" s="2">
        <v>-82.864142999999999</v>
      </c>
    </row>
    <row r="464" spans="1:6" x14ac:dyDescent="0.3">
      <c r="A464" s="2" t="s">
        <v>38</v>
      </c>
      <c r="B464" s="2">
        <v>1298</v>
      </c>
      <c r="C464" s="2" t="str">
        <f t="shared" si="7"/>
        <v>HE_D1298</v>
      </c>
      <c r="D464" s="2">
        <v>43</v>
      </c>
      <c r="E464" s="2">
        <v>28.490739999999999</v>
      </c>
      <c r="F464" s="2">
        <v>-82.860057999999995</v>
      </c>
    </row>
    <row r="465" spans="1:6" x14ac:dyDescent="0.3">
      <c r="A465" s="2" t="s">
        <v>38</v>
      </c>
      <c r="B465" s="2">
        <v>1299</v>
      </c>
      <c r="C465" s="2" t="str">
        <f t="shared" si="7"/>
        <v>HE_D1299</v>
      </c>
      <c r="D465" s="2">
        <v>43</v>
      </c>
      <c r="E465" s="2">
        <v>28.490765</v>
      </c>
      <c r="F465" s="2">
        <v>-82.855973000000006</v>
      </c>
    </row>
    <row r="466" spans="1:6" x14ac:dyDescent="0.3">
      <c r="A466" s="2" t="s">
        <v>38</v>
      </c>
      <c r="B466" s="2">
        <v>1300</v>
      </c>
      <c r="C466" s="2" t="str">
        <f t="shared" si="7"/>
        <v>HE_D1300</v>
      </c>
      <c r="D466" s="2">
        <v>43</v>
      </c>
      <c r="E466" s="2">
        <v>28.490791000000002</v>
      </c>
      <c r="F466" s="2">
        <v>-82.851888000000002</v>
      </c>
    </row>
    <row r="467" spans="1:6" x14ac:dyDescent="0.3">
      <c r="A467" s="2" t="s">
        <v>38</v>
      </c>
      <c r="B467" s="2">
        <v>1301</v>
      </c>
      <c r="C467" s="2" t="str">
        <f t="shared" si="7"/>
        <v>HE_D1301</v>
      </c>
      <c r="D467" s="2">
        <v>43</v>
      </c>
      <c r="E467" s="2">
        <v>28.490817</v>
      </c>
      <c r="F467" s="2">
        <v>-82.847802999999999</v>
      </c>
    </row>
    <row r="468" spans="1:6" x14ac:dyDescent="0.3">
      <c r="A468" s="2" t="s">
        <v>38</v>
      </c>
      <c r="B468" s="2">
        <v>1302</v>
      </c>
      <c r="C468" s="2" t="str">
        <f t="shared" si="7"/>
        <v>HE_D1302</v>
      </c>
      <c r="D468" s="2">
        <v>43</v>
      </c>
      <c r="E468" s="2">
        <v>28.490842000000001</v>
      </c>
      <c r="F468" s="2">
        <v>-82.843717999999996</v>
      </c>
    </row>
    <row r="469" spans="1:6" x14ac:dyDescent="0.3">
      <c r="A469" s="2" t="s">
        <v>38</v>
      </c>
      <c r="B469" s="2">
        <v>1303</v>
      </c>
      <c r="C469" s="2" t="str">
        <f t="shared" si="7"/>
        <v>HE_D1303</v>
      </c>
      <c r="D469" s="2">
        <v>43</v>
      </c>
      <c r="E469" s="2">
        <v>28.490867000000001</v>
      </c>
      <c r="F469" s="2">
        <v>-82.839633000000006</v>
      </c>
    </row>
    <row r="470" spans="1:6" x14ac:dyDescent="0.3">
      <c r="A470" s="2" t="s">
        <v>38</v>
      </c>
      <c r="B470" s="2">
        <v>1304</v>
      </c>
      <c r="C470" s="2" t="str">
        <f t="shared" si="7"/>
        <v>HE_D1304</v>
      </c>
      <c r="D470" s="2">
        <v>43</v>
      </c>
      <c r="E470" s="2">
        <v>28.490893</v>
      </c>
      <c r="F470" s="2">
        <v>-82.835548000000003</v>
      </c>
    </row>
    <row r="471" spans="1:6" x14ac:dyDescent="0.3">
      <c r="A471" s="2" t="s">
        <v>38</v>
      </c>
      <c r="B471" s="2">
        <v>1305</v>
      </c>
      <c r="C471" s="2" t="str">
        <f t="shared" si="7"/>
        <v>HE_D1305</v>
      </c>
      <c r="D471" s="2">
        <v>43</v>
      </c>
      <c r="E471" s="2">
        <v>28.490918000000001</v>
      </c>
      <c r="F471" s="2">
        <v>-82.831462999999999</v>
      </c>
    </row>
    <row r="472" spans="1:6" x14ac:dyDescent="0.3">
      <c r="A472" s="2" t="s">
        <v>38</v>
      </c>
      <c r="B472" s="2">
        <v>1306</v>
      </c>
      <c r="C472" s="2" t="str">
        <f t="shared" si="7"/>
        <v>HE_D1306</v>
      </c>
      <c r="D472" s="2">
        <v>43</v>
      </c>
      <c r="E472" s="2">
        <v>28.490942</v>
      </c>
      <c r="F472" s="2">
        <v>-82.827377999999996</v>
      </c>
    </row>
    <row r="473" spans="1:6" x14ac:dyDescent="0.3">
      <c r="A473" s="2" t="s">
        <v>38</v>
      </c>
      <c r="B473" s="2">
        <v>1307</v>
      </c>
      <c r="C473" s="2" t="str">
        <f t="shared" si="7"/>
        <v>HE_D1307</v>
      </c>
      <c r="D473" s="2">
        <v>43</v>
      </c>
      <c r="E473" s="2">
        <v>28.490967000000001</v>
      </c>
      <c r="F473" s="2">
        <v>-82.823293000000007</v>
      </c>
    </row>
    <row r="474" spans="1:6" x14ac:dyDescent="0.3">
      <c r="A474" s="2" t="s">
        <v>38</v>
      </c>
      <c r="B474" s="2">
        <v>1308</v>
      </c>
      <c r="C474" s="2" t="str">
        <f t="shared" si="7"/>
        <v>HE_D1308</v>
      </c>
      <c r="D474" s="2">
        <v>43</v>
      </c>
      <c r="E474" s="2">
        <v>28.490991999999999</v>
      </c>
      <c r="F474" s="2">
        <v>-82.819207000000006</v>
      </c>
    </row>
    <row r="475" spans="1:6" x14ac:dyDescent="0.3">
      <c r="A475" s="2" t="s">
        <v>38</v>
      </c>
      <c r="B475" s="2">
        <v>1309</v>
      </c>
      <c r="C475" s="2" t="str">
        <f t="shared" si="7"/>
        <v>HE_D1309</v>
      </c>
      <c r="D475" s="2">
        <v>43</v>
      </c>
      <c r="E475" s="2">
        <v>28.491016999999999</v>
      </c>
      <c r="F475" s="2">
        <v>-82.815122000000002</v>
      </c>
    </row>
    <row r="476" spans="1:6" x14ac:dyDescent="0.3">
      <c r="A476" s="2" t="s">
        <v>38</v>
      </c>
      <c r="B476" s="2">
        <v>1310</v>
      </c>
      <c r="C476" s="2" t="str">
        <f t="shared" si="7"/>
        <v>HE_D1310</v>
      </c>
      <c r="D476" s="2">
        <v>43</v>
      </c>
      <c r="E476" s="2">
        <v>28.491040999999999</v>
      </c>
      <c r="F476" s="2">
        <v>-82.811036999999999</v>
      </c>
    </row>
    <row r="477" spans="1:6" x14ac:dyDescent="0.3">
      <c r="A477" s="2" t="s">
        <v>38</v>
      </c>
      <c r="B477" s="2">
        <v>1311</v>
      </c>
      <c r="C477" s="2" t="str">
        <f t="shared" si="7"/>
        <v>HE_D1311</v>
      </c>
      <c r="D477" s="2">
        <v>43</v>
      </c>
      <c r="E477" s="2">
        <v>28.491064999999999</v>
      </c>
      <c r="F477" s="2">
        <v>-82.806951999999995</v>
      </c>
    </row>
    <row r="478" spans="1:6" x14ac:dyDescent="0.3">
      <c r="A478" s="2" t="s">
        <v>38</v>
      </c>
      <c r="B478" s="2">
        <v>1312</v>
      </c>
      <c r="C478" s="2" t="str">
        <f t="shared" si="7"/>
        <v>HE_D1312</v>
      </c>
      <c r="D478" s="2">
        <v>43</v>
      </c>
      <c r="E478" s="2">
        <v>28.491088999999999</v>
      </c>
      <c r="F478" s="2">
        <v>-82.802867000000006</v>
      </c>
    </row>
    <row r="479" spans="1:6" x14ac:dyDescent="0.3">
      <c r="A479" s="2" t="s">
        <v>38</v>
      </c>
      <c r="B479" s="2">
        <v>1313</v>
      </c>
      <c r="C479" s="2" t="str">
        <f t="shared" si="7"/>
        <v>HE_D1313</v>
      </c>
      <c r="D479" s="2">
        <v>43</v>
      </c>
      <c r="E479" s="2">
        <v>28.491114</v>
      </c>
      <c r="F479" s="2">
        <v>-82.798782000000003</v>
      </c>
    </row>
    <row r="480" spans="1:6" x14ac:dyDescent="0.3">
      <c r="A480" s="2" t="s">
        <v>38</v>
      </c>
      <c r="B480" s="2">
        <v>1314</v>
      </c>
      <c r="C480" s="2" t="str">
        <f t="shared" si="7"/>
        <v>HE_D1314</v>
      </c>
      <c r="D480" s="2">
        <v>43</v>
      </c>
      <c r="E480" s="2">
        <v>28.491136999999998</v>
      </c>
      <c r="F480" s="2">
        <v>-82.794696999999999</v>
      </c>
    </row>
    <row r="481" spans="1:6" x14ac:dyDescent="0.3">
      <c r="A481" s="2" t="s">
        <v>38</v>
      </c>
      <c r="B481" s="2">
        <v>1315</v>
      </c>
      <c r="C481" s="2" t="str">
        <f t="shared" si="7"/>
        <v>HE_D1315</v>
      </c>
      <c r="D481" s="2">
        <v>43</v>
      </c>
      <c r="E481" s="2">
        <v>28.491161000000002</v>
      </c>
      <c r="F481" s="2">
        <v>-82.790611999999996</v>
      </c>
    </row>
    <row r="482" spans="1:6" x14ac:dyDescent="0.3">
      <c r="A482" s="2" t="s">
        <v>38</v>
      </c>
      <c r="B482" s="2">
        <v>1316</v>
      </c>
      <c r="C482" s="2" t="str">
        <f t="shared" si="7"/>
        <v>HE_D1316</v>
      </c>
      <c r="D482" s="2">
        <v>44</v>
      </c>
      <c r="E482" s="2">
        <v>28.491185000000002</v>
      </c>
      <c r="F482" s="2">
        <v>-82.786525999999995</v>
      </c>
    </row>
    <row r="483" spans="1:6" x14ac:dyDescent="0.3">
      <c r="A483" s="2" t="s">
        <v>38</v>
      </c>
      <c r="B483" s="2">
        <v>1317</v>
      </c>
      <c r="C483" s="2" t="str">
        <f t="shared" si="7"/>
        <v>HE_D1317</v>
      </c>
      <c r="D483" s="2">
        <v>44</v>
      </c>
      <c r="E483" s="2">
        <v>28.491209000000001</v>
      </c>
      <c r="F483" s="2">
        <v>-82.782441000000006</v>
      </c>
    </row>
    <row r="484" spans="1:6" x14ac:dyDescent="0.3">
      <c r="A484" s="2" t="s">
        <v>38</v>
      </c>
      <c r="B484" s="2">
        <v>1318</v>
      </c>
      <c r="C484" s="2" t="str">
        <f t="shared" si="7"/>
        <v>HE_D1318</v>
      </c>
      <c r="D484" s="2">
        <v>44</v>
      </c>
      <c r="E484" s="2">
        <v>28.491232</v>
      </c>
      <c r="F484" s="2">
        <v>-82.778356000000002</v>
      </c>
    </row>
    <row r="485" spans="1:6" x14ac:dyDescent="0.3">
      <c r="A485" s="2" t="s">
        <v>38</v>
      </c>
      <c r="B485" s="2">
        <v>1319</v>
      </c>
      <c r="C485" s="2" t="str">
        <f t="shared" si="7"/>
        <v>HE_D1319</v>
      </c>
      <c r="D485" s="2">
        <v>44</v>
      </c>
      <c r="E485" s="2">
        <v>28.491254999999999</v>
      </c>
      <c r="F485" s="2">
        <v>-82.774270999999999</v>
      </c>
    </row>
    <row r="486" spans="1:6" x14ac:dyDescent="0.3">
      <c r="A486" s="2" t="s">
        <v>38</v>
      </c>
      <c r="B486" s="2">
        <v>1320</v>
      </c>
      <c r="C486" s="2" t="str">
        <f t="shared" si="7"/>
        <v>HE_D1320</v>
      </c>
      <c r="D486" s="2">
        <v>44</v>
      </c>
      <c r="E486" s="2">
        <v>28.491278999999999</v>
      </c>
      <c r="F486" s="2">
        <v>-82.770185999999995</v>
      </c>
    </row>
    <row r="487" spans="1:6" x14ac:dyDescent="0.3">
      <c r="A487" s="2" t="s">
        <v>38</v>
      </c>
      <c r="B487" s="2">
        <v>1321</v>
      </c>
      <c r="C487" s="2" t="str">
        <f t="shared" si="7"/>
        <v>HE_D1321</v>
      </c>
      <c r="D487" s="2">
        <v>44</v>
      </c>
      <c r="E487" s="2">
        <v>28.491302000000001</v>
      </c>
      <c r="F487" s="2">
        <v>-82.766101000000006</v>
      </c>
    </row>
    <row r="488" spans="1:6" x14ac:dyDescent="0.3">
      <c r="A488" s="2" t="s">
        <v>38</v>
      </c>
      <c r="B488" s="2">
        <v>1322</v>
      </c>
      <c r="C488" s="2" t="str">
        <f t="shared" si="7"/>
        <v>HE_D1322</v>
      </c>
      <c r="D488" s="2">
        <v>44</v>
      </c>
      <c r="E488" s="2">
        <v>28.491325</v>
      </c>
      <c r="F488" s="2">
        <v>-82.762015000000005</v>
      </c>
    </row>
    <row r="489" spans="1:6" x14ac:dyDescent="0.3">
      <c r="A489" s="2" t="s">
        <v>38</v>
      </c>
      <c r="B489" s="2">
        <v>1323</v>
      </c>
      <c r="C489" s="2" t="str">
        <f t="shared" si="7"/>
        <v>HE_D1323</v>
      </c>
      <c r="D489" s="2">
        <v>44</v>
      </c>
      <c r="E489" s="2">
        <v>28.491347000000001</v>
      </c>
      <c r="F489" s="2">
        <v>-82.757930000000002</v>
      </c>
    </row>
    <row r="490" spans="1:6" x14ac:dyDescent="0.3">
      <c r="A490" s="2" t="s">
        <v>38</v>
      </c>
      <c r="B490" s="2">
        <v>1324</v>
      </c>
      <c r="C490" s="2" t="str">
        <f t="shared" si="7"/>
        <v>HE_D1324</v>
      </c>
      <c r="D490" s="2">
        <v>44</v>
      </c>
      <c r="E490" s="2">
        <v>28.494589000000001</v>
      </c>
      <c r="F490" s="2">
        <v>-82.892773000000005</v>
      </c>
    </row>
    <row r="491" spans="1:6" x14ac:dyDescent="0.3">
      <c r="A491" s="2" t="s">
        <v>38</v>
      </c>
      <c r="B491" s="2">
        <v>1325</v>
      </c>
      <c r="C491" s="2" t="str">
        <f t="shared" si="7"/>
        <v>HE_D1325</v>
      </c>
      <c r="D491" s="2">
        <v>44</v>
      </c>
      <c r="E491" s="2">
        <v>28.494616000000001</v>
      </c>
      <c r="F491" s="2">
        <v>-82.888687000000004</v>
      </c>
    </row>
    <row r="492" spans="1:6" x14ac:dyDescent="0.3">
      <c r="A492" s="2" t="s">
        <v>38</v>
      </c>
      <c r="B492" s="2">
        <v>1326</v>
      </c>
      <c r="C492" s="2" t="str">
        <f t="shared" si="7"/>
        <v>HE_D1326</v>
      </c>
      <c r="D492" s="2">
        <v>44</v>
      </c>
      <c r="E492" s="2">
        <v>28.494641999999999</v>
      </c>
      <c r="F492" s="2">
        <v>-82.884602000000001</v>
      </c>
    </row>
    <row r="493" spans="1:6" x14ac:dyDescent="0.3">
      <c r="A493" s="2" t="s">
        <v>38</v>
      </c>
      <c r="B493" s="2">
        <v>1327</v>
      </c>
      <c r="C493" s="2" t="str">
        <f t="shared" si="7"/>
        <v>HE_D1327</v>
      </c>
      <c r="D493" s="2">
        <v>44</v>
      </c>
      <c r="E493" s="2">
        <v>28.494668999999998</v>
      </c>
      <c r="F493" s="2">
        <v>-82.880516999999998</v>
      </c>
    </row>
    <row r="494" spans="1:6" x14ac:dyDescent="0.3">
      <c r="A494" s="2" t="s">
        <v>38</v>
      </c>
      <c r="B494" s="2">
        <v>1328</v>
      </c>
      <c r="C494" s="2" t="str">
        <f t="shared" si="7"/>
        <v>HE_D1328</v>
      </c>
      <c r="D494" s="2">
        <v>44</v>
      </c>
      <c r="E494" s="2">
        <v>28.494695</v>
      </c>
      <c r="F494" s="2">
        <v>-82.876431999999994</v>
      </c>
    </row>
    <row r="495" spans="1:6" x14ac:dyDescent="0.3">
      <c r="A495" s="2" t="s">
        <v>38</v>
      </c>
      <c r="B495" s="2">
        <v>1329</v>
      </c>
      <c r="C495" s="2" t="str">
        <f t="shared" si="7"/>
        <v>HE_D1329</v>
      </c>
      <c r="D495" s="2">
        <v>44</v>
      </c>
      <c r="E495" s="2">
        <v>28.494721999999999</v>
      </c>
      <c r="F495" s="2">
        <v>-82.872347000000005</v>
      </c>
    </row>
    <row r="496" spans="1:6" x14ac:dyDescent="0.3">
      <c r="A496" s="2" t="s">
        <v>38</v>
      </c>
      <c r="B496" s="2">
        <v>1330</v>
      </c>
      <c r="C496" s="2" t="str">
        <f t="shared" si="7"/>
        <v>HE_D1330</v>
      </c>
      <c r="D496" s="2">
        <v>44</v>
      </c>
      <c r="E496" s="2">
        <v>28.494748000000001</v>
      </c>
      <c r="F496" s="2">
        <v>-82.868262000000001</v>
      </c>
    </row>
    <row r="497" spans="1:6" x14ac:dyDescent="0.3">
      <c r="A497" s="2" t="s">
        <v>38</v>
      </c>
      <c r="B497" s="2">
        <v>1331</v>
      </c>
      <c r="C497" s="2" t="str">
        <f t="shared" si="7"/>
        <v>HE_D1331</v>
      </c>
      <c r="D497" s="2">
        <v>44</v>
      </c>
      <c r="E497" s="2">
        <v>28.494774</v>
      </c>
      <c r="F497" s="2">
        <v>-82.864176</v>
      </c>
    </row>
    <row r="498" spans="1:6" x14ac:dyDescent="0.3">
      <c r="A498" s="2" t="s">
        <v>38</v>
      </c>
      <c r="B498" s="2">
        <v>1332</v>
      </c>
      <c r="C498" s="2" t="str">
        <f t="shared" si="7"/>
        <v>HE_D1332</v>
      </c>
      <c r="D498" s="2">
        <v>44</v>
      </c>
      <c r="E498" s="2">
        <v>28.494800000000001</v>
      </c>
      <c r="F498" s="2">
        <v>-82.860090999999997</v>
      </c>
    </row>
    <row r="499" spans="1:6" x14ac:dyDescent="0.3">
      <c r="A499" s="2" t="s">
        <v>38</v>
      </c>
      <c r="B499" s="2">
        <v>1333</v>
      </c>
      <c r="C499" s="2" t="str">
        <f t="shared" si="7"/>
        <v>HE_D1333</v>
      </c>
      <c r="D499" s="2">
        <v>44</v>
      </c>
      <c r="E499" s="2">
        <v>28.494826</v>
      </c>
      <c r="F499" s="2">
        <v>-82.856005999999994</v>
      </c>
    </row>
    <row r="500" spans="1:6" x14ac:dyDescent="0.3">
      <c r="A500" s="2" t="s">
        <v>38</v>
      </c>
      <c r="B500" s="2">
        <v>1334</v>
      </c>
      <c r="C500" s="2" t="str">
        <f t="shared" si="7"/>
        <v>HE_D1334</v>
      </c>
      <c r="D500" s="2">
        <v>44</v>
      </c>
      <c r="E500" s="2">
        <v>28.494851000000001</v>
      </c>
      <c r="F500" s="2">
        <v>-82.851921000000004</v>
      </c>
    </row>
    <row r="501" spans="1:6" x14ac:dyDescent="0.3">
      <c r="A501" s="2" t="s">
        <v>38</v>
      </c>
      <c r="B501" s="2">
        <v>1335</v>
      </c>
      <c r="C501" s="2" t="str">
        <f t="shared" si="7"/>
        <v>HE_D1335</v>
      </c>
      <c r="D501" s="2">
        <v>44</v>
      </c>
      <c r="E501" s="2">
        <v>28.494876999999999</v>
      </c>
      <c r="F501" s="2">
        <v>-82.847835000000003</v>
      </c>
    </row>
    <row r="502" spans="1:6" x14ac:dyDescent="0.3">
      <c r="A502" s="2" t="s">
        <v>38</v>
      </c>
      <c r="B502" s="2">
        <v>1336</v>
      </c>
      <c r="C502" s="2" t="str">
        <f t="shared" si="7"/>
        <v>HE_D1336</v>
      </c>
      <c r="D502" s="2">
        <v>44</v>
      </c>
      <c r="E502" s="2">
        <v>28.494902</v>
      </c>
      <c r="F502" s="2">
        <v>-82.84375</v>
      </c>
    </row>
    <row r="503" spans="1:6" x14ac:dyDescent="0.3">
      <c r="A503" s="2" t="s">
        <v>38</v>
      </c>
      <c r="B503" s="2">
        <v>1337</v>
      </c>
      <c r="C503" s="2" t="str">
        <f t="shared" si="7"/>
        <v>HE_D1337</v>
      </c>
      <c r="D503" s="2">
        <v>44</v>
      </c>
      <c r="E503" s="2">
        <v>28.494928000000002</v>
      </c>
      <c r="F503" s="2">
        <v>-82.839664999999997</v>
      </c>
    </row>
    <row r="504" spans="1:6" x14ac:dyDescent="0.3">
      <c r="A504" s="2" t="s">
        <v>38</v>
      </c>
      <c r="B504" s="2">
        <v>1338</v>
      </c>
      <c r="C504" s="2" t="str">
        <f t="shared" si="7"/>
        <v>HE_D1338</v>
      </c>
      <c r="D504" s="2">
        <v>44</v>
      </c>
      <c r="E504" s="2">
        <v>28.494952999999999</v>
      </c>
      <c r="F504" s="2">
        <v>-82.835579999999993</v>
      </c>
    </row>
    <row r="505" spans="1:6" x14ac:dyDescent="0.3">
      <c r="A505" s="2" t="s">
        <v>38</v>
      </c>
      <c r="B505" s="2">
        <v>1339</v>
      </c>
      <c r="C505" s="2" t="str">
        <f t="shared" si="7"/>
        <v>HE_D1339</v>
      </c>
      <c r="D505" s="2">
        <v>44</v>
      </c>
      <c r="E505" s="2">
        <v>28.494978</v>
      </c>
      <c r="F505" s="2">
        <v>-82.831495000000004</v>
      </c>
    </row>
    <row r="506" spans="1:6" x14ac:dyDescent="0.3">
      <c r="A506" s="2" t="s">
        <v>38</v>
      </c>
      <c r="B506" s="2">
        <v>1340</v>
      </c>
      <c r="C506" s="2" t="str">
        <f t="shared" si="7"/>
        <v>HE_D1340</v>
      </c>
      <c r="D506" s="2">
        <v>44</v>
      </c>
      <c r="E506" s="2">
        <v>28.495003000000001</v>
      </c>
      <c r="F506" s="2">
        <v>-82.827409000000003</v>
      </c>
    </row>
    <row r="507" spans="1:6" x14ac:dyDescent="0.3">
      <c r="A507" s="2" t="s">
        <v>38</v>
      </c>
      <c r="B507" s="2">
        <v>1341</v>
      </c>
      <c r="C507" s="2" t="str">
        <f t="shared" si="7"/>
        <v>HE_D1341</v>
      </c>
      <c r="D507" s="2">
        <v>44</v>
      </c>
      <c r="E507" s="2">
        <v>28.495027</v>
      </c>
      <c r="F507" s="2">
        <v>-82.823324</v>
      </c>
    </row>
    <row r="508" spans="1:6" x14ac:dyDescent="0.3">
      <c r="A508" s="2" t="s">
        <v>38</v>
      </c>
      <c r="B508" s="2">
        <v>1342</v>
      </c>
      <c r="C508" s="2" t="str">
        <f t="shared" si="7"/>
        <v>HE_D1342</v>
      </c>
      <c r="D508" s="2">
        <v>44</v>
      </c>
      <c r="E508" s="2">
        <v>28.495052000000001</v>
      </c>
      <c r="F508" s="2">
        <v>-82.819238999999996</v>
      </c>
    </row>
    <row r="509" spans="1:6" x14ac:dyDescent="0.3">
      <c r="A509" s="2" t="s">
        <v>38</v>
      </c>
      <c r="B509" s="2">
        <v>1343</v>
      </c>
      <c r="C509" s="2" t="str">
        <f t="shared" si="7"/>
        <v>HE_D1343</v>
      </c>
      <c r="D509" s="2">
        <v>44</v>
      </c>
      <c r="E509" s="2">
        <v>28.495076999999998</v>
      </c>
      <c r="F509" s="2">
        <v>-82.815154000000007</v>
      </c>
    </row>
    <row r="510" spans="1:6" x14ac:dyDescent="0.3">
      <c r="A510" s="2" t="s">
        <v>38</v>
      </c>
      <c r="B510" s="2">
        <v>1344</v>
      </c>
      <c r="C510" s="2" t="str">
        <f t="shared" si="7"/>
        <v>HE_D1344</v>
      </c>
      <c r="D510" s="2">
        <v>44</v>
      </c>
      <c r="E510" s="2">
        <v>28.495100999999998</v>
      </c>
      <c r="F510" s="2">
        <v>-82.811068000000006</v>
      </c>
    </row>
    <row r="511" spans="1:6" x14ac:dyDescent="0.3">
      <c r="A511" s="2" t="s">
        <v>38</v>
      </c>
      <c r="B511" s="2">
        <v>1345</v>
      </c>
      <c r="C511" s="2" t="str">
        <f t="shared" si="7"/>
        <v>HE_D1345</v>
      </c>
      <c r="D511" s="2">
        <v>44</v>
      </c>
      <c r="E511" s="2">
        <v>28.495125000000002</v>
      </c>
      <c r="F511" s="2">
        <v>-82.806983000000002</v>
      </c>
    </row>
    <row r="512" spans="1:6" x14ac:dyDescent="0.3">
      <c r="A512" s="2" t="s">
        <v>38</v>
      </c>
      <c r="B512" s="2">
        <v>1346</v>
      </c>
      <c r="C512" s="2" t="str">
        <f t="shared" si="7"/>
        <v>HE_D1346</v>
      </c>
      <c r="D512" s="2">
        <v>45</v>
      </c>
      <c r="E512" s="2">
        <v>28.495149999999999</v>
      </c>
      <c r="F512" s="2">
        <v>-82.802897999999999</v>
      </c>
    </row>
    <row r="513" spans="1:6" x14ac:dyDescent="0.3">
      <c r="A513" s="2" t="s">
        <v>38</v>
      </c>
      <c r="B513" s="2">
        <v>1347</v>
      </c>
      <c r="C513" s="2" t="str">
        <f t="shared" si="7"/>
        <v>HE_D1347</v>
      </c>
      <c r="D513" s="2">
        <v>45</v>
      </c>
      <c r="E513" s="2">
        <v>28.495173999999999</v>
      </c>
      <c r="F513" s="2">
        <v>-82.798811999999998</v>
      </c>
    </row>
    <row r="514" spans="1:6" x14ac:dyDescent="0.3">
      <c r="A514" s="2" t="s">
        <v>38</v>
      </c>
      <c r="B514" s="2">
        <v>1348</v>
      </c>
      <c r="C514" s="2" t="str">
        <f t="shared" si="7"/>
        <v>HE_D1348</v>
      </c>
      <c r="D514" s="2">
        <v>45</v>
      </c>
      <c r="E514" s="2">
        <v>28.495197999999998</v>
      </c>
      <c r="F514" s="2">
        <v>-82.794726999999995</v>
      </c>
    </row>
    <row r="515" spans="1:6" x14ac:dyDescent="0.3">
      <c r="A515" s="2" t="s">
        <v>38</v>
      </c>
      <c r="B515" s="2">
        <v>1349</v>
      </c>
      <c r="C515" s="2" t="str">
        <f t="shared" ref="C515:C578" si="8">CONCATENATE(A515,B515)</f>
        <v>HE_D1349</v>
      </c>
      <c r="D515" s="2">
        <v>45</v>
      </c>
      <c r="E515" s="2">
        <v>28.495221000000001</v>
      </c>
      <c r="F515" s="2">
        <v>-82.790642000000005</v>
      </c>
    </row>
    <row r="516" spans="1:6" x14ac:dyDescent="0.3">
      <c r="A516" s="2" t="s">
        <v>38</v>
      </c>
      <c r="B516" s="2">
        <v>1350</v>
      </c>
      <c r="C516" s="2" t="str">
        <f t="shared" si="8"/>
        <v>HE_D1350</v>
      </c>
      <c r="D516" s="2">
        <v>45</v>
      </c>
      <c r="E516" s="2">
        <v>28.495245000000001</v>
      </c>
      <c r="F516" s="2">
        <v>-82.786557000000002</v>
      </c>
    </row>
    <row r="517" spans="1:6" x14ac:dyDescent="0.3">
      <c r="A517" s="2" t="s">
        <v>38</v>
      </c>
      <c r="B517" s="2">
        <v>1351</v>
      </c>
      <c r="C517" s="2" t="str">
        <f t="shared" si="8"/>
        <v>HE_D1351</v>
      </c>
      <c r="D517" s="2">
        <v>45</v>
      </c>
      <c r="E517" s="2">
        <v>28.495269</v>
      </c>
      <c r="F517" s="2">
        <v>-82.782471000000001</v>
      </c>
    </row>
    <row r="518" spans="1:6" x14ac:dyDescent="0.3">
      <c r="A518" s="2" t="s">
        <v>38</v>
      </c>
      <c r="B518" s="2">
        <v>1352</v>
      </c>
      <c r="C518" s="2" t="str">
        <f t="shared" si="8"/>
        <v>HE_D1352</v>
      </c>
      <c r="D518" s="2">
        <v>45</v>
      </c>
      <c r="E518" s="2">
        <v>28.495291999999999</v>
      </c>
      <c r="F518" s="2">
        <v>-82.778385999999998</v>
      </c>
    </row>
    <row r="519" spans="1:6" x14ac:dyDescent="0.3">
      <c r="A519" s="2" t="s">
        <v>38</v>
      </c>
      <c r="B519" s="2">
        <v>1353</v>
      </c>
      <c r="C519" s="2" t="str">
        <f t="shared" si="8"/>
        <v>HE_D1353</v>
      </c>
      <c r="D519" s="2">
        <v>45</v>
      </c>
      <c r="E519" s="2">
        <v>28.495315999999999</v>
      </c>
      <c r="F519" s="2">
        <v>-82.774300999999994</v>
      </c>
    </row>
    <row r="520" spans="1:6" x14ac:dyDescent="0.3">
      <c r="A520" s="2" t="s">
        <v>38</v>
      </c>
      <c r="B520" s="2">
        <v>1354</v>
      </c>
      <c r="C520" s="2" t="str">
        <f t="shared" si="8"/>
        <v>HE_D1354</v>
      </c>
      <c r="D520" s="2">
        <v>45</v>
      </c>
      <c r="E520" s="2">
        <v>28.495339000000001</v>
      </c>
      <c r="F520" s="2">
        <v>-82.770214999999993</v>
      </c>
    </row>
    <row r="521" spans="1:6" x14ac:dyDescent="0.3">
      <c r="A521" s="2" t="s">
        <v>38</v>
      </c>
      <c r="B521" s="2">
        <v>1355</v>
      </c>
      <c r="C521" s="2" t="str">
        <f t="shared" si="8"/>
        <v>HE_D1355</v>
      </c>
      <c r="D521" s="2">
        <v>45</v>
      </c>
      <c r="E521" s="2">
        <v>28.495362</v>
      </c>
      <c r="F521" s="2">
        <v>-82.766130000000004</v>
      </c>
    </row>
    <row r="522" spans="1:6" x14ac:dyDescent="0.3">
      <c r="A522" s="2" t="s">
        <v>38</v>
      </c>
      <c r="B522" s="2">
        <v>1356</v>
      </c>
      <c r="C522" s="2" t="str">
        <f t="shared" si="8"/>
        <v>HE_D1356</v>
      </c>
      <c r="D522" s="2">
        <v>45</v>
      </c>
      <c r="E522" s="2">
        <v>28.495384999999999</v>
      </c>
      <c r="F522" s="2">
        <v>-82.762045000000001</v>
      </c>
    </row>
    <row r="523" spans="1:6" x14ac:dyDescent="0.3">
      <c r="A523" s="2" t="s">
        <v>38</v>
      </c>
      <c r="B523" s="2">
        <v>1357</v>
      </c>
      <c r="C523" s="2" t="str">
        <f t="shared" si="8"/>
        <v>HE_D1357</v>
      </c>
      <c r="D523" s="2">
        <v>45</v>
      </c>
      <c r="E523" s="2">
        <v>28.495408000000001</v>
      </c>
      <c r="F523" s="2">
        <v>-82.757959</v>
      </c>
    </row>
    <row r="524" spans="1:6" x14ac:dyDescent="0.3">
      <c r="A524" s="2" t="s">
        <v>38</v>
      </c>
      <c r="B524" s="2">
        <v>1358</v>
      </c>
      <c r="C524" s="2" t="str">
        <f t="shared" si="8"/>
        <v>HE_D1358</v>
      </c>
      <c r="D524" s="2">
        <v>45</v>
      </c>
      <c r="E524" s="2">
        <v>28.495429999999999</v>
      </c>
      <c r="F524" s="2">
        <v>-82.753873999999996</v>
      </c>
    </row>
    <row r="525" spans="1:6" x14ac:dyDescent="0.3">
      <c r="A525" s="2" t="s">
        <v>38</v>
      </c>
      <c r="B525" s="2">
        <v>1359</v>
      </c>
      <c r="C525" s="2" t="str">
        <f t="shared" si="8"/>
        <v>HE_D1359</v>
      </c>
      <c r="D525" s="2">
        <v>45</v>
      </c>
      <c r="E525" s="2">
        <v>28.498649</v>
      </c>
      <c r="F525" s="2">
        <v>-82.892807000000005</v>
      </c>
    </row>
    <row r="526" spans="1:6" x14ac:dyDescent="0.3">
      <c r="A526" s="2" t="s">
        <v>38</v>
      </c>
      <c r="B526" s="2">
        <v>1360</v>
      </c>
      <c r="C526" s="2" t="str">
        <f t="shared" si="8"/>
        <v>HE_D1360</v>
      </c>
      <c r="D526" s="2">
        <v>45</v>
      </c>
      <c r="E526" s="2">
        <v>28.498676</v>
      </c>
      <c r="F526" s="2">
        <v>-82.888721000000004</v>
      </c>
    </row>
    <row r="527" spans="1:6" x14ac:dyDescent="0.3">
      <c r="A527" s="2" t="s">
        <v>38</v>
      </c>
      <c r="B527" s="2">
        <v>1361</v>
      </c>
      <c r="C527" s="2" t="str">
        <f t="shared" si="8"/>
        <v>HE_D1361</v>
      </c>
      <c r="D527" s="2">
        <v>45</v>
      </c>
      <c r="E527" s="2">
        <v>28.498702999999999</v>
      </c>
      <c r="F527" s="2">
        <v>-82.884636</v>
      </c>
    </row>
    <row r="528" spans="1:6" x14ac:dyDescent="0.3">
      <c r="A528" s="2" t="s">
        <v>38</v>
      </c>
      <c r="B528" s="2">
        <v>1362</v>
      </c>
      <c r="C528" s="2" t="str">
        <f t="shared" si="8"/>
        <v>HE_D1362</v>
      </c>
      <c r="D528" s="2">
        <v>45</v>
      </c>
      <c r="E528" s="2">
        <v>28.498729000000001</v>
      </c>
      <c r="F528" s="2">
        <v>-82.880550999999997</v>
      </c>
    </row>
    <row r="529" spans="1:6" x14ac:dyDescent="0.3">
      <c r="A529" s="2" t="s">
        <v>38</v>
      </c>
      <c r="B529" s="2">
        <v>1363</v>
      </c>
      <c r="C529" s="2" t="str">
        <f t="shared" si="8"/>
        <v>HE_D1363</v>
      </c>
      <c r="D529" s="2">
        <v>45</v>
      </c>
      <c r="E529" s="2">
        <v>28.498756</v>
      </c>
      <c r="F529" s="2">
        <v>-82.876464999999996</v>
      </c>
    </row>
    <row r="530" spans="1:6" x14ac:dyDescent="0.3">
      <c r="A530" s="2" t="s">
        <v>38</v>
      </c>
      <c r="B530" s="2">
        <v>1364</v>
      </c>
      <c r="C530" s="2" t="str">
        <f t="shared" si="8"/>
        <v>HE_D1364</v>
      </c>
      <c r="D530" s="2">
        <v>45</v>
      </c>
      <c r="E530" s="2">
        <v>28.498781999999999</v>
      </c>
      <c r="F530" s="2">
        <v>-82.872380000000007</v>
      </c>
    </row>
    <row r="531" spans="1:6" x14ac:dyDescent="0.3">
      <c r="A531" s="2" t="s">
        <v>38</v>
      </c>
      <c r="B531" s="2">
        <v>1365</v>
      </c>
      <c r="C531" s="2" t="str">
        <f t="shared" si="8"/>
        <v>HE_D1365</v>
      </c>
      <c r="D531" s="2">
        <v>45</v>
      </c>
      <c r="E531" s="2">
        <v>28.498808</v>
      </c>
      <c r="F531" s="2">
        <v>-82.868295000000003</v>
      </c>
    </row>
    <row r="532" spans="1:6" x14ac:dyDescent="0.3">
      <c r="A532" s="2" t="s">
        <v>38</v>
      </c>
      <c r="B532" s="2">
        <v>1366</v>
      </c>
      <c r="C532" s="2" t="str">
        <f t="shared" si="8"/>
        <v>HE_D1366</v>
      </c>
      <c r="D532" s="2">
        <v>45</v>
      </c>
      <c r="E532" s="2">
        <v>28.498833999999999</v>
      </c>
      <c r="F532" s="2">
        <v>-82.864209000000002</v>
      </c>
    </row>
    <row r="533" spans="1:6" x14ac:dyDescent="0.3">
      <c r="A533" s="2" t="s">
        <v>38</v>
      </c>
      <c r="B533" s="2">
        <v>1367</v>
      </c>
      <c r="C533" s="2" t="str">
        <f t="shared" si="8"/>
        <v>HE_D1367</v>
      </c>
      <c r="D533" s="2">
        <v>45</v>
      </c>
      <c r="E533" s="2">
        <v>28.498860000000001</v>
      </c>
      <c r="F533" s="2">
        <v>-82.860123999999999</v>
      </c>
    </row>
    <row r="534" spans="1:6" x14ac:dyDescent="0.3">
      <c r="A534" s="2" t="s">
        <v>38</v>
      </c>
      <c r="B534" s="2">
        <v>1368</v>
      </c>
      <c r="C534" s="2" t="str">
        <f t="shared" si="8"/>
        <v>HE_D1368</v>
      </c>
      <c r="D534" s="2">
        <v>45</v>
      </c>
      <c r="E534" s="2">
        <v>28.498885999999999</v>
      </c>
      <c r="F534" s="2">
        <v>-82.856038999999996</v>
      </c>
    </row>
    <row r="535" spans="1:6" x14ac:dyDescent="0.3">
      <c r="A535" s="2" t="s">
        <v>38</v>
      </c>
      <c r="B535" s="2">
        <v>1369</v>
      </c>
      <c r="C535" s="2" t="str">
        <f t="shared" si="8"/>
        <v>HE_D1369</v>
      </c>
      <c r="D535" s="2">
        <v>45</v>
      </c>
      <c r="E535" s="2">
        <v>28.498911</v>
      </c>
      <c r="F535" s="2">
        <v>-82.851952999999995</v>
      </c>
    </row>
    <row r="536" spans="1:6" x14ac:dyDescent="0.3">
      <c r="A536" s="2" t="s">
        <v>38</v>
      </c>
      <c r="B536" s="2">
        <v>1370</v>
      </c>
      <c r="C536" s="2" t="str">
        <f t="shared" si="8"/>
        <v>HE_D1370</v>
      </c>
      <c r="D536" s="2">
        <v>45</v>
      </c>
      <c r="E536" s="2">
        <v>28.498937000000002</v>
      </c>
      <c r="F536" s="2">
        <v>-82.847868000000005</v>
      </c>
    </row>
    <row r="537" spans="1:6" x14ac:dyDescent="0.3">
      <c r="A537" s="2" t="s">
        <v>38</v>
      </c>
      <c r="B537" s="2">
        <v>1371</v>
      </c>
      <c r="C537" s="2" t="str">
        <f t="shared" si="8"/>
        <v>HE_D1371</v>
      </c>
      <c r="D537" s="2">
        <v>45</v>
      </c>
      <c r="E537" s="2">
        <v>28.498961999999999</v>
      </c>
      <c r="F537" s="2">
        <v>-82.843783000000002</v>
      </c>
    </row>
    <row r="538" spans="1:6" x14ac:dyDescent="0.3">
      <c r="A538" s="2" t="s">
        <v>38</v>
      </c>
      <c r="B538" s="2">
        <v>1372</v>
      </c>
      <c r="C538" s="2" t="str">
        <f t="shared" si="8"/>
        <v>HE_D1372</v>
      </c>
      <c r="D538" s="2">
        <v>45</v>
      </c>
      <c r="E538" s="2">
        <v>28.498988000000001</v>
      </c>
      <c r="F538" s="2">
        <v>-82.839697000000001</v>
      </c>
    </row>
    <row r="539" spans="1:6" x14ac:dyDescent="0.3">
      <c r="A539" s="2" t="s">
        <v>38</v>
      </c>
      <c r="B539" s="2">
        <v>1373</v>
      </c>
      <c r="C539" s="2" t="str">
        <f t="shared" si="8"/>
        <v>HE_D1373</v>
      </c>
      <c r="D539" s="2">
        <v>45</v>
      </c>
      <c r="E539" s="2">
        <v>28.499013000000001</v>
      </c>
      <c r="F539" s="2">
        <v>-82.835611999999998</v>
      </c>
    </row>
    <row r="540" spans="1:6" x14ac:dyDescent="0.3">
      <c r="A540" s="2" t="s">
        <v>38</v>
      </c>
      <c r="B540" s="2">
        <v>1374</v>
      </c>
      <c r="C540" s="2" t="str">
        <f t="shared" si="8"/>
        <v>HE_D1374</v>
      </c>
      <c r="D540" s="2">
        <v>45</v>
      </c>
      <c r="E540" s="2">
        <v>28.499037999999999</v>
      </c>
      <c r="F540" s="2">
        <v>-82.831525999999997</v>
      </c>
    </row>
    <row r="541" spans="1:6" x14ac:dyDescent="0.3">
      <c r="A541" s="2" t="s">
        <v>38</v>
      </c>
      <c r="B541" s="2">
        <v>1375</v>
      </c>
      <c r="C541" s="2" t="str">
        <f t="shared" si="8"/>
        <v>HE_D1375</v>
      </c>
      <c r="D541" s="2">
        <v>45</v>
      </c>
      <c r="E541" s="2">
        <v>28.499063</v>
      </c>
      <c r="F541" s="2">
        <v>-82.827440999999993</v>
      </c>
    </row>
    <row r="542" spans="1:6" x14ac:dyDescent="0.3">
      <c r="A542" s="2" t="s">
        <v>38</v>
      </c>
      <c r="B542" s="2">
        <v>1376</v>
      </c>
      <c r="C542" s="2" t="str">
        <f t="shared" si="8"/>
        <v>HE_D1376</v>
      </c>
      <c r="D542" s="2">
        <v>46</v>
      </c>
      <c r="E542" s="2">
        <v>28.499088</v>
      </c>
      <c r="F542" s="2">
        <v>-82.823356000000004</v>
      </c>
    </row>
    <row r="543" spans="1:6" x14ac:dyDescent="0.3">
      <c r="A543" s="2" t="s">
        <v>38</v>
      </c>
      <c r="B543" s="2">
        <v>1377</v>
      </c>
      <c r="C543" s="2" t="str">
        <f t="shared" si="8"/>
        <v>HE_D1377</v>
      </c>
      <c r="D543" s="2">
        <v>46</v>
      </c>
      <c r="E543" s="2">
        <v>28.499112</v>
      </c>
      <c r="F543" s="2">
        <v>-82.819270000000003</v>
      </c>
    </row>
    <row r="544" spans="1:6" x14ac:dyDescent="0.3">
      <c r="A544" s="2" t="s">
        <v>38</v>
      </c>
      <c r="B544" s="2">
        <v>1378</v>
      </c>
      <c r="C544" s="2" t="str">
        <f t="shared" si="8"/>
        <v>HE_D1378</v>
      </c>
      <c r="D544" s="2">
        <v>46</v>
      </c>
      <c r="E544" s="2">
        <v>28.499137000000001</v>
      </c>
      <c r="F544" s="2">
        <v>-82.815185</v>
      </c>
    </row>
    <row r="545" spans="1:6" x14ac:dyDescent="0.3">
      <c r="A545" s="2" t="s">
        <v>38</v>
      </c>
      <c r="B545" s="2">
        <v>1379</v>
      </c>
      <c r="C545" s="2" t="str">
        <f t="shared" si="8"/>
        <v>HE_D1379</v>
      </c>
      <c r="D545" s="2">
        <v>46</v>
      </c>
      <c r="E545" s="2">
        <v>28.499161000000001</v>
      </c>
      <c r="F545" s="2">
        <v>-82.811098999999999</v>
      </c>
    </row>
    <row r="546" spans="1:6" x14ac:dyDescent="0.3">
      <c r="A546" s="2" t="s">
        <v>38</v>
      </c>
      <c r="B546" s="2">
        <v>1380</v>
      </c>
      <c r="C546" s="2" t="str">
        <f t="shared" si="8"/>
        <v>HE_D1380</v>
      </c>
      <c r="D546" s="2">
        <v>46</v>
      </c>
      <c r="E546" s="2">
        <v>28.499186000000002</v>
      </c>
      <c r="F546" s="2">
        <v>-82.807013999999995</v>
      </c>
    </row>
    <row r="547" spans="1:6" x14ac:dyDescent="0.3">
      <c r="A547" s="2" t="s">
        <v>38</v>
      </c>
      <c r="B547" s="2">
        <v>1381</v>
      </c>
      <c r="C547" s="2" t="str">
        <f t="shared" si="8"/>
        <v>HE_D1381</v>
      </c>
      <c r="D547" s="2">
        <v>46</v>
      </c>
      <c r="E547" s="2">
        <v>28.499210000000001</v>
      </c>
      <c r="F547" s="2">
        <v>-82.802927999999994</v>
      </c>
    </row>
    <row r="548" spans="1:6" x14ac:dyDescent="0.3">
      <c r="A548" s="2" t="s">
        <v>38</v>
      </c>
      <c r="B548" s="2">
        <v>1382</v>
      </c>
      <c r="C548" s="2" t="str">
        <f t="shared" si="8"/>
        <v>HE_D1382</v>
      </c>
      <c r="D548" s="2">
        <v>46</v>
      </c>
      <c r="E548" s="2">
        <v>28.499234000000001</v>
      </c>
      <c r="F548" s="2">
        <v>-82.798843000000005</v>
      </c>
    </row>
    <row r="549" spans="1:6" x14ac:dyDescent="0.3">
      <c r="A549" s="2" t="s">
        <v>38</v>
      </c>
      <c r="B549" s="2">
        <v>1383</v>
      </c>
      <c r="C549" s="2" t="str">
        <f t="shared" si="8"/>
        <v>HE_D1383</v>
      </c>
      <c r="D549" s="2">
        <v>46</v>
      </c>
      <c r="E549" s="2">
        <v>28.499258000000001</v>
      </c>
      <c r="F549" s="2">
        <v>-82.794758000000002</v>
      </c>
    </row>
    <row r="550" spans="1:6" x14ac:dyDescent="0.3">
      <c r="A550" s="2" t="s">
        <v>38</v>
      </c>
      <c r="B550" s="2">
        <v>1384</v>
      </c>
      <c r="C550" s="2" t="str">
        <f t="shared" si="8"/>
        <v>HE_D1384</v>
      </c>
      <c r="D550" s="2">
        <v>46</v>
      </c>
      <c r="E550" s="2">
        <v>28.499282000000001</v>
      </c>
      <c r="F550" s="2">
        <v>-82.790672000000001</v>
      </c>
    </row>
    <row r="551" spans="1:6" x14ac:dyDescent="0.3">
      <c r="A551" s="2" t="s">
        <v>38</v>
      </c>
      <c r="B551" s="2">
        <v>1385</v>
      </c>
      <c r="C551" s="2" t="str">
        <f t="shared" si="8"/>
        <v>HE_D1385</v>
      </c>
      <c r="D551" s="2">
        <v>46</v>
      </c>
      <c r="E551" s="2">
        <v>28.499305</v>
      </c>
      <c r="F551" s="2">
        <v>-82.786586999999997</v>
      </c>
    </row>
    <row r="552" spans="1:6" x14ac:dyDescent="0.3">
      <c r="A552" s="2" t="s">
        <v>38</v>
      </c>
      <c r="B552" s="2">
        <v>1386</v>
      </c>
      <c r="C552" s="2" t="str">
        <f t="shared" si="8"/>
        <v>HE_D1386</v>
      </c>
      <c r="D552" s="2">
        <v>46</v>
      </c>
      <c r="E552" s="2">
        <v>28.499328999999999</v>
      </c>
      <c r="F552" s="2">
        <v>-82.782500999999996</v>
      </c>
    </row>
    <row r="553" spans="1:6" x14ac:dyDescent="0.3">
      <c r="A553" s="2" t="s">
        <v>38</v>
      </c>
      <c r="B553" s="2">
        <v>1387</v>
      </c>
      <c r="C553" s="2" t="str">
        <f t="shared" si="8"/>
        <v>HE_D1387</v>
      </c>
      <c r="D553" s="2">
        <v>46</v>
      </c>
      <c r="E553" s="2">
        <v>28.499351999999998</v>
      </c>
      <c r="F553" s="2">
        <v>-82.778416000000007</v>
      </c>
    </row>
    <row r="554" spans="1:6" x14ac:dyDescent="0.3">
      <c r="A554" s="2" t="s">
        <v>38</v>
      </c>
      <c r="B554" s="2">
        <v>1388</v>
      </c>
      <c r="C554" s="2" t="str">
        <f t="shared" si="8"/>
        <v>HE_D1388</v>
      </c>
      <c r="D554" s="2">
        <v>46</v>
      </c>
      <c r="E554" s="2">
        <v>28.499376000000002</v>
      </c>
      <c r="F554" s="2">
        <v>-82.774330000000006</v>
      </c>
    </row>
    <row r="555" spans="1:6" x14ac:dyDescent="0.3">
      <c r="A555" s="2" t="s">
        <v>38</v>
      </c>
      <c r="B555" s="2">
        <v>1389</v>
      </c>
      <c r="C555" s="2" t="str">
        <f t="shared" si="8"/>
        <v>HE_D1389</v>
      </c>
      <c r="D555" s="2">
        <v>46</v>
      </c>
      <c r="E555" s="2">
        <v>28.499399</v>
      </c>
      <c r="F555" s="2">
        <v>-82.770245000000003</v>
      </c>
    </row>
    <row r="556" spans="1:6" x14ac:dyDescent="0.3">
      <c r="A556" s="2" t="s">
        <v>38</v>
      </c>
      <c r="B556" s="2">
        <v>1390</v>
      </c>
      <c r="C556" s="2" t="str">
        <f t="shared" si="8"/>
        <v>HE_D1390</v>
      </c>
      <c r="D556" s="2">
        <v>46</v>
      </c>
      <c r="E556" s="2">
        <v>28.499421999999999</v>
      </c>
      <c r="F556" s="2">
        <v>-82.766159000000002</v>
      </c>
    </row>
    <row r="557" spans="1:6" x14ac:dyDescent="0.3">
      <c r="A557" s="2" t="s">
        <v>38</v>
      </c>
      <c r="B557" s="2">
        <v>1391</v>
      </c>
      <c r="C557" s="2" t="str">
        <f t="shared" si="8"/>
        <v>HE_D1391</v>
      </c>
      <c r="D557" s="2">
        <v>46</v>
      </c>
      <c r="E557" s="2">
        <v>28.499445000000001</v>
      </c>
      <c r="F557" s="2">
        <v>-82.762073999999998</v>
      </c>
    </row>
    <row r="558" spans="1:6" x14ac:dyDescent="0.3">
      <c r="A558" s="2" t="s">
        <v>38</v>
      </c>
      <c r="B558" s="2">
        <v>1392</v>
      </c>
      <c r="C558" s="2" t="str">
        <f t="shared" si="8"/>
        <v>HE_D1392</v>
      </c>
      <c r="D558" s="2">
        <v>46</v>
      </c>
      <c r="E558" s="2">
        <v>28.499468</v>
      </c>
      <c r="F558" s="2">
        <v>-82.757987999999997</v>
      </c>
    </row>
    <row r="559" spans="1:6" x14ac:dyDescent="0.3">
      <c r="A559" s="2" t="s">
        <v>38</v>
      </c>
      <c r="B559" s="2">
        <v>1393</v>
      </c>
      <c r="C559" s="2" t="str">
        <f t="shared" si="8"/>
        <v>HE_D1393</v>
      </c>
      <c r="D559" s="2">
        <v>46</v>
      </c>
      <c r="E559" s="2">
        <v>28.499490999999999</v>
      </c>
      <c r="F559" s="2">
        <v>-82.753902999999994</v>
      </c>
    </row>
    <row r="560" spans="1:6" x14ac:dyDescent="0.3">
      <c r="A560" s="2" t="s">
        <v>38</v>
      </c>
      <c r="B560" s="2">
        <v>1394</v>
      </c>
      <c r="C560" s="2" t="str">
        <f t="shared" si="8"/>
        <v>HE_D1394</v>
      </c>
      <c r="D560" s="2">
        <v>46</v>
      </c>
      <c r="E560" s="2">
        <v>28.502708999999999</v>
      </c>
      <c r="F560" s="2">
        <v>-82.892841000000004</v>
      </c>
    </row>
    <row r="561" spans="1:6" x14ac:dyDescent="0.3">
      <c r="A561" s="2" t="s">
        <v>38</v>
      </c>
      <c r="B561" s="2">
        <v>1395</v>
      </c>
      <c r="C561" s="2" t="str">
        <f t="shared" si="8"/>
        <v>HE_D1395</v>
      </c>
      <c r="D561" s="2">
        <v>46</v>
      </c>
      <c r="E561" s="2">
        <v>28.502735999999999</v>
      </c>
      <c r="F561" s="2">
        <v>-82.888755000000003</v>
      </c>
    </row>
    <row r="562" spans="1:6" x14ac:dyDescent="0.3">
      <c r="A562" s="2" t="s">
        <v>38</v>
      </c>
      <c r="B562" s="2">
        <v>1396</v>
      </c>
      <c r="C562" s="2" t="str">
        <f t="shared" si="8"/>
        <v>HE_D1396</v>
      </c>
      <c r="D562" s="2">
        <v>46</v>
      </c>
      <c r="E562" s="2">
        <v>28.502763000000002</v>
      </c>
      <c r="F562" s="2">
        <v>-82.88467</v>
      </c>
    </row>
    <row r="563" spans="1:6" x14ac:dyDescent="0.3">
      <c r="A563" s="2" t="s">
        <v>38</v>
      </c>
      <c r="B563" s="2">
        <v>1397</v>
      </c>
      <c r="C563" s="2" t="str">
        <f t="shared" si="8"/>
        <v>HE_D1397</v>
      </c>
      <c r="D563" s="2">
        <v>46</v>
      </c>
      <c r="E563" s="2">
        <v>28.502789</v>
      </c>
      <c r="F563" s="2">
        <v>-82.880584999999996</v>
      </c>
    </row>
    <row r="564" spans="1:6" x14ac:dyDescent="0.3">
      <c r="A564" s="2" t="s">
        <v>38</v>
      </c>
      <c r="B564" s="2">
        <v>1398</v>
      </c>
      <c r="C564" s="2" t="str">
        <f t="shared" si="8"/>
        <v>HE_D1398</v>
      </c>
      <c r="D564" s="2">
        <v>46</v>
      </c>
      <c r="E564" s="2">
        <v>28.502815999999999</v>
      </c>
      <c r="F564" s="2">
        <v>-82.876498999999995</v>
      </c>
    </row>
    <row r="565" spans="1:6" x14ac:dyDescent="0.3">
      <c r="A565" s="2" t="s">
        <v>38</v>
      </c>
      <c r="B565" s="2">
        <v>1399</v>
      </c>
      <c r="C565" s="2" t="str">
        <f t="shared" si="8"/>
        <v>HE_D1399</v>
      </c>
      <c r="D565" s="2">
        <v>46</v>
      </c>
      <c r="E565" s="2">
        <v>28.502842000000001</v>
      </c>
      <c r="F565" s="2">
        <v>-82.872414000000006</v>
      </c>
    </row>
    <row r="566" spans="1:6" x14ac:dyDescent="0.3">
      <c r="A566" s="2" t="s">
        <v>38</v>
      </c>
      <c r="B566" s="2">
        <v>1400</v>
      </c>
      <c r="C566" s="2" t="str">
        <f t="shared" si="8"/>
        <v>HE_D1400</v>
      </c>
      <c r="D566" s="2">
        <v>46</v>
      </c>
      <c r="E566" s="2">
        <v>28.502867999999999</v>
      </c>
      <c r="F566" s="2">
        <v>-82.868328000000005</v>
      </c>
    </row>
    <row r="567" spans="1:6" x14ac:dyDescent="0.3">
      <c r="A567" s="2" t="s">
        <v>38</v>
      </c>
      <c r="B567" s="2">
        <v>1401</v>
      </c>
      <c r="C567" s="2" t="str">
        <f t="shared" si="8"/>
        <v>HE_D1401</v>
      </c>
      <c r="D567" s="2">
        <v>46</v>
      </c>
      <c r="E567" s="2">
        <v>28.502894000000001</v>
      </c>
      <c r="F567" s="2">
        <v>-82.864242000000004</v>
      </c>
    </row>
    <row r="568" spans="1:6" x14ac:dyDescent="0.3">
      <c r="A568" s="2" t="s">
        <v>38</v>
      </c>
      <c r="B568" s="2">
        <v>1402</v>
      </c>
      <c r="C568" s="2" t="str">
        <f t="shared" si="8"/>
        <v>HE_D1402</v>
      </c>
      <c r="D568" s="2">
        <v>46</v>
      </c>
      <c r="E568" s="2">
        <v>28.50292</v>
      </c>
      <c r="F568" s="2">
        <v>-82.860157000000001</v>
      </c>
    </row>
    <row r="569" spans="1:6" x14ac:dyDescent="0.3">
      <c r="A569" s="2" t="s">
        <v>38</v>
      </c>
      <c r="B569" s="2">
        <v>1403</v>
      </c>
      <c r="C569" s="2" t="str">
        <f t="shared" si="8"/>
        <v>HE_D1403</v>
      </c>
      <c r="D569" s="2">
        <v>46</v>
      </c>
      <c r="E569" s="2">
        <v>28.502946000000001</v>
      </c>
      <c r="F569" s="2">
        <v>-82.856071</v>
      </c>
    </row>
    <row r="570" spans="1:6" x14ac:dyDescent="0.3">
      <c r="A570" s="2" t="s">
        <v>38</v>
      </c>
      <c r="B570" s="2">
        <v>1404</v>
      </c>
      <c r="C570" s="2" t="str">
        <f t="shared" si="8"/>
        <v>HE_D1404</v>
      </c>
      <c r="D570" s="2">
        <v>46</v>
      </c>
      <c r="E570" s="2">
        <v>28.502972</v>
      </c>
      <c r="F570" s="2">
        <v>-82.851985999999997</v>
      </c>
    </row>
    <row r="571" spans="1:6" x14ac:dyDescent="0.3">
      <c r="A571" s="2" t="s">
        <v>38</v>
      </c>
      <c r="B571" s="2">
        <v>1405</v>
      </c>
      <c r="C571" s="2" t="str">
        <f t="shared" si="8"/>
        <v>HE_D1405</v>
      </c>
      <c r="D571" s="2">
        <v>46</v>
      </c>
      <c r="E571" s="2">
        <v>28.502997000000001</v>
      </c>
      <c r="F571" s="2">
        <v>-82.847899999999996</v>
      </c>
    </row>
    <row r="572" spans="1:6" x14ac:dyDescent="0.3">
      <c r="A572" s="2" t="s">
        <v>38</v>
      </c>
      <c r="B572" s="2">
        <v>1406</v>
      </c>
      <c r="C572" s="2" t="str">
        <f t="shared" si="8"/>
        <v>HE_D1406</v>
      </c>
      <c r="D572" s="2">
        <v>47</v>
      </c>
      <c r="E572" s="2">
        <v>28.503022999999999</v>
      </c>
      <c r="F572" s="2">
        <v>-82.843815000000006</v>
      </c>
    </row>
    <row r="573" spans="1:6" x14ac:dyDescent="0.3">
      <c r="A573" s="2" t="s">
        <v>38</v>
      </c>
      <c r="B573" s="2">
        <v>1407</v>
      </c>
      <c r="C573" s="2" t="str">
        <f t="shared" si="8"/>
        <v>HE_D1407</v>
      </c>
      <c r="D573" s="2">
        <v>47</v>
      </c>
      <c r="E573" s="2">
        <v>28.503048</v>
      </c>
      <c r="F573" s="2">
        <v>-82.839729000000005</v>
      </c>
    </row>
    <row r="574" spans="1:6" x14ac:dyDescent="0.3">
      <c r="A574" s="2" t="s">
        <v>38</v>
      </c>
      <c r="B574" s="2">
        <v>1408</v>
      </c>
      <c r="C574" s="2" t="str">
        <f t="shared" si="8"/>
        <v>HE_D1408</v>
      </c>
      <c r="D574" s="2">
        <v>47</v>
      </c>
      <c r="E574" s="2">
        <v>28.503073000000001</v>
      </c>
      <c r="F574" s="2">
        <v>-82.835644000000002</v>
      </c>
    </row>
    <row r="575" spans="1:6" x14ac:dyDescent="0.3">
      <c r="A575" s="2" t="s">
        <v>38</v>
      </c>
      <c r="B575" s="2">
        <v>1409</v>
      </c>
      <c r="C575" s="2" t="str">
        <f t="shared" si="8"/>
        <v>HE_D1409</v>
      </c>
      <c r="D575" s="2">
        <v>47</v>
      </c>
      <c r="E575" s="2">
        <v>28.503098000000001</v>
      </c>
      <c r="F575" s="2">
        <v>-82.831558000000001</v>
      </c>
    </row>
    <row r="576" spans="1:6" x14ac:dyDescent="0.3">
      <c r="A576" s="2" t="s">
        <v>38</v>
      </c>
      <c r="B576" s="2">
        <v>1410</v>
      </c>
      <c r="C576" s="2" t="str">
        <f t="shared" si="8"/>
        <v>HE_D1410</v>
      </c>
      <c r="D576" s="2">
        <v>47</v>
      </c>
      <c r="E576" s="2">
        <v>28.503122999999999</v>
      </c>
      <c r="F576" s="2">
        <v>-82.827472999999998</v>
      </c>
    </row>
    <row r="577" spans="1:6" x14ac:dyDescent="0.3">
      <c r="A577" s="2" t="s">
        <v>38</v>
      </c>
      <c r="B577" s="2">
        <v>1411</v>
      </c>
      <c r="C577" s="2" t="str">
        <f t="shared" si="8"/>
        <v>HE_D1411</v>
      </c>
      <c r="D577" s="2">
        <v>47</v>
      </c>
      <c r="E577" s="2">
        <v>28.503147999999999</v>
      </c>
      <c r="F577" s="2">
        <v>-82.823386999999997</v>
      </c>
    </row>
    <row r="578" spans="1:6" x14ac:dyDescent="0.3">
      <c r="A578" s="2" t="s">
        <v>38</v>
      </c>
      <c r="B578" s="2">
        <v>1412</v>
      </c>
      <c r="C578" s="2" t="str">
        <f t="shared" si="8"/>
        <v>HE_D1412</v>
      </c>
      <c r="D578" s="2">
        <v>47</v>
      </c>
      <c r="E578" s="2">
        <v>28.503173</v>
      </c>
      <c r="F578" s="2">
        <v>-82.819301999999993</v>
      </c>
    </row>
    <row r="579" spans="1:6" x14ac:dyDescent="0.3">
      <c r="A579" s="2" t="s">
        <v>38</v>
      </c>
      <c r="B579" s="2">
        <v>1413</v>
      </c>
      <c r="C579" s="2" t="str">
        <f t="shared" ref="C579:C642" si="9">CONCATENATE(A579,B579)</f>
        <v>HE_D1413</v>
      </c>
      <c r="D579" s="2">
        <v>47</v>
      </c>
      <c r="E579" s="2">
        <v>28.503197</v>
      </c>
      <c r="F579" s="2">
        <v>-82.815216000000007</v>
      </c>
    </row>
    <row r="580" spans="1:6" x14ac:dyDescent="0.3">
      <c r="A580" s="2" t="s">
        <v>38</v>
      </c>
      <c r="B580" s="2">
        <v>1414</v>
      </c>
      <c r="C580" s="2" t="str">
        <f t="shared" si="9"/>
        <v>HE_D1414</v>
      </c>
      <c r="D580" s="2">
        <v>47</v>
      </c>
      <c r="E580" s="2">
        <v>28.503222000000001</v>
      </c>
      <c r="F580" s="2">
        <v>-82.811130000000006</v>
      </c>
    </row>
    <row r="581" spans="1:6" x14ac:dyDescent="0.3">
      <c r="A581" s="2" t="s">
        <v>38</v>
      </c>
      <c r="B581" s="2">
        <v>1415</v>
      </c>
      <c r="C581" s="2" t="str">
        <f t="shared" si="9"/>
        <v>HE_D1415</v>
      </c>
      <c r="D581" s="2">
        <v>47</v>
      </c>
      <c r="E581" s="2">
        <v>28.503246000000001</v>
      </c>
      <c r="F581" s="2">
        <v>-82.807045000000002</v>
      </c>
    </row>
    <row r="582" spans="1:6" x14ac:dyDescent="0.3">
      <c r="A582" s="2" t="s">
        <v>38</v>
      </c>
      <c r="B582" s="2">
        <v>1416</v>
      </c>
      <c r="C582" s="2" t="str">
        <f t="shared" si="9"/>
        <v>HE_D1416</v>
      </c>
      <c r="D582" s="2">
        <v>47</v>
      </c>
      <c r="E582" s="2">
        <v>28.503270000000001</v>
      </c>
      <c r="F582" s="2">
        <v>-82.802959000000001</v>
      </c>
    </row>
    <row r="583" spans="1:6" x14ac:dyDescent="0.3">
      <c r="A583" s="2" t="s">
        <v>38</v>
      </c>
      <c r="B583" s="2">
        <v>1417</v>
      </c>
      <c r="C583" s="2" t="str">
        <f t="shared" si="9"/>
        <v>HE_D1417</v>
      </c>
      <c r="D583" s="2">
        <v>47</v>
      </c>
      <c r="E583" s="2">
        <v>28.503294</v>
      </c>
      <c r="F583" s="2">
        <v>-82.798873999999998</v>
      </c>
    </row>
    <row r="584" spans="1:6" x14ac:dyDescent="0.3">
      <c r="A584" s="2" t="s">
        <v>38</v>
      </c>
      <c r="B584" s="2">
        <v>1418</v>
      </c>
      <c r="C584" s="2" t="str">
        <f t="shared" si="9"/>
        <v>HE_D1418</v>
      </c>
      <c r="D584" s="2">
        <v>47</v>
      </c>
      <c r="E584" s="2">
        <v>28.503318</v>
      </c>
      <c r="F584" s="2">
        <v>-82.794787999999997</v>
      </c>
    </row>
    <row r="585" spans="1:6" x14ac:dyDescent="0.3">
      <c r="A585" s="2" t="s">
        <v>38</v>
      </c>
      <c r="B585" s="2">
        <v>1419</v>
      </c>
      <c r="C585" s="2" t="str">
        <f t="shared" si="9"/>
        <v>HE_D1419</v>
      </c>
      <c r="D585" s="2">
        <v>47</v>
      </c>
      <c r="E585" s="2">
        <v>28.503342</v>
      </c>
      <c r="F585" s="2">
        <v>-82.790701999999996</v>
      </c>
    </row>
    <row r="586" spans="1:6" x14ac:dyDescent="0.3">
      <c r="A586" s="2" t="s">
        <v>38</v>
      </c>
      <c r="B586" s="2">
        <v>1420</v>
      </c>
      <c r="C586" s="2" t="str">
        <f t="shared" si="9"/>
        <v>HE_D1420</v>
      </c>
      <c r="D586" s="2">
        <v>47</v>
      </c>
      <c r="E586" s="2">
        <v>28.503366</v>
      </c>
      <c r="F586" s="2">
        <v>-82.786617000000007</v>
      </c>
    </row>
    <row r="587" spans="1:6" x14ac:dyDescent="0.3">
      <c r="A587" s="2" t="s">
        <v>38</v>
      </c>
      <c r="B587" s="2">
        <v>1421</v>
      </c>
      <c r="C587" s="2" t="str">
        <f t="shared" si="9"/>
        <v>HE_D1421</v>
      </c>
      <c r="D587" s="2">
        <v>47</v>
      </c>
      <c r="E587" s="2">
        <v>28.503436000000001</v>
      </c>
      <c r="F587" s="2">
        <v>-82.774360000000001</v>
      </c>
    </row>
    <row r="588" spans="1:6" x14ac:dyDescent="0.3">
      <c r="A588" s="2" t="s">
        <v>38</v>
      </c>
      <c r="B588" s="2">
        <v>1422</v>
      </c>
      <c r="C588" s="2" t="str">
        <f t="shared" si="9"/>
        <v>HE_D1422</v>
      </c>
      <c r="D588" s="2">
        <v>47</v>
      </c>
      <c r="E588" s="2">
        <v>28.503458999999999</v>
      </c>
      <c r="F588" s="2">
        <v>-82.770274000000001</v>
      </c>
    </row>
    <row r="589" spans="1:6" x14ac:dyDescent="0.3">
      <c r="A589" s="2" t="s">
        <v>38</v>
      </c>
      <c r="B589" s="2">
        <v>1423</v>
      </c>
      <c r="C589" s="2" t="str">
        <f t="shared" si="9"/>
        <v>HE_D1423</v>
      </c>
      <c r="D589" s="2">
        <v>47</v>
      </c>
      <c r="E589" s="2">
        <v>28.503482000000002</v>
      </c>
      <c r="F589" s="2">
        <v>-82.766188999999997</v>
      </c>
    </row>
    <row r="590" spans="1:6" x14ac:dyDescent="0.3">
      <c r="A590" s="2" t="s">
        <v>38</v>
      </c>
      <c r="B590" s="2">
        <v>1424</v>
      </c>
      <c r="C590" s="2" t="str">
        <f t="shared" si="9"/>
        <v>HE_D1424</v>
      </c>
      <c r="D590" s="2">
        <v>47</v>
      </c>
      <c r="E590" s="2">
        <v>28.503505000000001</v>
      </c>
      <c r="F590" s="2">
        <v>-82.762102999999996</v>
      </c>
    </row>
    <row r="591" spans="1:6" x14ac:dyDescent="0.3">
      <c r="A591" s="2" t="s">
        <v>38</v>
      </c>
      <c r="B591" s="2">
        <v>1425</v>
      </c>
      <c r="C591" s="2" t="str">
        <f t="shared" si="9"/>
        <v>HE_D1425</v>
      </c>
      <c r="D591" s="2">
        <v>47</v>
      </c>
      <c r="E591" s="2">
        <v>28.503527999999999</v>
      </c>
      <c r="F591" s="2">
        <v>-82.758016999999995</v>
      </c>
    </row>
    <row r="592" spans="1:6" x14ac:dyDescent="0.3">
      <c r="A592" s="2" t="s">
        <v>38</v>
      </c>
      <c r="B592" s="2">
        <v>1426</v>
      </c>
      <c r="C592" s="2" t="str">
        <f t="shared" si="9"/>
        <v>HE_D1426</v>
      </c>
      <c r="D592" s="2">
        <v>47</v>
      </c>
      <c r="E592" s="2">
        <v>28.503551000000002</v>
      </c>
      <c r="F592" s="2">
        <v>-82.753932000000006</v>
      </c>
    </row>
    <row r="593" spans="1:6" x14ac:dyDescent="0.3">
      <c r="A593" s="2" t="s">
        <v>38</v>
      </c>
      <c r="B593" s="2">
        <v>1427</v>
      </c>
      <c r="C593" s="2" t="str">
        <f t="shared" si="9"/>
        <v>HE_D1427</v>
      </c>
      <c r="D593" s="2">
        <v>47</v>
      </c>
      <c r="E593" s="2">
        <v>28.506768999999998</v>
      </c>
      <c r="F593" s="2">
        <v>-82.892875000000004</v>
      </c>
    </row>
    <row r="594" spans="1:6" x14ac:dyDescent="0.3">
      <c r="A594" s="2" t="s">
        <v>38</v>
      </c>
      <c r="B594" s="2">
        <v>1428</v>
      </c>
      <c r="C594" s="2" t="str">
        <f t="shared" si="9"/>
        <v>HE_D1428</v>
      </c>
      <c r="D594" s="2">
        <v>47</v>
      </c>
      <c r="E594" s="2">
        <v>28.506796000000001</v>
      </c>
      <c r="F594" s="2">
        <v>-82.88879</v>
      </c>
    </row>
    <row r="595" spans="1:6" x14ac:dyDescent="0.3">
      <c r="A595" s="2" t="s">
        <v>38</v>
      </c>
      <c r="B595" s="2">
        <v>1429</v>
      </c>
      <c r="C595" s="2" t="str">
        <f t="shared" si="9"/>
        <v>HE_D1429</v>
      </c>
      <c r="D595" s="2">
        <v>47</v>
      </c>
      <c r="E595" s="2">
        <v>28.506823000000001</v>
      </c>
      <c r="F595" s="2">
        <v>-82.884703999999999</v>
      </c>
    </row>
    <row r="596" spans="1:6" x14ac:dyDescent="0.3">
      <c r="A596" s="2" t="s">
        <v>38</v>
      </c>
      <c r="B596" s="2">
        <v>1430</v>
      </c>
      <c r="C596" s="2" t="str">
        <f t="shared" si="9"/>
        <v>HE_D1430</v>
      </c>
      <c r="D596" s="2">
        <v>47</v>
      </c>
      <c r="E596" s="2">
        <v>28.506848999999999</v>
      </c>
      <c r="F596" s="2">
        <v>-82.880617999999998</v>
      </c>
    </row>
    <row r="597" spans="1:6" x14ac:dyDescent="0.3">
      <c r="A597" s="2" t="s">
        <v>38</v>
      </c>
      <c r="B597" s="2">
        <v>1431</v>
      </c>
      <c r="C597" s="2" t="str">
        <f t="shared" si="9"/>
        <v>HE_D1431</v>
      </c>
      <c r="D597" s="2">
        <v>47</v>
      </c>
      <c r="E597" s="2">
        <v>28.506875999999998</v>
      </c>
      <c r="F597" s="2">
        <v>-82.876532999999995</v>
      </c>
    </row>
    <row r="598" spans="1:6" x14ac:dyDescent="0.3">
      <c r="A598" s="2" t="s">
        <v>38</v>
      </c>
      <c r="B598" s="2">
        <v>1432</v>
      </c>
      <c r="C598" s="2" t="str">
        <f t="shared" si="9"/>
        <v>HE_D1432</v>
      </c>
      <c r="D598" s="2">
        <v>47</v>
      </c>
      <c r="E598" s="2">
        <v>28.506902</v>
      </c>
      <c r="F598" s="2">
        <v>-82.872446999999994</v>
      </c>
    </row>
    <row r="599" spans="1:6" x14ac:dyDescent="0.3">
      <c r="A599" s="2" t="s">
        <v>38</v>
      </c>
      <c r="B599" s="2">
        <v>1433</v>
      </c>
      <c r="C599" s="2" t="str">
        <f t="shared" si="9"/>
        <v>HE_D1433</v>
      </c>
      <c r="D599" s="2">
        <v>47</v>
      </c>
      <c r="E599" s="2">
        <v>28.506927999999998</v>
      </c>
      <c r="F599" s="2">
        <v>-82.868360999999993</v>
      </c>
    </row>
    <row r="600" spans="1:6" x14ac:dyDescent="0.3">
      <c r="A600" s="2" t="s">
        <v>38</v>
      </c>
      <c r="B600" s="2">
        <v>1434</v>
      </c>
      <c r="C600" s="2" t="str">
        <f t="shared" si="9"/>
        <v>HE_D1434</v>
      </c>
      <c r="D600" s="2">
        <v>47</v>
      </c>
      <c r="E600" s="2">
        <v>28.506954</v>
      </c>
      <c r="F600" s="2">
        <v>-82.864276000000004</v>
      </c>
    </row>
    <row r="601" spans="1:6" x14ac:dyDescent="0.3">
      <c r="A601" s="2" t="s">
        <v>38</v>
      </c>
      <c r="B601" s="2">
        <v>1435</v>
      </c>
      <c r="C601" s="2" t="str">
        <f t="shared" si="9"/>
        <v>HE_D1435</v>
      </c>
      <c r="D601" s="2">
        <v>47</v>
      </c>
      <c r="E601" s="2">
        <v>28.506979999999999</v>
      </c>
      <c r="F601" s="2">
        <v>-82.860190000000003</v>
      </c>
    </row>
    <row r="602" spans="1:6" x14ac:dyDescent="0.3">
      <c r="A602" s="2" t="s">
        <v>38</v>
      </c>
      <c r="B602" s="2">
        <v>1436</v>
      </c>
      <c r="C602" s="2" t="str">
        <f t="shared" si="9"/>
        <v>HE_D1436</v>
      </c>
      <c r="D602" s="2">
        <v>48</v>
      </c>
      <c r="E602" s="2">
        <v>28.507006000000001</v>
      </c>
      <c r="F602" s="2">
        <v>-82.856104000000002</v>
      </c>
    </row>
    <row r="603" spans="1:6" x14ac:dyDescent="0.3">
      <c r="A603" s="2" t="s">
        <v>38</v>
      </c>
      <c r="B603" s="2">
        <v>1437</v>
      </c>
      <c r="C603" s="2" t="str">
        <f t="shared" si="9"/>
        <v>HE_D1437</v>
      </c>
      <c r="D603" s="2">
        <v>48</v>
      </c>
      <c r="E603" s="2">
        <v>28.507031999999999</v>
      </c>
      <c r="F603" s="2">
        <v>-82.852018999999999</v>
      </c>
    </row>
    <row r="604" spans="1:6" x14ac:dyDescent="0.3">
      <c r="A604" s="2" t="s">
        <v>38</v>
      </c>
      <c r="B604" s="2">
        <v>1438</v>
      </c>
      <c r="C604" s="2" t="str">
        <f t="shared" si="9"/>
        <v>HE_D1438</v>
      </c>
      <c r="D604" s="2">
        <v>48</v>
      </c>
      <c r="E604" s="2">
        <v>28.507057</v>
      </c>
      <c r="F604" s="2">
        <v>-82.847932999999998</v>
      </c>
    </row>
    <row r="605" spans="1:6" x14ac:dyDescent="0.3">
      <c r="A605" s="2" t="s">
        <v>38</v>
      </c>
      <c r="B605" s="2">
        <v>1439</v>
      </c>
      <c r="C605" s="2" t="str">
        <f t="shared" si="9"/>
        <v>HE_D1439</v>
      </c>
      <c r="D605" s="2">
        <v>48</v>
      </c>
      <c r="E605" s="2">
        <v>28.507083000000002</v>
      </c>
      <c r="F605" s="2">
        <v>-82.843846999999997</v>
      </c>
    </row>
    <row r="606" spans="1:6" x14ac:dyDescent="0.3">
      <c r="A606" s="2" t="s">
        <v>38</v>
      </c>
      <c r="B606" s="2">
        <v>1440</v>
      </c>
      <c r="C606" s="2" t="str">
        <f t="shared" si="9"/>
        <v>HE_D1440</v>
      </c>
      <c r="D606" s="2">
        <v>48</v>
      </c>
      <c r="E606" s="2">
        <v>28.507107999999999</v>
      </c>
      <c r="F606" s="2">
        <v>-82.839760999999996</v>
      </c>
    </row>
    <row r="607" spans="1:6" x14ac:dyDescent="0.3">
      <c r="A607" s="2" t="s">
        <v>38</v>
      </c>
      <c r="B607" s="2">
        <v>1441</v>
      </c>
      <c r="C607" s="2" t="str">
        <f t="shared" si="9"/>
        <v>HE_D1441</v>
      </c>
      <c r="D607" s="2">
        <v>48</v>
      </c>
      <c r="E607" s="2">
        <v>28.507133</v>
      </c>
      <c r="F607" s="2">
        <v>-82.835676000000007</v>
      </c>
    </row>
    <row r="608" spans="1:6" x14ac:dyDescent="0.3">
      <c r="A608" s="2" t="s">
        <v>38</v>
      </c>
      <c r="B608" s="2">
        <v>1442</v>
      </c>
      <c r="C608" s="2" t="str">
        <f t="shared" si="9"/>
        <v>HE_D1442</v>
      </c>
      <c r="D608" s="2">
        <v>48</v>
      </c>
      <c r="E608" s="2">
        <v>28.507158</v>
      </c>
      <c r="F608" s="2">
        <v>-82.831590000000006</v>
      </c>
    </row>
    <row r="609" spans="1:6" x14ac:dyDescent="0.3">
      <c r="A609" s="2" t="s">
        <v>38</v>
      </c>
      <c r="B609" s="2">
        <v>1443</v>
      </c>
      <c r="C609" s="2" t="str">
        <f t="shared" si="9"/>
        <v>HE_D1443</v>
      </c>
      <c r="D609" s="2">
        <v>48</v>
      </c>
      <c r="E609" s="2">
        <v>28.507183000000001</v>
      </c>
      <c r="F609" s="2">
        <v>-82.827504000000005</v>
      </c>
    </row>
    <row r="610" spans="1:6" x14ac:dyDescent="0.3">
      <c r="A610" s="2" t="s">
        <v>38</v>
      </c>
      <c r="B610" s="2">
        <v>1444</v>
      </c>
      <c r="C610" s="2" t="str">
        <f t="shared" si="9"/>
        <v>HE_D1444</v>
      </c>
      <c r="D610" s="2">
        <v>48</v>
      </c>
      <c r="E610" s="2">
        <v>28.507207999999999</v>
      </c>
      <c r="F610" s="2">
        <v>-82.823419000000001</v>
      </c>
    </row>
    <row r="611" spans="1:6" x14ac:dyDescent="0.3">
      <c r="A611" s="2" t="s">
        <v>38</v>
      </c>
      <c r="B611" s="2">
        <v>1445</v>
      </c>
      <c r="C611" s="2" t="str">
        <f t="shared" si="9"/>
        <v>HE_D1445</v>
      </c>
      <c r="D611" s="2">
        <v>48</v>
      </c>
      <c r="E611" s="2">
        <v>28.507232999999999</v>
      </c>
      <c r="F611" s="2">
        <v>-82.819333</v>
      </c>
    </row>
    <row r="612" spans="1:6" x14ac:dyDescent="0.3">
      <c r="A612" s="2" t="s">
        <v>38</v>
      </c>
      <c r="B612" s="2">
        <v>1446</v>
      </c>
      <c r="C612" s="2" t="str">
        <f t="shared" si="9"/>
        <v>HE_D1446</v>
      </c>
      <c r="D612" s="2">
        <v>48</v>
      </c>
      <c r="E612" s="2">
        <v>28.507256999999999</v>
      </c>
      <c r="F612" s="2">
        <v>-82.815246999999999</v>
      </c>
    </row>
    <row r="613" spans="1:6" x14ac:dyDescent="0.3">
      <c r="A613" s="2" t="s">
        <v>38</v>
      </c>
      <c r="B613" s="2">
        <v>1447</v>
      </c>
      <c r="C613" s="2" t="str">
        <f t="shared" si="9"/>
        <v>HE_D1447</v>
      </c>
      <c r="D613" s="2">
        <v>48</v>
      </c>
      <c r="E613" s="2">
        <v>28.507282</v>
      </c>
      <c r="F613" s="2">
        <v>-82.811160999999998</v>
      </c>
    </row>
    <row r="614" spans="1:6" x14ac:dyDescent="0.3">
      <c r="A614" s="2" t="s">
        <v>38</v>
      </c>
      <c r="B614" s="2">
        <v>1448</v>
      </c>
      <c r="C614" s="2" t="str">
        <f t="shared" si="9"/>
        <v>HE_D1448</v>
      </c>
      <c r="D614" s="2">
        <v>48</v>
      </c>
      <c r="E614" s="2">
        <v>28.507306</v>
      </c>
      <c r="F614" s="2">
        <v>-82.807075999999995</v>
      </c>
    </row>
    <row r="615" spans="1:6" x14ac:dyDescent="0.3">
      <c r="A615" s="2" t="s">
        <v>38</v>
      </c>
      <c r="B615" s="2">
        <v>1449</v>
      </c>
      <c r="C615" s="2" t="str">
        <f t="shared" si="9"/>
        <v>HE_D1449</v>
      </c>
      <c r="D615" s="2">
        <v>48</v>
      </c>
      <c r="E615" s="2">
        <v>28.50733</v>
      </c>
      <c r="F615" s="2">
        <v>-82.802989999999994</v>
      </c>
    </row>
    <row r="616" spans="1:6" x14ac:dyDescent="0.3">
      <c r="A616" s="2" t="s">
        <v>38</v>
      </c>
      <c r="B616" s="2">
        <v>1450</v>
      </c>
      <c r="C616" s="2" t="str">
        <f t="shared" si="9"/>
        <v>HE_D1450</v>
      </c>
      <c r="D616" s="2">
        <v>48</v>
      </c>
      <c r="E616" s="2">
        <v>28.507353999999999</v>
      </c>
      <c r="F616" s="2">
        <v>-82.798903999999993</v>
      </c>
    </row>
    <row r="617" spans="1:6" x14ac:dyDescent="0.3">
      <c r="A617" s="2" t="s">
        <v>38</v>
      </c>
      <c r="B617" s="2">
        <v>1451</v>
      </c>
      <c r="C617" s="2" t="str">
        <f t="shared" si="9"/>
        <v>HE_D1451</v>
      </c>
      <c r="D617" s="2">
        <v>48</v>
      </c>
      <c r="E617" s="2">
        <v>28.507377999999999</v>
      </c>
      <c r="F617" s="2">
        <v>-82.794818000000006</v>
      </c>
    </row>
    <row r="618" spans="1:6" x14ac:dyDescent="0.3">
      <c r="A618" s="2" t="s">
        <v>38</v>
      </c>
      <c r="B618" s="2">
        <v>1452</v>
      </c>
      <c r="C618" s="2" t="str">
        <f t="shared" si="9"/>
        <v>HE_D1452</v>
      </c>
      <c r="D618" s="2">
        <v>48</v>
      </c>
      <c r="E618" s="2">
        <v>28.507401999999999</v>
      </c>
      <c r="F618" s="2">
        <v>-82.790733000000003</v>
      </c>
    </row>
    <row r="619" spans="1:6" x14ac:dyDescent="0.3">
      <c r="A619" s="2" t="s">
        <v>38</v>
      </c>
      <c r="B619" s="2">
        <v>1453</v>
      </c>
      <c r="C619" s="2" t="str">
        <f t="shared" si="9"/>
        <v>HE_D1453</v>
      </c>
      <c r="D619" s="2">
        <v>48</v>
      </c>
      <c r="E619" s="2">
        <v>28.507425999999999</v>
      </c>
      <c r="F619" s="2">
        <v>-82.786647000000002</v>
      </c>
    </row>
    <row r="620" spans="1:6" x14ac:dyDescent="0.3">
      <c r="A620" s="2" t="s">
        <v>38</v>
      </c>
      <c r="B620" s="2">
        <v>1454</v>
      </c>
      <c r="C620" s="2" t="str">
        <f t="shared" si="9"/>
        <v>HE_D1454</v>
      </c>
      <c r="D620" s="2">
        <v>48</v>
      </c>
      <c r="E620" s="2">
        <v>28.507496</v>
      </c>
      <c r="F620" s="2">
        <v>-82.774389999999997</v>
      </c>
    </row>
    <row r="621" spans="1:6" x14ac:dyDescent="0.3">
      <c r="A621" s="2" t="s">
        <v>38</v>
      </c>
      <c r="B621" s="2">
        <v>1455</v>
      </c>
      <c r="C621" s="2" t="str">
        <f t="shared" si="9"/>
        <v>HE_D1455</v>
      </c>
      <c r="D621" s="2">
        <v>48</v>
      </c>
      <c r="E621" s="2">
        <v>28.507518999999998</v>
      </c>
      <c r="F621" s="2">
        <v>-82.770303999999996</v>
      </c>
    </row>
    <row r="622" spans="1:6" x14ac:dyDescent="0.3">
      <c r="A622" s="2" t="s">
        <v>38</v>
      </c>
      <c r="B622" s="2">
        <v>1456</v>
      </c>
      <c r="C622" s="2" t="str">
        <f t="shared" si="9"/>
        <v>HE_D1456</v>
      </c>
      <c r="D622" s="2">
        <v>48</v>
      </c>
      <c r="E622" s="2">
        <v>28.507542999999998</v>
      </c>
      <c r="F622" s="2">
        <v>-82.766217999999995</v>
      </c>
    </row>
    <row r="623" spans="1:6" x14ac:dyDescent="0.3">
      <c r="A623" s="2" t="s">
        <v>38</v>
      </c>
      <c r="B623" s="2">
        <v>1457</v>
      </c>
      <c r="C623" s="2" t="str">
        <f t="shared" si="9"/>
        <v>HE_D1457</v>
      </c>
      <c r="D623" s="2">
        <v>48</v>
      </c>
      <c r="E623" s="2">
        <v>28.507566000000001</v>
      </c>
      <c r="F623" s="2">
        <v>-82.762131999999994</v>
      </c>
    </row>
    <row r="624" spans="1:6" x14ac:dyDescent="0.3">
      <c r="A624" s="2" t="s">
        <v>38</v>
      </c>
      <c r="B624" s="2">
        <v>1458</v>
      </c>
      <c r="C624" s="2" t="str">
        <f t="shared" si="9"/>
        <v>HE_D1458</v>
      </c>
      <c r="D624" s="2">
        <v>48</v>
      </c>
      <c r="E624" s="2">
        <v>28.507587999999998</v>
      </c>
      <c r="F624" s="2">
        <v>-82.758045999999993</v>
      </c>
    </row>
    <row r="625" spans="1:6" x14ac:dyDescent="0.3">
      <c r="A625" s="2" t="s">
        <v>38</v>
      </c>
      <c r="B625" s="2">
        <v>1459</v>
      </c>
      <c r="C625" s="2" t="str">
        <f t="shared" si="9"/>
        <v>HE_D1459</v>
      </c>
      <c r="D625" s="2">
        <v>48</v>
      </c>
      <c r="E625" s="2">
        <v>28.507611000000001</v>
      </c>
      <c r="F625" s="2">
        <v>-82.753961000000004</v>
      </c>
    </row>
    <row r="626" spans="1:6" x14ac:dyDescent="0.3">
      <c r="A626" s="2" t="s">
        <v>38</v>
      </c>
      <c r="B626" s="2">
        <v>1460</v>
      </c>
      <c r="C626" s="2" t="str">
        <f t="shared" si="9"/>
        <v>HE_D1460</v>
      </c>
      <c r="D626" s="2">
        <v>48</v>
      </c>
      <c r="E626" s="2">
        <v>28.507633999999999</v>
      </c>
      <c r="F626" s="2">
        <v>-82.749875000000003</v>
      </c>
    </row>
    <row r="627" spans="1:6" x14ac:dyDescent="0.3">
      <c r="A627" s="2" t="s">
        <v>38</v>
      </c>
      <c r="B627" s="2">
        <v>1461</v>
      </c>
      <c r="C627" s="2" t="str">
        <f t="shared" si="9"/>
        <v>HE_D1461</v>
      </c>
      <c r="D627" s="2">
        <v>48</v>
      </c>
      <c r="E627" s="2">
        <v>28.507656000000001</v>
      </c>
      <c r="F627" s="2">
        <v>-82.745789000000002</v>
      </c>
    </row>
    <row r="628" spans="1:6" x14ac:dyDescent="0.3">
      <c r="A628" s="2" t="s">
        <v>38</v>
      </c>
      <c r="B628" s="2">
        <v>1462</v>
      </c>
      <c r="C628" s="2" t="str">
        <f t="shared" si="9"/>
        <v>HE_D1462</v>
      </c>
      <c r="D628" s="2">
        <v>48</v>
      </c>
      <c r="E628" s="2">
        <v>28.510829000000001</v>
      </c>
      <c r="F628" s="2">
        <v>-82.892909000000003</v>
      </c>
    </row>
    <row r="629" spans="1:6" x14ac:dyDescent="0.3">
      <c r="A629" s="2" t="s">
        <v>38</v>
      </c>
      <c r="B629" s="2">
        <v>1463</v>
      </c>
      <c r="C629" s="2" t="str">
        <f t="shared" si="9"/>
        <v>HE_D1463</v>
      </c>
      <c r="D629" s="2">
        <v>48</v>
      </c>
      <c r="E629" s="2">
        <v>28.510856</v>
      </c>
      <c r="F629" s="2">
        <v>-82.888824</v>
      </c>
    </row>
    <row r="630" spans="1:6" x14ac:dyDescent="0.3">
      <c r="A630" s="2" t="s">
        <v>38</v>
      </c>
      <c r="B630" s="2">
        <v>1464</v>
      </c>
      <c r="C630" s="2" t="str">
        <f t="shared" si="9"/>
        <v>HE_D1464</v>
      </c>
      <c r="D630" s="2">
        <v>48</v>
      </c>
      <c r="E630" s="2">
        <v>28.510883</v>
      </c>
      <c r="F630" s="2">
        <v>-82.884737999999999</v>
      </c>
    </row>
    <row r="631" spans="1:6" x14ac:dyDescent="0.3">
      <c r="A631" s="2" t="s">
        <v>38</v>
      </c>
      <c r="B631" s="2">
        <v>1465</v>
      </c>
      <c r="C631" s="2" t="str">
        <f t="shared" si="9"/>
        <v>HE_D1465</v>
      </c>
      <c r="D631" s="2">
        <v>48</v>
      </c>
      <c r="E631" s="2">
        <v>28.510909000000002</v>
      </c>
      <c r="F631" s="2">
        <v>-82.880651999999998</v>
      </c>
    </row>
    <row r="632" spans="1:6" x14ac:dyDescent="0.3">
      <c r="A632" s="2" t="s">
        <v>38</v>
      </c>
      <c r="B632" s="2">
        <v>1466</v>
      </c>
      <c r="C632" s="2" t="str">
        <f t="shared" si="9"/>
        <v>HE_D1466</v>
      </c>
      <c r="D632" s="2">
        <v>49</v>
      </c>
      <c r="E632" s="2">
        <v>28.510936000000001</v>
      </c>
      <c r="F632" s="2">
        <v>-82.876565999999997</v>
      </c>
    </row>
    <row r="633" spans="1:6" x14ac:dyDescent="0.3">
      <c r="A633" s="2" t="s">
        <v>38</v>
      </c>
      <c r="B633" s="2">
        <v>1467</v>
      </c>
      <c r="C633" s="2" t="str">
        <f t="shared" si="9"/>
        <v>HE_D1467</v>
      </c>
      <c r="D633" s="2">
        <v>49</v>
      </c>
      <c r="E633" s="2">
        <v>28.510961999999999</v>
      </c>
      <c r="F633" s="2">
        <v>-82.872479999999996</v>
      </c>
    </row>
    <row r="634" spans="1:6" x14ac:dyDescent="0.3">
      <c r="A634" s="2" t="s">
        <v>38</v>
      </c>
      <c r="B634" s="2">
        <v>1468</v>
      </c>
      <c r="C634" s="2" t="str">
        <f t="shared" si="9"/>
        <v>HE_D1468</v>
      </c>
      <c r="D634" s="2">
        <v>49</v>
      </c>
      <c r="E634" s="2">
        <v>28.510988000000001</v>
      </c>
      <c r="F634" s="2">
        <v>-82.868395000000007</v>
      </c>
    </row>
    <row r="635" spans="1:6" x14ac:dyDescent="0.3">
      <c r="A635" s="2" t="s">
        <v>38</v>
      </c>
      <c r="B635" s="2">
        <v>1469</v>
      </c>
      <c r="C635" s="2" t="str">
        <f t="shared" si="9"/>
        <v>HE_D1469</v>
      </c>
      <c r="D635" s="2">
        <v>49</v>
      </c>
      <c r="E635" s="2">
        <v>28.511013999999999</v>
      </c>
      <c r="F635" s="2">
        <v>-82.864309000000006</v>
      </c>
    </row>
    <row r="636" spans="1:6" x14ac:dyDescent="0.3">
      <c r="A636" s="2" t="s">
        <v>38</v>
      </c>
      <c r="B636" s="2">
        <v>1470</v>
      </c>
      <c r="C636" s="2" t="str">
        <f t="shared" si="9"/>
        <v>HE_D1470</v>
      </c>
      <c r="D636" s="2">
        <v>49</v>
      </c>
      <c r="E636" s="2">
        <v>28.511040000000001</v>
      </c>
      <c r="F636" s="2">
        <v>-82.860223000000005</v>
      </c>
    </row>
    <row r="637" spans="1:6" x14ac:dyDescent="0.3">
      <c r="A637" s="2" t="s">
        <v>38</v>
      </c>
      <c r="B637" s="2">
        <v>1471</v>
      </c>
      <c r="C637" s="2" t="str">
        <f t="shared" si="9"/>
        <v>HE_D1471</v>
      </c>
      <c r="D637" s="2">
        <v>49</v>
      </c>
      <c r="E637" s="2">
        <v>28.511066</v>
      </c>
      <c r="F637" s="2">
        <v>-82.856137000000004</v>
      </c>
    </row>
    <row r="638" spans="1:6" x14ac:dyDescent="0.3">
      <c r="A638" s="2" t="s">
        <v>38</v>
      </c>
      <c r="B638" s="2">
        <v>1472</v>
      </c>
      <c r="C638" s="2" t="str">
        <f t="shared" si="9"/>
        <v>HE_D1472</v>
      </c>
      <c r="D638" s="2">
        <v>49</v>
      </c>
      <c r="E638" s="2">
        <v>28.511092000000001</v>
      </c>
      <c r="F638" s="2">
        <v>-82.852051000000003</v>
      </c>
    </row>
    <row r="639" spans="1:6" x14ac:dyDescent="0.3">
      <c r="A639" s="2" t="s">
        <v>38</v>
      </c>
      <c r="B639" s="2">
        <v>1473</v>
      </c>
      <c r="C639" s="2" t="str">
        <f t="shared" si="9"/>
        <v>HE_D1473</v>
      </c>
      <c r="D639" s="2">
        <v>49</v>
      </c>
      <c r="E639" s="2">
        <v>28.511116999999999</v>
      </c>
      <c r="F639" s="2">
        <v>-82.847965000000002</v>
      </c>
    </row>
    <row r="640" spans="1:6" x14ac:dyDescent="0.3">
      <c r="A640" s="2" t="s">
        <v>38</v>
      </c>
      <c r="B640" s="2">
        <v>1474</v>
      </c>
      <c r="C640" s="2" t="str">
        <f t="shared" si="9"/>
        <v>HE_D1474</v>
      </c>
      <c r="D640" s="2">
        <v>49</v>
      </c>
      <c r="E640" s="2">
        <v>28.511143000000001</v>
      </c>
      <c r="F640" s="2">
        <v>-82.843879000000001</v>
      </c>
    </row>
    <row r="641" spans="1:6" x14ac:dyDescent="0.3">
      <c r="A641" s="2" t="s">
        <v>38</v>
      </c>
      <c r="B641" s="2">
        <v>1475</v>
      </c>
      <c r="C641" s="2" t="str">
        <f t="shared" si="9"/>
        <v>HE_D1475</v>
      </c>
      <c r="D641" s="2">
        <v>49</v>
      </c>
      <c r="E641" s="2">
        <v>28.511168000000001</v>
      </c>
      <c r="F641" s="2">
        <v>-82.839793999999998</v>
      </c>
    </row>
    <row r="642" spans="1:6" x14ac:dyDescent="0.3">
      <c r="A642" s="2" t="s">
        <v>38</v>
      </c>
      <c r="B642" s="2">
        <v>1476</v>
      </c>
      <c r="C642" s="2" t="str">
        <f t="shared" si="9"/>
        <v>HE_D1476</v>
      </c>
      <c r="D642" s="2">
        <v>49</v>
      </c>
      <c r="E642" s="2">
        <v>28.511192999999999</v>
      </c>
      <c r="F642" s="2">
        <v>-82.835707999999997</v>
      </c>
    </row>
    <row r="643" spans="1:6" x14ac:dyDescent="0.3">
      <c r="A643" s="2" t="s">
        <v>38</v>
      </c>
      <c r="B643" s="2">
        <v>1477</v>
      </c>
      <c r="C643" s="2" t="str">
        <f t="shared" ref="C643:C706" si="10">CONCATENATE(A643,B643)</f>
        <v>HE_D1477</v>
      </c>
      <c r="D643" s="2">
        <v>49</v>
      </c>
      <c r="E643" s="2">
        <v>28.511218</v>
      </c>
      <c r="F643" s="2">
        <v>-82.831621999999996</v>
      </c>
    </row>
    <row r="644" spans="1:6" x14ac:dyDescent="0.3">
      <c r="A644" s="2" t="s">
        <v>38</v>
      </c>
      <c r="B644" s="2">
        <v>1478</v>
      </c>
      <c r="C644" s="2" t="str">
        <f t="shared" si="10"/>
        <v>HE_D1478</v>
      </c>
      <c r="D644" s="2">
        <v>49</v>
      </c>
      <c r="E644" s="2">
        <v>28.511243</v>
      </c>
      <c r="F644" s="2">
        <v>-82.827535999999995</v>
      </c>
    </row>
    <row r="645" spans="1:6" x14ac:dyDescent="0.3">
      <c r="A645" s="2" t="s">
        <v>38</v>
      </c>
      <c r="B645" s="2">
        <v>1479</v>
      </c>
      <c r="C645" s="2" t="str">
        <f t="shared" si="10"/>
        <v>HE_D1479</v>
      </c>
      <c r="D645" s="2">
        <v>49</v>
      </c>
      <c r="E645" s="2">
        <v>28.511268000000001</v>
      </c>
      <c r="F645" s="2">
        <v>-82.823449999999994</v>
      </c>
    </row>
    <row r="646" spans="1:6" x14ac:dyDescent="0.3">
      <c r="A646" s="2" t="s">
        <v>38</v>
      </c>
      <c r="B646" s="2">
        <v>1480</v>
      </c>
      <c r="C646" s="2" t="str">
        <f t="shared" si="10"/>
        <v>HE_D1480</v>
      </c>
      <c r="D646" s="2">
        <v>49</v>
      </c>
      <c r="E646" s="2">
        <v>28.511292999999998</v>
      </c>
      <c r="F646" s="2">
        <v>-82.819363999999993</v>
      </c>
    </row>
    <row r="647" spans="1:6" x14ac:dyDescent="0.3">
      <c r="A647" s="2" t="s">
        <v>38</v>
      </c>
      <c r="B647" s="2">
        <v>1481</v>
      </c>
      <c r="C647" s="2" t="str">
        <f t="shared" si="10"/>
        <v>HE_D1481</v>
      </c>
      <c r="D647" s="2">
        <v>49</v>
      </c>
      <c r="E647" s="2">
        <v>28.511316999999998</v>
      </c>
      <c r="F647" s="2">
        <v>-82.815278000000006</v>
      </c>
    </row>
    <row r="648" spans="1:6" x14ac:dyDescent="0.3">
      <c r="A648" s="2" t="s">
        <v>38</v>
      </c>
      <c r="B648" s="2">
        <v>1482</v>
      </c>
      <c r="C648" s="2" t="str">
        <f t="shared" si="10"/>
        <v>HE_D1482</v>
      </c>
      <c r="D648" s="2">
        <v>49</v>
      </c>
      <c r="E648" s="2">
        <v>28.511341999999999</v>
      </c>
      <c r="F648" s="2">
        <v>-82.811192000000005</v>
      </c>
    </row>
    <row r="649" spans="1:6" x14ac:dyDescent="0.3">
      <c r="A649" s="2" t="s">
        <v>38</v>
      </c>
      <c r="B649" s="2">
        <v>1483</v>
      </c>
      <c r="C649" s="2" t="str">
        <f t="shared" si="10"/>
        <v>HE_D1483</v>
      </c>
      <c r="D649" s="2">
        <v>49</v>
      </c>
      <c r="E649" s="2">
        <v>28.511365999999999</v>
      </c>
      <c r="F649" s="2">
        <v>-82.807107000000002</v>
      </c>
    </row>
    <row r="650" spans="1:6" x14ac:dyDescent="0.3">
      <c r="A650" s="2" t="s">
        <v>38</v>
      </c>
      <c r="B650" s="2">
        <v>1484</v>
      </c>
      <c r="C650" s="2" t="str">
        <f t="shared" si="10"/>
        <v>HE_D1484</v>
      </c>
      <c r="D650" s="2">
        <v>49</v>
      </c>
      <c r="E650" s="2">
        <v>28.511389999999999</v>
      </c>
      <c r="F650" s="2">
        <v>-82.803021000000001</v>
      </c>
    </row>
    <row r="651" spans="1:6" x14ac:dyDescent="0.3">
      <c r="A651" s="2" t="s">
        <v>38</v>
      </c>
      <c r="B651" s="2">
        <v>1485</v>
      </c>
      <c r="C651" s="2" t="str">
        <f t="shared" si="10"/>
        <v>HE_D1485</v>
      </c>
      <c r="D651" s="2">
        <v>49</v>
      </c>
      <c r="E651" s="2">
        <v>28.511415</v>
      </c>
      <c r="F651" s="2">
        <v>-82.798935</v>
      </c>
    </row>
    <row r="652" spans="1:6" x14ac:dyDescent="0.3">
      <c r="A652" s="2" t="s">
        <v>38</v>
      </c>
      <c r="B652" s="2">
        <v>1486</v>
      </c>
      <c r="C652" s="2" t="str">
        <f t="shared" si="10"/>
        <v>HE_D1486</v>
      </c>
      <c r="D652" s="2">
        <v>49</v>
      </c>
      <c r="E652" s="2">
        <v>28.511437999999998</v>
      </c>
      <c r="F652" s="2">
        <v>-82.794848999999999</v>
      </c>
    </row>
    <row r="653" spans="1:6" x14ac:dyDescent="0.3">
      <c r="A653" s="2" t="s">
        <v>38</v>
      </c>
      <c r="B653" s="2">
        <v>1487</v>
      </c>
      <c r="C653" s="2" t="str">
        <f t="shared" si="10"/>
        <v>HE_D1487</v>
      </c>
      <c r="D653" s="2">
        <v>49</v>
      </c>
      <c r="E653" s="2">
        <v>28.511462000000002</v>
      </c>
      <c r="F653" s="2">
        <v>-82.790762999999998</v>
      </c>
    </row>
    <row r="654" spans="1:6" x14ac:dyDescent="0.3">
      <c r="A654" s="2" t="s">
        <v>38</v>
      </c>
      <c r="B654" s="2">
        <v>1488</v>
      </c>
      <c r="C654" s="2" t="str">
        <f t="shared" si="10"/>
        <v>HE_D1488</v>
      </c>
      <c r="D654" s="2">
        <v>49</v>
      </c>
      <c r="E654" s="2">
        <v>28.511486000000001</v>
      </c>
      <c r="F654" s="2">
        <v>-82.786676999999997</v>
      </c>
    </row>
    <row r="655" spans="1:6" x14ac:dyDescent="0.3">
      <c r="A655" s="2" t="s">
        <v>38</v>
      </c>
      <c r="B655" s="2">
        <v>1489</v>
      </c>
      <c r="C655" s="2" t="str">
        <f t="shared" si="10"/>
        <v>HE_D1489</v>
      </c>
      <c r="D655" s="2">
        <v>49</v>
      </c>
      <c r="E655" s="2">
        <v>28.511510000000001</v>
      </c>
      <c r="F655" s="2">
        <v>-82.782590999999996</v>
      </c>
    </row>
    <row r="656" spans="1:6" x14ac:dyDescent="0.3">
      <c r="A656" s="2" t="s">
        <v>38</v>
      </c>
      <c r="B656" s="2">
        <v>1490</v>
      </c>
      <c r="C656" s="2" t="str">
        <f t="shared" si="10"/>
        <v>HE_D1490</v>
      </c>
      <c r="D656" s="2">
        <v>49</v>
      </c>
      <c r="E656" s="2">
        <v>28.511533</v>
      </c>
      <c r="F656" s="2">
        <v>-82.778504999999996</v>
      </c>
    </row>
    <row r="657" spans="1:6" x14ac:dyDescent="0.3">
      <c r="A657" s="2" t="s">
        <v>38</v>
      </c>
      <c r="B657" s="2">
        <v>1491</v>
      </c>
      <c r="C657" s="2" t="str">
        <f t="shared" si="10"/>
        <v>HE_D1491</v>
      </c>
      <c r="D657" s="2">
        <v>49</v>
      </c>
      <c r="E657" s="2">
        <v>28.511555999999999</v>
      </c>
      <c r="F657" s="2">
        <v>-82.774418999999995</v>
      </c>
    </row>
    <row r="658" spans="1:6" x14ac:dyDescent="0.3">
      <c r="A658" s="2" t="s">
        <v>38</v>
      </c>
      <c r="B658" s="2">
        <v>1492</v>
      </c>
      <c r="C658" s="2" t="str">
        <f t="shared" si="10"/>
        <v>HE_D1492</v>
      </c>
      <c r="D658" s="2">
        <v>49</v>
      </c>
      <c r="E658" s="2">
        <v>28.511579999999999</v>
      </c>
      <c r="F658" s="2">
        <v>-82.770332999999994</v>
      </c>
    </row>
    <row r="659" spans="1:6" x14ac:dyDescent="0.3">
      <c r="A659" s="2" t="s">
        <v>38</v>
      </c>
      <c r="B659" s="2">
        <v>1493</v>
      </c>
      <c r="C659" s="2" t="str">
        <f t="shared" si="10"/>
        <v>HE_D1493</v>
      </c>
      <c r="D659" s="2">
        <v>49</v>
      </c>
      <c r="E659" s="2">
        <v>28.511626</v>
      </c>
      <c r="F659" s="2">
        <v>-82.762161000000006</v>
      </c>
    </row>
    <row r="660" spans="1:6" x14ac:dyDescent="0.3">
      <c r="A660" s="2" t="s">
        <v>38</v>
      </c>
      <c r="B660" s="2">
        <v>1494</v>
      </c>
      <c r="C660" s="2" t="str">
        <f t="shared" si="10"/>
        <v>HE_D1494</v>
      </c>
      <c r="D660" s="2">
        <v>49</v>
      </c>
      <c r="E660" s="2">
        <v>28.511648999999998</v>
      </c>
      <c r="F660" s="2">
        <v>-82.758075000000005</v>
      </c>
    </row>
    <row r="661" spans="1:6" x14ac:dyDescent="0.3">
      <c r="A661" s="2" t="s">
        <v>38</v>
      </c>
      <c r="B661" s="2">
        <v>1495</v>
      </c>
      <c r="C661" s="2" t="str">
        <f t="shared" si="10"/>
        <v>HE_D1495</v>
      </c>
      <c r="D661" s="2">
        <v>49</v>
      </c>
      <c r="E661" s="2">
        <v>28.511671</v>
      </c>
      <c r="F661" s="2">
        <v>-82.753989000000004</v>
      </c>
    </row>
    <row r="662" spans="1:6" x14ac:dyDescent="0.3">
      <c r="A662" s="2" t="s">
        <v>38</v>
      </c>
      <c r="B662" s="2">
        <v>1496</v>
      </c>
      <c r="C662" s="2" t="str">
        <f t="shared" si="10"/>
        <v>HE_D1496</v>
      </c>
      <c r="D662" s="2">
        <v>50</v>
      </c>
      <c r="E662" s="2">
        <v>28.511693999999999</v>
      </c>
      <c r="F662" s="2">
        <v>-82.749903000000003</v>
      </c>
    </row>
    <row r="663" spans="1:6" x14ac:dyDescent="0.3">
      <c r="A663" s="2" t="s">
        <v>38</v>
      </c>
      <c r="B663" s="2">
        <v>1497</v>
      </c>
      <c r="C663" s="2" t="str">
        <f t="shared" si="10"/>
        <v>HE_D1497</v>
      </c>
      <c r="D663" s="2">
        <v>50</v>
      </c>
      <c r="E663" s="2">
        <v>28.511716</v>
      </c>
      <c r="F663" s="2">
        <v>-82.745817000000002</v>
      </c>
    </row>
    <row r="664" spans="1:6" x14ac:dyDescent="0.3">
      <c r="A664" s="2" t="s">
        <v>38</v>
      </c>
      <c r="B664" s="2">
        <v>1498</v>
      </c>
      <c r="C664" s="2" t="str">
        <f t="shared" si="10"/>
        <v>HE_D1498</v>
      </c>
      <c r="D664" s="2">
        <v>50</v>
      </c>
      <c r="E664" s="2">
        <v>28.511738999999999</v>
      </c>
      <c r="F664" s="2">
        <v>-82.741731999999999</v>
      </c>
    </row>
    <row r="665" spans="1:6" x14ac:dyDescent="0.3">
      <c r="A665" s="2" t="s">
        <v>38</v>
      </c>
      <c r="B665" s="2">
        <v>1499</v>
      </c>
      <c r="C665" s="2" t="str">
        <f t="shared" si="10"/>
        <v>HE_D1499</v>
      </c>
      <c r="D665" s="2">
        <v>50</v>
      </c>
      <c r="E665" s="2">
        <v>28.514890000000001</v>
      </c>
      <c r="F665" s="2">
        <v>-82.892944</v>
      </c>
    </row>
    <row r="666" spans="1:6" x14ac:dyDescent="0.3">
      <c r="A666" s="2" t="s">
        <v>38</v>
      </c>
      <c r="B666" s="2">
        <v>1500</v>
      </c>
      <c r="C666" s="2" t="str">
        <f t="shared" si="10"/>
        <v>HE_D1500</v>
      </c>
      <c r="D666" s="2">
        <v>50</v>
      </c>
      <c r="E666" s="2">
        <v>28.514915999999999</v>
      </c>
      <c r="F666" s="2">
        <v>-82.888857999999999</v>
      </c>
    </row>
    <row r="667" spans="1:6" x14ac:dyDescent="0.3">
      <c r="A667" s="2" t="s">
        <v>38</v>
      </c>
      <c r="B667" s="2">
        <v>1501</v>
      </c>
      <c r="C667" s="2" t="str">
        <f t="shared" si="10"/>
        <v>HE_D1501</v>
      </c>
      <c r="D667" s="2">
        <v>50</v>
      </c>
      <c r="E667" s="2">
        <v>28.514942999999999</v>
      </c>
      <c r="F667" s="2">
        <v>-82.884771999999998</v>
      </c>
    </row>
    <row r="668" spans="1:6" x14ac:dyDescent="0.3">
      <c r="A668" s="2" t="s">
        <v>38</v>
      </c>
      <c r="B668" s="2">
        <v>1502</v>
      </c>
      <c r="C668" s="2" t="str">
        <f t="shared" si="10"/>
        <v>HE_D1502</v>
      </c>
      <c r="D668" s="2">
        <v>50</v>
      </c>
      <c r="E668" s="2">
        <v>28.514970000000002</v>
      </c>
      <c r="F668" s="2">
        <v>-82.880685999999997</v>
      </c>
    </row>
    <row r="669" spans="1:6" x14ac:dyDescent="0.3">
      <c r="A669" s="2" t="s">
        <v>38</v>
      </c>
      <c r="B669" s="2">
        <v>1503</v>
      </c>
      <c r="C669" s="2" t="str">
        <f t="shared" si="10"/>
        <v>HE_D1503</v>
      </c>
      <c r="D669" s="2">
        <v>50</v>
      </c>
      <c r="E669" s="2">
        <v>28.514996</v>
      </c>
      <c r="F669" s="2">
        <v>-82.876599999999996</v>
      </c>
    </row>
    <row r="670" spans="1:6" x14ac:dyDescent="0.3">
      <c r="A670" s="2" t="s">
        <v>38</v>
      </c>
      <c r="B670" s="2">
        <v>1504</v>
      </c>
      <c r="C670" s="2" t="str">
        <f t="shared" si="10"/>
        <v>HE_D1504</v>
      </c>
      <c r="D670" s="2">
        <v>50</v>
      </c>
      <c r="E670" s="2">
        <v>28.515021999999998</v>
      </c>
      <c r="F670" s="2">
        <v>-82.872513999999995</v>
      </c>
    </row>
    <row r="671" spans="1:6" x14ac:dyDescent="0.3">
      <c r="A671" s="2" t="s">
        <v>38</v>
      </c>
      <c r="B671" s="2">
        <v>1505</v>
      </c>
      <c r="C671" s="2" t="str">
        <f t="shared" si="10"/>
        <v>HE_D1505</v>
      </c>
      <c r="D671" s="2">
        <v>50</v>
      </c>
      <c r="E671" s="2">
        <v>28.515048</v>
      </c>
      <c r="F671" s="2">
        <v>-82.868427999999994</v>
      </c>
    </row>
    <row r="672" spans="1:6" x14ac:dyDescent="0.3">
      <c r="A672" s="2" t="s">
        <v>38</v>
      </c>
      <c r="B672" s="2">
        <v>1506</v>
      </c>
      <c r="C672" s="2" t="str">
        <f t="shared" si="10"/>
        <v>HE_D1506</v>
      </c>
      <c r="D672" s="2">
        <v>50</v>
      </c>
      <c r="E672" s="2">
        <v>28.515075</v>
      </c>
      <c r="F672" s="2">
        <v>-82.864341999999994</v>
      </c>
    </row>
    <row r="673" spans="1:6" x14ac:dyDescent="0.3">
      <c r="A673" s="2" t="s">
        <v>38</v>
      </c>
      <c r="B673" s="2">
        <v>1507</v>
      </c>
      <c r="C673" s="2" t="str">
        <f t="shared" si="10"/>
        <v>HE_D1507</v>
      </c>
      <c r="D673" s="2">
        <v>50</v>
      </c>
      <c r="E673" s="2">
        <v>28.5151</v>
      </c>
      <c r="F673" s="2">
        <v>-82.860256000000007</v>
      </c>
    </row>
    <row r="674" spans="1:6" x14ac:dyDescent="0.3">
      <c r="A674" s="2" t="s">
        <v>38</v>
      </c>
      <c r="B674" s="2">
        <v>1508</v>
      </c>
      <c r="C674" s="2" t="str">
        <f t="shared" si="10"/>
        <v>HE_D1508</v>
      </c>
      <c r="D674" s="2">
        <v>50</v>
      </c>
      <c r="E674" s="2">
        <v>28.515125999999999</v>
      </c>
      <c r="F674" s="2">
        <v>-82.856170000000006</v>
      </c>
    </row>
    <row r="675" spans="1:6" x14ac:dyDescent="0.3">
      <c r="A675" s="2" t="s">
        <v>38</v>
      </c>
      <c r="B675" s="2">
        <v>1509</v>
      </c>
      <c r="C675" s="2" t="str">
        <f t="shared" si="10"/>
        <v>HE_D1509</v>
      </c>
      <c r="D675" s="2">
        <v>50</v>
      </c>
      <c r="E675" s="2">
        <v>28.515152</v>
      </c>
      <c r="F675" s="2">
        <v>-82.852084000000005</v>
      </c>
    </row>
    <row r="676" spans="1:6" x14ac:dyDescent="0.3">
      <c r="A676" s="2" t="s">
        <v>38</v>
      </c>
      <c r="B676" s="2">
        <v>1510</v>
      </c>
      <c r="C676" s="2" t="str">
        <f t="shared" si="10"/>
        <v>HE_D1510</v>
      </c>
      <c r="D676" s="2">
        <v>50</v>
      </c>
      <c r="E676" s="2">
        <v>28.515177999999999</v>
      </c>
      <c r="F676" s="2">
        <v>-82.847998000000004</v>
      </c>
    </row>
    <row r="677" spans="1:6" x14ac:dyDescent="0.3">
      <c r="A677" s="2" t="s">
        <v>38</v>
      </c>
      <c r="B677" s="2">
        <v>1511</v>
      </c>
      <c r="C677" s="2" t="str">
        <f t="shared" si="10"/>
        <v>HE_D1511</v>
      </c>
      <c r="D677" s="2">
        <v>50</v>
      </c>
      <c r="E677" s="2">
        <v>28.515203</v>
      </c>
      <c r="F677" s="2">
        <v>-82.843912000000003</v>
      </c>
    </row>
    <row r="678" spans="1:6" x14ac:dyDescent="0.3">
      <c r="A678" s="2" t="s">
        <v>38</v>
      </c>
      <c r="B678" s="2">
        <v>1512</v>
      </c>
      <c r="C678" s="2" t="str">
        <f t="shared" si="10"/>
        <v>HE_D1512</v>
      </c>
      <c r="D678" s="2">
        <v>50</v>
      </c>
      <c r="E678" s="2">
        <v>28.515228</v>
      </c>
      <c r="F678" s="2">
        <v>-82.839826000000002</v>
      </c>
    </row>
    <row r="679" spans="1:6" x14ac:dyDescent="0.3">
      <c r="A679" s="2" t="s">
        <v>38</v>
      </c>
      <c r="B679" s="2">
        <v>1513</v>
      </c>
      <c r="C679" s="2" t="str">
        <f t="shared" si="10"/>
        <v>HE_D1513</v>
      </c>
      <c r="D679" s="2">
        <v>50</v>
      </c>
      <c r="E679" s="2">
        <v>28.515253000000001</v>
      </c>
      <c r="F679" s="2">
        <v>-82.835740000000001</v>
      </c>
    </row>
    <row r="680" spans="1:6" x14ac:dyDescent="0.3">
      <c r="A680" s="2" t="s">
        <v>38</v>
      </c>
      <c r="B680" s="2">
        <v>1514</v>
      </c>
      <c r="C680" s="2" t="str">
        <f t="shared" si="10"/>
        <v>HE_D1514</v>
      </c>
      <c r="D680" s="2">
        <v>50</v>
      </c>
      <c r="E680" s="2">
        <v>28.515279</v>
      </c>
      <c r="F680" s="2">
        <v>-82.831654</v>
      </c>
    </row>
    <row r="681" spans="1:6" x14ac:dyDescent="0.3">
      <c r="A681" s="2" t="s">
        <v>38</v>
      </c>
      <c r="B681" s="2">
        <v>1515</v>
      </c>
      <c r="C681" s="2" t="str">
        <f t="shared" si="10"/>
        <v>HE_D1515</v>
      </c>
      <c r="D681" s="2">
        <v>50</v>
      </c>
      <c r="E681" s="2">
        <v>28.515304</v>
      </c>
      <c r="F681" s="2">
        <v>-82.827567999999999</v>
      </c>
    </row>
    <row r="682" spans="1:6" x14ac:dyDescent="0.3">
      <c r="A682" s="2" t="s">
        <v>38</v>
      </c>
      <c r="B682" s="2">
        <v>1516</v>
      </c>
      <c r="C682" s="2" t="str">
        <f t="shared" si="10"/>
        <v>HE_D1516</v>
      </c>
      <c r="D682" s="2">
        <v>50</v>
      </c>
      <c r="E682" s="2">
        <v>28.515328</v>
      </c>
      <c r="F682" s="2">
        <v>-82.823481999999998</v>
      </c>
    </row>
    <row r="683" spans="1:6" x14ac:dyDescent="0.3">
      <c r="A683" s="2" t="s">
        <v>38</v>
      </c>
      <c r="B683" s="2">
        <v>1517</v>
      </c>
      <c r="C683" s="2" t="str">
        <f t="shared" si="10"/>
        <v>HE_D1517</v>
      </c>
      <c r="D683" s="2">
        <v>50</v>
      </c>
      <c r="E683" s="2">
        <v>28.515353000000001</v>
      </c>
      <c r="F683" s="2">
        <v>-82.819395999999998</v>
      </c>
    </row>
    <row r="684" spans="1:6" x14ac:dyDescent="0.3">
      <c r="A684" s="2" t="s">
        <v>38</v>
      </c>
      <c r="B684" s="2">
        <v>1518</v>
      </c>
      <c r="C684" s="2" t="str">
        <f t="shared" si="10"/>
        <v>HE_D1518</v>
      </c>
      <c r="D684" s="2">
        <v>50</v>
      </c>
      <c r="E684" s="2">
        <v>28.515377999999998</v>
      </c>
      <c r="F684" s="2">
        <v>-82.815309999999997</v>
      </c>
    </row>
    <row r="685" spans="1:6" x14ac:dyDescent="0.3">
      <c r="A685" s="2" t="s">
        <v>38</v>
      </c>
      <c r="B685" s="2">
        <v>1519</v>
      </c>
      <c r="C685" s="2" t="str">
        <f t="shared" si="10"/>
        <v>HE_D1519</v>
      </c>
      <c r="D685" s="2">
        <v>50</v>
      </c>
      <c r="E685" s="2">
        <v>28.515402000000002</v>
      </c>
      <c r="F685" s="2">
        <v>-82.811223999999996</v>
      </c>
    </row>
    <row r="686" spans="1:6" x14ac:dyDescent="0.3">
      <c r="A686" s="2" t="s">
        <v>38</v>
      </c>
      <c r="B686" s="2">
        <v>1520</v>
      </c>
      <c r="C686" s="2" t="str">
        <f t="shared" si="10"/>
        <v>HE_D1520</v>
      </c>
      <c r="D686" s="2">
        <v>50</v>
      </c>
      <c r="E686" s="2">
        <v>28.515426000000001</v>
      </c>
      <c r="F686" s="2">
        <v>-82.807136999999997</v>
      </c>
    </row>
    <row r="687" spans="1:6" x14ac:dyDescent="0.3">
      <c r="A687" s="2" t="s">
        <v>38</v>
      </c>
      <c r="B687" s="2">
        <v>1521</v>
      </c>
      <c r="C687" s="2" t="str">
        <f t="shared" si="10"/>
        <v>HE_D1521</v>
      </c>
      <c r="D687" s="2">
        <v>50</v>
      </c>
      <c r="E687" s="2">
        <v>28.515450999999999</v>
      </c>
      <c r="F687" s="2">
        <v>-82.803050999999996</v>
      </c>
    </row>
    <row r="688" spans="1:6" x14ac:dyDescent="0.3">
      <c r="A688" s="2" t="s">
        <v>38</v>
      </c>
      <c r="B688" s="2">
        <v>1522</v>
      </c>
      <c r="C688" s="2" t="str">
        <f t="shared" si="10"/>
        <v>HE_D1522</v>
      </c>
      <c r="D688" s="2">
        <v>50</v>
      </c>
      <c r="E688" s="2">
        <v>28.515474999999999</v>
      </c>
      <c r="F688" s="2">
        <v>-82.798964999999995</v>
      </c>
    </row>
    <row r="689" spans="1:6" x14ac:dyDescent="0.3">
      <c r="A689" s="2" t="s">
        <v>38</v>
      </c>
      <c r="B689" s="2">
        <v>1523</v>
      </c>
      <c r="C689" s="2" t="str">
        <f t="shared" si="10"/>
        <v>HE_D1523</v>
      </c>
      <c r="D689" s="2">
        <v>50</v>
      </c>
      <c r="E689" s="2">
        <v>28.515498999999998</v>
      </c>
      <c r="F689" s="2">
        <v>-82.794878999999995</v>
      </c>
    </row>
    <row r="690" spans="1:6" x14ac:dyDescent="0.3">
      <c r="A690" s="2" t="s">
        <v>38</v>
      </c>
      <c r="B690" s="2">
        <v>1524</v>
      </c>
      <c r="C690" s="2" t="str">
        <f t="shared" si="10"/>
        <v>HE_D1524</v>
      </c>
      <c r="D690" s="2">
        <v>50</v>
      </c>
      <c r="E690" s="2">
        <v>28.515523000000002</v>
      </c>
      <c r="F690" s="2">
        <v>-82.790792999999994</v>
      </c>
    </row>
    <row r="691" spans="1:6" x14ac:dyDescent="0.3">
      <c r="A691" s="2" t="s">
        <v>38</v>
      </c>
      <c r="B691" s="2">
        <v>1525</v>
      </c>
      <c r="C691" s="2" t="str">
        <f t="shared" si="10"/>
        <v>HE_D1525</v>
      </c>
      <c r="D691" s="2">
        <v>50</v>
      </c>
      <c r="E691" s="2">
        <v>28.515546000000001</v>
      </c>
      <c r="F691" s="2">
        <v>-82.786707000000007</v>
      </c>
    </row>
    <row r="692" spans="1:6" x14ac:dyDescent="0.3">
      <c r="A692" s="2" t="s">
        <v>38</v>
      </c>
      <c r="B692" s="2">
        <v>1526</v>
      </c>
      <c r="C692" s="2" t="str">
        <f t="shared" si="10"/>
        <v>HE_D1526</v>
      </c>
      <c r="D692" s="2">
        <v>51</v>
      </c>
      <c r="E692" s="2">
        <v>28.51557</v>
      </c>
      <c r="F692" s="2">
        <v>-82.782621000000006</v>
      </c>
    </row>
    <row r="693" spans="1:6" x14ac:dyDescent="0.3">
      <c r="A693" s="2" t="s">
        <v>38</v>
      </c>
      <c r="B693" s="2">
        <v>1527</v>
      </c>
      <c r="C693" s="2" t="str">
        <f t="shared" si="10"/>
        <v>HE_D1527</v>
      </c>
      <c r="D693" s="2">
        <v>51</v>
      </c>
      <c r="E693" s="2">
        <v>28.515592999999999</v>
      </c>
      <c r="F693" s="2">
        <v>-82.778535000000005</v>
      </c>
    </row>
    <row r="694" spans="1:6" x14ac:dyDescent="0.3">
      <c r="A694" s="2" t="s">
        <v>38</v>
      </c>
      <c r="B694" s="2">
        <v>1528</v>
      </c>
      <c r="C694" s="2" t="str">
        <f t="shared" si="10"/>
        <v>HE_D1528</v>
      </c>
      <c r="D694" s="2">
        <v>51</v>
      </c>
      <c r="E694" s="2">
        <v>28.515732</v>
      </c>
      <c r="F694" s="2">
        <v>-82.754018000000002</v>
      </c>
    </row>
    <row r="695" spans="1:6" x14ac:dyDescent="0.3">
      <c r="A695" s="2" t="s">
        <v>38</v>
      </c>
      <c r="B695" s="2">
        <v>1529</v>
      </c>
      <c r="C695" s="2" t="str">
        <f t="shared" si="10"/>
        <v>HE_D1529</v>
      </c>
      <c r="D695" s="2">
        <v>51</v>
      </c>
      <c r="E695" s="2">
        <v>28.515754000000001</v>
      </c>
      <c r="F695" s="2">
        <v>-82.749932000000001</v>
      </c>
    </row>
    <row r="696" spans="1:6" x14ac:dyDescent="0.3">
      <c r="A696" s="2" t="s">
        <v>38</v>
      </c>
      <c r="B696" s="2">
        <v>1530</v>
      </c>
      <c r="C696" s="2" t="str">
        <f t="shared" si="10"/>
        <v>HE_D1530</v>
      </c>
      <c r="D696" s="2">
        <v>51</v>
      </c>
      <c r="E696" s="2">
        <v>28.515777</v>
      </c>
      <c r="F696" s="2">
        <v>-82.745846</v>
      </c>
    </row>
    <row r="697" spans="1:6" x14ac:dyDescent="0.3">
      <c r="A697" s="2" t="s">
        <v>38</v>
      </c>
      <c r="B697" s="2">
        <v>1531</v>
      </c>
      <c r="C697" s="2" t="str">
        <f t="shared" si="10"/>
        <v>HE_D1531</v>
      </c>
      <c r="D697" s="2">
        <v>51</v>
      </c>
      <c r="E697" s="2">
        <v>28.515799000000001</v>
      </c>
      <c r="F697" s="2">
        <v>-82.741759999999999</v>
      </c>
    </row>
    <row r="698" spans="1:6" x14ac:dyDescent="0.3">
      <c r="A698" s="2" t="s">
        <v>38</v>
      </c>
      <c r="B698" s="2">
        <v>1532</v>
      </c>
      <c r="C698" s="2" t="str">
        <f t="shared" si="10"/>
        <v>HE_D1532</v>
      </c>
      <c r="D698" s="2">
        <v>51</v>
      </c>
      <c r="E698" s="2">
        <v>28.51895</v>
      </c>
      <c r="F698" s="2">
        <v>-82.892977999999999</v>
      </c>
    </row>
    <row r="699" spans="1:6" x14ac:dyDescent="0.3">
      <c r="A699" s="2" t="s">
        <v>38</v>
      </c>
      <c r="B699" s="2">
        <v>1533</v>
      </c>
      <c r="C699" s="2" t="str">
        <f t="shared" si="10"/>
        <v>HE_D1533</v>
      </c>
      <c r="D699" s="2">
        <v>51</v>
      </c>
      <c r="E699" s="2">
        <v>28.518975999999999</v>
      </c>
      <c r="F699" s="2">
        <v>-82.888891999999998</v>
      </c>
    </row>
    <row r="700" spans="1:6" x14ac:dyDescent="0.3">
      <c r="A700" s="2" t="s">
        <v>38</v>
      </c>
      <c r="B700" s="2">
        <v>1534</v>
      </c>
      <c r="C700" s="2" t="str">
        <f t="shared" si="10"/>
        <v>HE_D1534</v>
      </c>
      <c r="D700" s="2">
        <v>51</v>
      </c>
      <c r="E700" s="2">
        <v>28.519003000000001</v>
      </c>
      <c r="F700" s="2">
        <v>-82.884805999999998</v>
      </c>
    </row>
    <row r="701" spans="1:6" x14ac:dyDescent="0.3">
      <c r="A701" s="2" t="s">
        <v>38</v>
      </c>
      <c r="B701" s="2">
        <v>1535</v>
      </c>
      <c r="C701" s="2" t="str">
        <f t="shared" si="10"/>
        <v>HE_D1535</v>
      </c>
      <c r="D701" s="2">
        <v>51</v>
      </c>
      <c r="E701" s="2">
        <v>28.519030000000001</v>
      </c>
      <c r="F701" s="2">
        <v>-82.880718999999999</v>
      </c>
    </row>
    <row r="702" spans="1:6" x14ac:dyDescent="0.3">
      <c r="A702" s="2" t="s">
        <v>38</v>
      </c>
      <c r="B702" s="2">
        <v>1536</v>
      </c>
      <c r="C702" s="2" t="str">
        <f t="shared" si="10"/>
        <v>HE_D1536</v>
      </c>
      <c r="D702" s="2">
        <v>51</v>
      </c>
      <c r="E702" s="2">
        <v>28.519055999999999</v>
      </c>
      <c r="F702" s="2">
        <v>-82.876632999999998</v>
      </c>
    </row>
    <row r="703" spans="1:6" x14ac:dyDescent="0.3">
      <c r="A703" s="2" t="s">
        <v>38</v>
      </c>
      <c r="B703" s="2">
        <v>1537</v>
      </c>
      <c r="C703" s="2" t="str">
        <f t="shared" si="10"/>
        <v>HE_D1537</v>
      </c>
      <c r="D703" s="2">
        <v>51</v>
      </c>
      <c r="E703" s="2">
        <v>28.519082000000001</v>
      </c>
      <c r="F703" s="2">
        <v>-82.872546999999997</v>
      </c>
    </row>
    <row r="704" spans="1:6" x14ac:dyDescent="0.3">
      <c r="A704" s="2" t="s">
        <v>38</v>
      </c>
      <c r="B704" s="2">
        <v>1538</v>
      </c>
      <c r="C704" s="2" t="str">
        <f t="shared" si="10"/>
        <v>HE_D1538</v>
      </c>
      <c r="D704" s="2">
        <v>51</v>
      </c>
      <c r="E704" s="2">
        <v>28.519109</v>
      </c>
      <c r="F704" s="2">
        <v>-82.868460999999996</v>
      </c>
    </row>
    <row r="705" spans="1:6" x14ac:dyDescent="0.3">
      <c r="A705" s="2" t="s">
        <v>38</v>
      </c>
      <c r="B705" s="2">
        <v>1539</v>
      </c>
      <c r="C705" s="2" t="str">
        <f t="shared" si="10"/>
        <v>HE_D1539</v>
      </c>
      <c r="D705" s="2">
        <v>51</v>
      </c>
      <c r="E705" s="2">
        <v>28.519134999999999</v>
      </c>
      <c r="F705" s="2">
        <v>-82.864374999999995</v>
      </c>
    </row>
    <row r="706" spans="1:6" x14ac:dyDescent="0.3">
      <c r="A706" s="2" t="s">
        <v>38</v>
      </c>
      <c r="B706" s="2">
        <v>1540</v>
      </c>
      <c r="C706" s="2" t="str">
        <f t="shared" si="10"/>
        <v>HE_D1540</v>
      </c>
      <c r="D706" s="2">
        <v>51</v>
      </c>
      <c r="E706" s="2">
        <v>28.519161</v>
      </c>
      <c r="F706" s="2">
        <v>-82.860288999999995</v>
      </c>
    </row>
    <row r="707" spans="1:6" x14ac:dyDescent="0.3">
      <c r="A707" s="2" t="s">
        <v>38</v>
      </c>
      <c r="B707" s="2">
        <v>1541</v>
      </c>
      <c r="C707" s="2" t="str">
        <f t="shared" ref="C707:C770" si="11">CONCATENATE(A707,B707)</f>
        <v>HE_D1541</v>
      </c>
      <c r="D707" s="2">
        <v>51</v>
      </c>
      <c r="E707" s="2">
        <v>28.519186000000001</v>
      </c>
      <c r="F707" s="2">
        <v>-82.856202999999994</v>
      </c>
    </row>
    <row r="708" spans="1:6" x14ac:dyDescent="0.3">
      <c r="A708" s="2" t="s">
        <v>38</v>
      </c>
      <c r="B708" s="2">
        <v>1542</v>
      </c>
      <c r="C708" s="2" t="str">
        <f t="shared" si="11"/>
        <v>HE_D1542</v>
      </c>
      <c r="D708" s="2">
        <v>51</v>
      </c>
      <c r="E708" s="2">
        <v>28.519212</v>
      </c>
      <c r="F708" s="2">
        <v>-82.852115999999995</v>
      </c>
    </row>
    <row r="709" spans="1:6" x14ac:dyDescent="0.3">
      <c r="A709" s="2" t="s">
        <v>38</v>
      </c>
      <c r="B709" s="2">
        <v>1543</v>
      </c>
      <c r="C709" s="2" t="str">
        <f t="shared" si="11"/>
        <v>HE_D1543</v>
      </c>
      <c r="D709" s="2">
        <v>51</v>
      </c>
      <c r="E709" s="2">
        <v>28.519238000000001</v>
      </c>
      <c r="F709" s="2">
        <v>-82.848029999999994</v>
      </c>
    </row>
    <row r="710" spans="1:6" x14ac:dyDescent="0.3">
      <c r="A710" s="2" t="s">
        <v>38</v>
      </c>
      <c r="B710" s="2">
        <v>1544</v>
      </c>
      <c r="C710" s="2" t="str">
        <f t="shared" si="11"/>
        <v>HE_D1544</v>
      </c>
      <c r="D710" s="2">
        <v>51</v>
      </c>
      <c r="E710" s="2">
        <v>28.519262999999999</v>
      </c>
      <c r="F710" s="2">
        <v>-82.843943999999993</v>
      </c>
    </row>
    <row r="711" spans="1:6" x14ac:dyDescent="0.3">
      <c r="A711" s="2" t="s">
        <v>38</v>
      </c>
      <c r="B711" s="2">
        <v>1545</v>
      </c>
      <c r="C711" s="2" t="str">
        <f t="shared" si="11"/>
        <v>HE_D1545</v>
      </c>
      <c r="D711" s="2">
        <v>51</v>
      </c>
      <c r="E711" s="2">
        <v>28.519288</v>
      </c>
      <c r="F711" s="2">
        <v>-82.839858000000007</v>
      </c>
    </row>
    <row r="712" spans="1:6" x14ac:dyDescent="0.3">
      <c r="A712" s="2" t="s">
        <v>38</v>
      </c>
      <c r="B712" s="2">
        <v>1546</v>
      </c>
      <c r="C712" s="2" t="str">
        <f t="shared" si="11"/>
        <v>HE_D1546</v>
      </c>
      <c r="D712" s="2">
        <v>51</v>
      </c>
      <c r="E712" s="2">
        <v>28.519314000000001</v>
      </c>
      <c r="F712" s="2">
        <v>-82.835772000000006</v>
      </c>
    </row>
    <row r="713" spans="1:6" x14ac:dyDescent="0.3">
      <c r="A713" s="2" t="s">
        <v>38</v>
      </c>
      <c r="B713" s="2">
        <v>1547</v>
      </c>
      <c r="C713" s="2" t="str">
        <f t="shared" si="11"/>
        <v>HE_D1547</v>
      </c>
      <c r="D713" s="2">
        <v>51</v>
      </c>
      <c r="E713" s="2">
        <v>28.519338999999999</v>
      </c>
      <c r="F713" s="2">
        <v>-82.831686000000005</v>
      </c>
    </row>
    <row r="714" spans="1:6" x14ac:dyDescent="0.3">
      <c r="A714" s="2" t="s">
        <v>38</v>
      </c>
      <c r="B714" s="2">
        <v>1548</v>
      </c>
      <c r="C714" s="2" t="str">
        <f t="shared" si="11"/>
        <v>HE_D1548</v>
      </c>
      <c r="D714" s="2">
        <v>51</v>
      </c>
      <c r="E714" s="2">
        <v>28.519363999999999</v>
      </c>
      <c r="F714" s="2">
        <v>-82.827599000000006</v>
      </c>
    </row>
    <row r="715" spans="1:6" x14ac:dyDescent="0.3">
      <c r="A715" s="2" t="s">
        <v>38</v>
      </c>
      <c r="B715" s="2">
        <v>1549</v>
      </c>
      <c r="C715" s="2" t="str">
        <f t="shared" si="11"/>
        <v>HE_D1549</v>
      </c>
      <c r="D715" s="2">
        <v>51</v>
      </c>
      <c r="E715" s="2">
        <v>28.519389</v>
      </c>
      <c r="F715" s="2">
        <v>-82.823513000000005</v>
      </c>
    </row>
    <row r="716" spans="1:6" x14ac:dyDescent="0.3">
      <c r="A716" s="2" t="s">
        <v>38</v>
      </c>
      <c r="B716" s="2">
        <v>1550</v>
      </c>
      <c r="C716" s="2" t="str">
        <f t="shared" si="11"/>
        <v>HE_D1550</v>
      </c>
      <c r="D716" s="2">
        <v>51</v>
      </c>
      <c r="E716" s="2">
        <v>28.519413</v>
      </c>
      <c r="F716" s="2">
        <v>-82.819427000000005</v>
      </c>
    </row>
    <row r="717" spans="1:6" x14ac:dyDescent="0.3">
      <c r="A717" s="2" t="s">
        <v>38</v>
      </c>
      <c r="B717" s="2">
        <v>1551</v>
      </c>
      <c r="C717" s="2" t="str">
        <f t="shared" si="11"/>
        <v>HE_D1551</v>
      </c>
      <c r="D717" s="2">
        <v>51</v>
      </c>
      <c r="E717" s="2">
        <v>28.519438000000001</v>
      </c>
      <c r="F717" s="2">
        <v>-82.815341000000004</v>
      </c>
    </row>
    <row r="718" spans="1:6" x14ac:dyDescent="0.3">
      <c r="A718" s="2" t="s">
        <v>38</v>
      </c>
      <c r="B718" s="2">
        <v>1552</v>
      </c>
      <c r="C718" s="2" t="str">
        <f t="shared" si="11"/>
        <v>HE_D1552</v>
      </c>
      <c r="D718" s="2">
        <v>51</v>
      </c>
      <c r="E718" s="2">
        <v>28.519462000000001</v>
      </c>
      <c r="F718" s="2">
        <v>-82.811255000000003</v>
      </c>
    </row>
    <row r="719" spans="1:6" x14ac:dyDescent="0.3">
      <c r="A719" s="2" t="s">
        <v>38</v>
      </c>
      <c r="B719" s="2">
        <v>1553</v>
      </c>
      <c r="C719" s="2" t="str">
        <f t="shared" si="11"/>
        <v>HE_D1553</v>
      </c>
      <c r="D719" s="2">
        <v>51</v>
      </c>
      <c r="E719" s="2">
        <v>28.519487000000002</v>
      </c>
      <c r="F719" s="2">
        <v>-82.807168000000004</v>
      </c>
    </row>
    <row r="720" spans="1:6" x14ac:dyDescent="0.3">
      <c r="A720" s="2" t="s">
        <v>38</v>
      </c>
      <c r="B720" s="2">
        <v>1554</v>
      </c>
      <c r="C720" s="2" t="str">
        <f t="shared" si="11"/>
        <v>HE_D1554</v>
      </c>
      <c r="D720" s="2">
        <v>51</v>
      </c>
      <c r="E720" s="2">
        <v>28.519511000000001</v>
      </c>
      <c r="F720" s="2">
        <v>-82.803082000000003</v>
      </c>
    </row>
    <row r="721" spans="1:6" x14ac:dyDescent="0.3">
      <c r="A721" s="2" t="s">
        <v>38</v>
      </c>
      <c r="B721" s="2">
        <v>1555</v>
      </c>
      <c r="C721" s="2" t="str">
        <f t="shared" si="11"/>
        <v>HE_D1555</v>
      </c>
      <c r="D721" s="2">
        <v>51</v>
      </c>
      <c r="E721" s="2">
        <v>28.519535000000001</v>
      </c>
      <c r="F721" s="2">
        <v>-82.798996000000002</v>
      </c>
    </row>
    <row r="722" spans="1:6" x14ac:dyDescent="0.3">
      <c r="A722" s="2" t="s">
        <v>38</v>
      </c>
      <c r="B722" s="2">
        <v>1556</v>
      </c>
      <c r="C722" s="2" t="str">
        <f t="shared" si="11"/>
        <v>HE_D1556</v>
      </c>
      <c r="D722" s="2">
        <v>52</v>
      </c>
      <c r="E722" s="2">
        <v>28.519559000000001</v>
      </c>
      <c r="F722" s="2">
        <v>-82.794910000000002</v>
      </c>
    </row>
    <row r="723" spans="1:6" x14ac:dyDescent="0.3">
      <c r="A723" s="2" t="s">
        <v>38</v>
      </c>
      <c r="B723" s="2">
        <v>1557</v>
      </c>
      <c r="C723" s="2" t="str">
        <f t="shared" si="11"/>
        <v>HE_D1557</v>
      </c>
      <c r="D723" s="2">
        <v>52</v>
      </c>
      <c r="E723" s="2">
        <v>28.519583000000001</v>
      </c>
      <c r="F723" s="2">
        <v>-82.790824000000001</v>
      </c>
    </row>
    <row r="724" spans="1:6" x14ac:dyDescent="0.3">
      <c r="A724" s="2" t="s">
        <v>38</v>
      </c>
      <c r="B724" s="2">
        <v>1558</v>
      </c>
      <c r="C724" s="2" t="str">
        <f t="shared" si="11"/>
        <v>HE_D1558</v>
      </c>
      <c r="D724" s="2">
        <v>52</v>
      </c>
      <c r="E724" s="2">
        <v>28.519606</v>
      </c>
      <c r="F724" s="2">
        <v>-82.786737000000002</v>
      </c>
    </row>
    <row r="725" spans="1:6" x14ac:dyDescent="0.3">
      <c r="A725" s="2" t="s">
        <v>38</v>
      </c>
      <c r="B725" s="2">
        <v>1559</v>
      </c>
      <c r="C725" s="2" t="str">
        <f t="shared" si="11"/>
        <v>HE_D1559</v>
      </c>
      <c r="D725" s="2">
        <v>52</v>
      </c>
      <c r="E725" s="2">
        <v>28.519629999999999</v>
      </c>
      <c r="F725" s="2">
        <v>-82.782651000000001</v>
      </c>
    </row>
    <row r="726" spans="1:6" x14ac:dyDescent="0.3">
      <c r="A726" s="2" t="s">
        <v>38</v>
      </c>
      <c r="B726" s="2">
        <v>1560</v>
      </c>
      <c r="C726" s="2" t="str">
        <f t="shared" si="11"/>
        <v>HE_D1560</v>
      </c>
      <c r="D726" s="2">
        <v>52</v>
      </c>
      <c r="E726" s="2">
        <v>28.519653999999999</v>
      </c>
      <c r="F726" s="2">
        <v>-82.778565</v>
      </c>
    </row>
    <row r="727" spans="1:6" x14ac:dyDescent="0.3">
      <c r="A727" s="2" t="s">
        <v>38</v>
      </c>
      <c r="B727" s="2">
        <v>1561</v>
      </c>
      <c r="C727" s="2" t="str">
        <f t="shared" si="11"/>
        <v>HE_D1561</v>
      </c>
      <c r="D727" s="2">
        <v>52</v>
      </c>
      <c r="E727" s="2">
        <v>28.519791999999999</v>
      </c>
      <c r="F727" s="2">
        <v>-82.754047</v>
      </c>
    </row>
    <row r="728" spans="1:6" x14ac:dyDescent="0.3">
      <c r="A728" s="2" t="s">
        <v>38</v>
      </c>
      <c r="B728" s="2">
        <v>1562</v>
      </c>
      <c r="C728" s="2" t="str">
        <f t="shared" si="11"/>
        <v>HE_D1562</v>
      </c>
      <c r="D728" s="2">
        <v>52</v>
      </c>
      <c r="E728" s="2">
        <v>28.519814</v>
      </c>
      <c r="F728" s="2">
        <v>-82.749960999999999</v>
      </c>
    </row>
    <row r="729" spans="1:6" x14ac:dyDescent="0.3">
      <c r="A729" s="2" t="s">
        <v>38</v>
      </c>
      <c r="B729" s="2">
        <v>1563</v>
      </c>
      <c r="C729" s="2" t="str">
        <f t="shared" si="11"/>
        <v>HE_D1563</v>
      </c>
      <c r="D729" s="2">
        <v>52</v>
      </c>
      <c r="E729" s="2">
        <v>28.519836999999999</v>
      </c>
      <c r="F729" s="2">
        <v>-82.745874999999998</v>
      </c>
    </row>
    <row r="730" spans="1:6" x14ac:dyDescent="0.3">
      <c r="A730" s="2" t="s">
        <v>38</v>
      </c>
      <c r="B730" s="2">
        <v>1564</v>
      </c>
      <c r="C730" s="2" t="str">
        <f t="shared" si="11"/>
        <v>HE_D1564</v>
      </c>
      <c r="D730" s="2">
        <v>52</v>
      </c>
      <c r="E730" s="2">
        <v>28.519859</v>
      </c>
      <c r="F730" s="2">
        <v>-82.741788</v>
      </c>
    </row>
    <row r="731" spans="1:6" x14ac:dyDescent="0.3">
      <c r="A731" s="2" t="s">
        <v>38</v>
      </c>
      <c r="B731" s="2">
        <v>1565</v>
      </c>
      <c r="C731" s="2" t="str">
        <f t="shared" si="11"/>
        <v>HE_D1565</v>
      </c>
      <c r="D731" s="2">
        <v>52</v>
      </c>
      <c r="E731" s="2">
        <v>28.523009999999999</v>
      </c>
      <c r="F731" s="2">
        <v>-82.893011999999999</v>
      </c>
    </row>
    <row r="732" spans="1:6" x14ac:dyDescent="0.3">
      <c r="A732" s="2" t="s">
        <v>38</v>
      </c>
      <c r="B732" s="2">
        <v>1566</v>
      </c>
      <c r="C732" s="2" t="str">
        <f t="shared" si="11"/>
        <v>HE_D1566</v>
      </c>
      <c r="D732" s="2">
        <v>52</v>
      </c>
      <c r="E732" s="2">
        <v>28.523036999999999</v>
      </c>
      <c r="F732" s="2">
        <v>-82.888925999999998</v>
      </c>
    </row>
    <row r="733" spans="1:6" x14ac:dyDescent="0.3">
      <c r="A733" s="2" t="s">
        <v>38</v>
      </c>
      <c r="B733" s="2">
        <v>1567</v>
      </c>
      <c r="C733" s="2" t="str">
        <f t="shared" si="11"/>
        <v>HE_D1567</v>
      </c>
      <c r="D733" s="2">
        <v>52</v>
      </c>
      <c r="E733" s="2">
        <v>28.523063</v>
      </c>
      <c r="F733" s="2">
        <v>-82.884838999999999</v>
      </c>
    </row>
    <row r="734" spans="1:6" x14ac:dyDescent="0.3">
      <c r="A734" s="2" t="s">
        <v>38</v>
      </c>
      <c r="B734" s="2">
        <v>1568</v>
      </c>
      <c r="C734" s="2" t="str">
        <f t="shared" si="11"/>
        <v>HE_D1568</v>
      </c>
      <c r="D734" s="2">
        <v>52</v>
      </c>
      <c r="E734" s="2">
        <v>28.52309</v>
      </c>
      <c r="F734" s="2">
        <v>-82.880752999999999</v>
      </c>
    </row>
    <row r="735" spans="1:6" x14ac:dyDescent="0.3">
      <c r="A735" s="2" t="s">
        <v>38</v>
      </c>
      <c r="B735" s="2">
        <v>1569</v>
      </c>
      <c r="C735" s="2" t="str">
        <f t="shared" si="11"/>
        <v>HE_D1569</v>
      </c>
      <c r="D735" s="2">
        <v>52</v>
      </c>
      <c r="E735" s="2">
        <v>28.523116000000002</v>
      </c>
      <c r="F735" s="2">
        <v>-82.876666999999998</v>
      </c>
    </row>
    <row r="736" spans="1:6" x14ac:dyDescent="0.3">
      <c r="A736" s="2" t="s">
        <v>38</v>
      </c>
      <c r="B736" s="2">
        <v>1570</v>
      </c>
      <c r="C736" s="2" t="str">
        <f t="shared" si="11"/>
        <v>HE_D1570</v>
      </c>
      <c r="D736" s="2">
        <v>52</v>
      </c>
      <c r="E736" s="2">
        <v>28.523143000000001</v>
      </c>
      <c r="F736" s="2">
        <v>-82.872580999999997</v>
      </c>
    </row>
    <row r="737" spans="1:6" x14ac:dyDescent="0.3">
      <c r="A737" s="2" t="s">
        <v>38</v>
      </c>
      <c r="B737" s="2">
        <v>1571</v>
      </c>
      <c r="C737" s="2" t="str">
        <f t="shared" si="11"/>
        <v>HE_D1571</v>
      </c>
      <c r="D737" s="2">
        <v>52</v>
      </c>
      <c r="E737" s="2">
        <v>28.523168999999999</v>
      </c>
      <c r="F737" s="2">
        <v>-82.868493999999998</v>
      </c>
    </row>
    <row r="738" spans="1:6" x14ac:dyDescent="0.3">
      <c r="A738" s="2" t="s">
        <v>38</v>
      </c>
      <c r="B738" s="2">
        <v>1572</v>
      </c>
      <c r="C738" s="2" t="str">
        <f t="shared" si="11"/>
        <v>HE_D1572</v>
      </c>
      <c r="D738" s="2">
        <v>52</v>
      </c>
      <c r="E738" s="2">
        <v>28.523195000000001</v>
      </c>
      <c r="F738" s="2">
        <v>-82.864407999999997</v>
      </c>
    </row>
    <row r="739" spans="1:6" x14ac:dyDescent="0.3">
      <c r="A739" s="2" t="s">
        <v>38</v>
      </c>
      <c r="B739" s="2">
        <v>1573</v>
      </c>
      <c r="C739" s="2" t="str">
        <f t="shared" si="11"/>
        <v>HE_D1573</v>
      </c>
      <c r="D739" s="2">
        <v>52</v>
      </c>
      <c r="E739" s="2">
        <v>28.523220999999999</v>
      </c>
      <c r="F739" s="2">
        <v>-82.860321999999996</v>
      </c>
    </row>
    <row r="740" spans="1:6" x14ac:dyDescent="0.3">
      <c r="A740" s="2" t="s">
        <v>38</v>
      </c>
      <c r="B740" s="2">
        <v>1574</v>
      </c>
      <c r="C740" s="2" t="str">
        <f t="shared" si="11"/>
        <v>HE_D1574</v>
      </c>
      <c r="D740" s="2">
        <v>52</v>
      </c>
      <c r="E740" s="2">
        <v>28.523247000000001</v>
      </c>
      <c r="F740" s="2">
        <v>-82.856234999999998</v>
      </c>
    </row>
    <row r="741" spans="1:6" x14ac:dyDescent="0.3">
      <c r="A741" s="2" t="s">
        <v>38</v>
      </c>
      <c r="B741" s="2">
        <v>1575</v>
      </c>
      <c r="C741" s="2" t="str">
        <f t="shared" si="11"/>
        <v>HE_D1575</v>
      </c>
      <c r="D741" s="2">
        <v>52</v>
      </c>
      <c r="E741" s="2">
        <v>28.523271999999999</v>
      </c>
      <c r="F741" s="2">
        <v>-82.852148999999997</v>
      </c>
    </row>
    <row r="742" spans="1:6" x14ac:dyDescent="0.3">
      <c r="A742" s="2" t="s">
        <v>38</v>
      </c>
      <c r="B742" s="2">
        <v>1576</v>
      </c>
      <c r="C742" s="2" t="str">
        <f t="shared" si="11"/>
        <v>HE_D1576</v>
      </c>
      <c r="D742" s="2">
        <v>52</v>
      </c>
      <c r="E742" s="2">
        <v>28.523298</v>
      </c>
      <c r="F742" s="2">
        <v>-82.848062999999996</v>
      </c>
    </row>
    <row r="743" spans="1:6" x14ac:dyDescent="0.3">
      <c r="A743" s="2" t="s">
        <v>38</v>
      </c>
      <c r="B743" s="2">
        <v>1577</v>
      </c>
      <c r="C743" s="2" t="str">
        <f t="shared" si="11"/>
        <v>HE_D1577</v>
      </c>
      <c r="D743" s="2">
        <v>52</v>
      </c>
      <c r="E743" s="2">
        <v>28.523323000000001</v>
      </c>
      <c r="F743" s="2">
        <v>-82.843975999999998</v>
      </c>
    </row>
    <row r="744" spans="1:6" x14ac:dyDescent="0.3">
      <c r="A744" s="2" t="s">
        <v>38</v>
      </c>
      <c r="B744" s="2">
        <v>1578</v>
      </c>
      <c r="C744" s="2" t="str">
        <f t="shared" si="11"/>
        <v>HE_D1578</v>
      </c>
      <c r="D744" s="2">
        <v>52</v>
      </c>
      <c r="E744" s="2">
        <v>28.523349</v>
      </c>
      <c r="F744" s="2">
        <v>-82.839889999999997</v>
      </c>
    </row>
    <row r="745" spans="1:6" x14ac:dyDescent="0.3">
      <c r="A745" s="2" t="s">
        <v>38</v>
      </c>
      <c r="B745" s="2">
        <v>1579</v>
      </c>
      <c r="C745" s="2" t="str">
        <f t="shared" si="11"/>
        <v>HE_D1579</v>
      </c>
      <c r="D745" s="2">
        <v>52</v>
      </c>
      <c r="E745" s="2">
        <v>28.523374</v>
      </c>
      <c r="F745" s="2">
        <v>-82.835803999999996</v>
      </c>
    </row>
    <row r="746" spans="1:6" x14ac:dyDescent="0.3">
      <c r="A746" s="2" t="s">
        <v>38</v>
      </c>
      <c r="B746" s="2">
        <v>1580</v>
      </c>
      <c r="C746" s="2" t="str">
        <f t="shared" si="11"/>
        <v>HE_D1580</v>
      </c>
      <c r="D746" s="2">
        <v>52</v>
      </c>
      <c r="E746" s="2">
        <v>28.523399000000001</v>
      </c>
      <c r="F746" s="2">
        <v>-82.831716999999998</v>
      </c>
    </row>
    <row r="747" spans="1:6" x14ac:dyDescent="0.3">
      <c r="A747" s="2" t="s">
        <v>38</v>
      </c>
      <c r="B747" s="2">
        <v>1581</v>
      </c>
      <c r="C747" s="2" t="str">
        <f t="shared" si="11"/>
        <v>HE_D1581</v>
      </c>
      <c r="D747" s="2">
        <v>52</v>
      </c>
      <c r="E747" s="2">
        <v>28.523423999999999</v>
      </c>
      <c r="F747" s="2">
        <v>-82.827630999999997</v>
      </c>
    </row>
    <row r="748" spans="1:6" x14ac:dyDescent="0.3">
      <c r="A748" s="2" t="s">
        <v>38</v>
      </c>
      <c r="B748" s="2">
        <v>1582</v>
      </c>
      <c r="C748" s="2" t="str">
        <f t="shared" si="11"/>
        <v>HE_D1582</v>
      </c>
      <c r="D748" s="2">
        <v>52</v>
      </c>
      <c r="E748" s="2">
        <v>28.523448999999999</v>
      </c>
      <c r="F748" s="2">
        <v>-82.823544999999996</v>
      </c>
    </row>
    <row r="749" spans="1:6" x14ac:dyDescent="0.3">
      <c r="A749" s="2" t="s">
        <v>38</v>
      </c>
      <c r="B749" s="2">
        <v>1583</v>
      </c>
      <c r="C749" s="2" t="str">
        <f t="shared" si="11"/>
        <v>HE_D1583</v>
      </c>
      <c r="D749" s="2">
        <v>52</v>
      </c>
      <c r="E749" s="2">
        <v>28.523472999999999</v>
      </c>
      <c r="F749" s="2">
        <v>-82.819457999999997</v>
      </c>
    </row>
    <row r="750" spans="1:6" x14ac:dyDescent="0.3">
      <c r="A750" s="2" t="s">
        <v>38</v>
      </c>
      <c r="B750" s="2">
        <v>1584</v>
      </c>
      <c r="C750" s="2" t="str">
        <f t="shared" si="11"/>
        <v>HE_D1584</v>
      </c>
      <c r="D750" s="2">
        <v>52</v>
      </c>
      <c r="E750" s="2">
        <v>28.523498</v>
      </c>
      <c r="F750" s="2">
        <v>-82.815371999999996</v>
      </c>
    </row>
    <row r="751" spans="1:6" x14ac:dyDescent="0.3">
      <c r="A751" s="2" t="s">
        <v>38</v>
      </c>
      <c r="B751" s="2">
        <v>1585</v>
      </c>
      <c r="C751" s="2" t="str">
        <f t="shared" si="11"/>
        <v>HE_D1585</v>
      </c>
      <c r="D751" s="2">
        <v>52</v>
      </c>
      <c r="E751" s="2">
        <v>28.523522</v>
      </c>
      <c r="F751" s="2">
        <v>-82.811285999999996</v>
      </c>
    </row>
    <row r="752" spans="1:6" x14ac:dyDescent="0.3">
      <c r="A752" s="2" t="s">
        <v>38</v>
      </c>
      <c r="B752" s="2">
        <v>1586</v>
      </c>
      <c r="C752" s="2" t="str">
        <f t="shared" si="11"/>
        <v>HE_D1586</v>
      </c>
      <c r="D752" s="2">
        <v>53</v>
      </c>
      <c r="E752" s="2">
        <v>28.523547000000001</v>
      </c>
      <c r="F752" s="2">
        <v>-82.807198999999997</v>
      </c>
    </row>
    <row r="753" spans="1:6" x14ac:dyDescent="0.3">
      <c r="A753" s="2" t="s">
        <v>38</v>
      </c>
      <c r="B753" s="2">
        <v>1587</v>
      </c>
      <c r="C753" s="2" t="str">
        <f t="shared" si="11"/>
        <v>HE_D1587</v>
      </c>
      <c r="D753" s="2">
        <v>53</v>
      </c>
      <c r="E753" s="2">
        <v>28.523571</v>
      </c>
      <c r="F753" s="2">
        <v>-82.803112999999996</v>
      </c>
    </row>
    <row r="754" spans="1:6" x14ac:dyDescent="0.3">
      <c r="A754" s="2" t="s">
        <v>38</v>
      </c>
      <c r="B754" s="2">
        <v>1588</v>
      </c>
      <c r="C754" s="2" t="str">
        <f t="shared" si="11"/>
        <v>HE_D1588</v>
      </c>
      <c r="D754" s="2">
        <v>53</v>
      </c>
      <c r="E754" s="2">
        <v>28.523595</v>
      </c>
      <c r="F754" s="2">
        <v>-82.799026999999995</v>
      </c>
    </row>
    <row r="755" spans="1:6" x14ac:dyDescent="0.3">
      <c r="A755" s="2" t="s">
        <v>38</v>
      </c>
      <c r="B755" s="2">
        <v>1589</v>
      </c>
      <c r="C755" s="2" t="str">
        <f t="shared" si="11"/>
        <v>HE_D1589</v>
      </c>
      <c r="D755" s="2">
        <v>53</v>
      </c>
      <c r="E755" s="2">
        <v>28.523619</v>
      </c>
      <c r="F755" s="2">
        <v>-82.794939999999997</v>
      </c>
    </row>
    <row r="756" spans="1:6" x14ac:dyDescent="0.3">
      <c r="A756" s="2" t="s">
        <v>38</v>
      </c>
      <c r="B756" s="2">
        <v>1590</v>
      </c>
      <c r="C756" s="2" t="str">
        <f t="shared" si="11"/>
        <v>HE_D1590</v>
      </c>
      <c r="D756" s="2">
        <v>53</v>
      </c>
      <c r="E756" s="2">
        <v>28.523643</v>
      </c>
      <c r="F756" s="2">
        <v>-82.790853999999996</v>
      </c>
    </row>
    <row r="757" spans="1:6" x14ac:dyDescent="0.3">
      <c r="A757" s="2" t="s">
        <v>38</v>
      </c>
      <c r="B757" s="2">
        <v>1591</v>
      </c>
      <c r="C757" s="2" t="str">
        <f t="shared" si="11"/>
        <v>HE_D1591</v>
      </c>
      <c r="D757" s="2">
        <v>53</v>
      </c>
      <c r="E757" s="2">
        <v>28.523667</v>
      </c>
      <c r="F757" s="2">
        <v>-82.786766999999998</v>
      </c>
    </row>
    <row r="758" spans="1:6" x14ac:dyDescent="0.3">
      <c r="A758" s="2" t="s">
        <v>38</v>
      </c>
      <c r="B758" s="2">
        <v>1592</v>
      </c>
      <c r="C758" s="2" t="str">
        <f t="shared" si="11"/>
        <v>HE_D1592</v>
      </c>
      <c r="D758" s="2">
        <v>53</v>
      </c>
      <c r="E758" s="2">
        <v>28.523689999999998</v>
      </c>
      <c r="F758" s="2">
        <v>-82.782680999999997</v>
      </c>
    </row>
    <row r="759" spans="1:6" x14ac:dyDescent="0.3">
      <c r="A759" s="2" t="s">
        <v>38</v>
      </c>
      <c r="B759" s="2">
        <v>1593</v>
      </c>
      <c r="C759" s="2" t="str">
        <f t="shared" si="11"/>
        <v>HE_D1593</v>
      </c>
      <c r="D759" s="2">
        <v>53</v>
      </c>
      <c r="E759" s="2">
        <v>28.523713999999998</v>
      </c>
      <c r="F759" s="2">
        <v>-82.778594999999996</v>
      </c>
    </row>
    <row r="760" spans="1:6" x14ac:dyDescent="0.3">
      <c r="A760" s="2" t="s">
        <v>38</v>
      </c>
      <c r="B760" s="2">
        <v>1594</v>
      </c>
      <c r="C760" s="2" t="str">
        <f t="shared" si="11"/>
        <v>HE_D1594</v>
      </c>
      <c r="D760" s="2">
        <v>53</v>
      </c>
      <c r="E760" s="2">
        <v>28.523737000000001</v>
      </c>
      <c r="F760" s="2">
        <v>-82.774507999999997</v>
      </c>
    </row>
    <row r="761" spans="1:6" x14ac:dyDescent="0.3">
      <c r="A761" s="2" t="s">
        <v>38</v>
      </c>
      <c r="B761" s="2">
        <v>1595</v>
      </c>
      <c r="C761" s="2" t="str">
        <f t="shared" si="11"/>
        <v>HE_D1595</v>
      </c>
      <c r="D761" s="2">
        <v>53</v>
      </c>
      <c r="E761" s="2">
        <v>28.523759999999999</v>
      </c>
      <c r="F761" s="2">
        <v>-82.770421999999996</v>
      </c>
    </row>
    <row r="762" spans="1:6" x14ac:dyDescent="0.3">
      <c r="A762" s="2" t="s">
        <v>38</v>
      </c>
      <c r="B762" s="2">
        <v>1596</v>
      </c>
      <c r="C762" s="2" t="str">
        <f t="shared" si="11"/>
        <v>HE_D1596</v>
      </c>
      <c r="D762" s="2">
        <v>53</v>
      </c>
      <c r="E762" s="2">
        <v>28.523783000000002</v>
      </c>
      <c r="F762" s="2">
        <v>-82.766334999999998</v>
      </c>
    </row>
    <row r="763" spans="1:6" x14ac:dyDescent="0.3">
      <c r="A763" s="2" t="s">
        <v>38</v>
      </c>
      <c r="B763" s="2">
        <v>1597</v>
      </c>
      <c r="C763" s="2" t="str">
        <f t="shared" si="11"/>
        <v>HE_D1597</v>
      </c>
      <c r="D763" s="2">
        <v>53</v>
      </c>
      <c r="E763" s="2">
        <v>28.523806</v>
      </c>
      <c r="F763" s="2">
        <v>-82.762248999999997</v>
      </c>
    </row>
    <row r="764" spans="1:6" x14ac:dyDescent="0.3">
      <c r="A764" s="2" t="s">
        <v>38</v>
      </c>
      <c r="B764" s="2">
        <v>1598</v>
      </c>
      <c r="C764" s="2" t="str">
        <f t="shared" si="11"/>
        <v>HE_D1598</v>
      </c>
      <c r="D764" s="2">
        <v>53</v>
      </c>
      <c r="E764" s="2">
        <v>28.523828999999999</v>
      </c>
      <c r="F764" s="2">
        <v>-82.758162999999996</v>
      </c>
    </row>
    <row r="765" spans="1:6" x14ac:dyDescent="0.3">
      <c r="A765" s="2" t="s">
        <v>38</v>
      </c>
      <c r="B765" s="2">
        <v>1599</v>
      </c>
      <c r="C765" s="2" t="str">
        <f t="shared" si="11"/>
        <v>HE_D1599</v>
      </c>
      <c r="D765" s="2">
        <v>53</v>
      </c>
      <c r="E765" s="2">
        <v>28.523852000000002</v>
      </c>
      <c r="F765" s="2">
        <v>-82.754075999999998</v>
      </c>
    </row>
    <row r="766" spans="1:6" x14ac:dyDescent="0.3">
      <c r="A766" s="2" t="s">
        <v>38</v>
      </c>
      <c r="B766" s="2">
        <v>1600</v>
      </c>
      <c r="C766" s="2" t="str">
        <f t="shared" si="11"/>
        <v>HE_D1600</v>
      </c>
      <c r="D766" s="2">
        <v>53</v>
      </c>
      <c r="E766" s="2">
        <v>28.523875</v>
      </c>
      <c r="F766" s="2">
        <v>-82.749989999999997</v>
      </c>
    </row>
    <row r="767" spans="1:6" x14ac:dyDescent="0.3">
      <c r="A767" s="2" t="s">
        <v>38</v>
      </c>
      <c r="B767" s="2">
        <v>1601</v>
      </c>
      <c r="C767" s="2" t="str">
        <f t="shared" si="11"/>
        <v>HE_D1601</v>
      </c>
      <c r="D767" s="2">
        <v>53</v>
      </c>
      <c r="E767" s="2">
        <v>28.523897000000002</v>
      </c>
      <c r="F767" s="2">
        <v>-82.745902999999998</v>
      </c>
    </row>
    <row r="768" spans="1:6" x14ac:dyDescent="0.3">
      <c r="A768" s="2" t="s">
        <v>38</v>
      </c>
      <c r="B768" s="2">
        <v>1602</v>
      </c>
      <c r="C768" s="2" t="str">
        <f t="shared" si="11"/>
        <v>HE_D1602</v>
      </c>
      <c r="D768" s="2">
        <v>53</v>
      </c>
      <c r="E768" s="2">
        <v>28.52392</v>
      </c>
      <c r="F768" s="2">
        <v>-82.741816999999998</v>
      </c>
    </row>
    <row r="769" spans="1:6" x14ac:dyDescent="0.3">
      <c r="A769" s="2" t="s">
        <v>38</v>
      </c>
      <c r="B769" s="2">
        <v>1603</v>
      </c>
      <c r="C769" s="2" t="str">
        <f t="shared" si="11"/>
        <v>HE_D1603</v>
      </c>
      <c r="D769" s="2">
        <v>53</v>
      </c>
      <c r="E769" s="2">
        <v>28.527069999999998</v>
      </c>
      <c r="F769" s="2">
        <v>-82.893045999999998</v>
      </c>
    </row>
    <row r="770" spans="1:6" x14ac:dyDescent="0.3">
      <c r="A770" s="2" t="s">
        <v>38</v>
      </c>
      <c r="B770" s="2">
        <v>1604</v>
      </c>
      <c r="C770" s="2" t="str">
        <f t="shared" si="11"/>
        <v>HE_D1604</v>
      </c>
      <c r="D770" s="2">
        <v>53</v>
      </c>
      <c r="E770" s="2">
        <v>28.527097000000001</v>
      </c>
      <c r="F770" s="2">
        <v>-82.888959999999997</v>
      </c>
    </row>
    <row r="771" spans="1:6" x14ac:dyDescent="0.3">
      <c r="A771" s="2" t="s">
        <v>38</v>
      </c>
      <c r="B771" s="2">
        <v>1605</v>
      </c>
      <c r="C771" s="2" t="str">
        <f t="shared" ref="C771:C834" si="12">CONCATENATE(A771,B771)</f>
        <v>HE_D1605</v>
      </c>
      <c r="D771" s="2">
        <v>53</v>
      </c>
      <c r="E771" s="2">
        <v>28.527123</v>
      </c>
      <c r="F771" s="2">
        <v>-82.884872999999999</v>
      </c>
    </row>
    <row r="772" spans="1:6" x14ac:dyDescent="0.3">
      <c r="A772" s="2" t="s">
        <v>38</v>
      </c>
      <c r="B772" s="2">
        <v>1606</v>
      </c>
      <c r="C772" s="2" t="str">
        <f t="shared" si="12"/>
        <v>HE_D1606</v>
      </c>
      <c r="D772" s="2">
        <v>53</v>
      </c>
      <c r="E772" s="2">
        <v>28.527149999999999</v>
      </c>
      <c r="F772" s="2">
        <v>-82.880786999999998</v>
      </c>
    </row>
    <row r="773" spans="1:6" x14ac:dyDescent="0.3">
      <c r="A773" s="2" t="s">
        <v>38</v>
      </c>
      <c r="B773" s="2">
        <v>1607</v>
      </c>
      <c r="C773" s="2" t="str">
        <f t="shared" si="12"/>
        <v>HE_D1607</v>
      </c>
      <c r="D773" s="2">
        <v>53</v>
      </c>
      <c r="E773" s="2">
        <v>28.527176000000001</v>
      </c>
      <c r="F773" s="2">
        <v>-82.8767</v>
      </c>
    </row>
    <row r="774" spans="1:6" x14ac:dyDescent="0.3">
      <c r="A774" s="2" t="s">
        <v>38</v>
      </c>
      <c r="B774" s="2">
        <v>1608</v>
      </c>
      <c r="C774" s="2" t="str">
        <f t="shared" si="12"/>
        <v>HE_D1608</v>
      </c>
      <c r="D774" s="2">
        <v>53</v>
      </c>
      <c r="E774" s="2">
        <v>28.527203</v>
      </c>
      <c r="F774" s="2">
        <v>-82.872613999999999</v>
      </c>
    </row>
    <row r="775" spans="1:6" x14ac:dyDescent="0.3">
      <c r="A775" s="2" t="s">
        <v>38</v>
      </c>
      <c r="B775" s="2">
        <v>1609</v>
      </c>
      <c r="C775" s="2" t="str">
        <f t="shared" si="12"/>
        <v>HE_D1609</v>
      </c>
      <c r="D775" s="2">
        <v>53</v>
      </c>
      <c r="E775" s="2">
        <v>28.527228999999998</v>
      </c>
      <c r="F775" s="2">
        <v>-82.868527999999998</v>
      </c>
    </row>
    <row r="776" spans="1:6" x14ac:dyDescent="0.3">
      <c r="A776" s="2" t="s">
        <v>38</v>
      </c>
      <c r="B776" s="2">
        <v>1610</v>
      </c>
      <c r="C776" s="2" t="str">
        <f t="shared" si="12"/>
        <v>HE_D1610</v>
      </c>
      <c r="D776" s="2">
        <v>53</v>
      </c>
      <c r="E776" s="2">
        <v>28.527255</v>
      </c>
      <c r="F776" s="2">
        <v>-82.864440999999999</v>
      </c>
    </row>
    <row r="777" spans="1:6" x14ac:dyDescent="0.3">
      <c r="A777" s="2" t="s">
        <v>38</v>
      </c>
      <c r="B777" s="2">
        <v>1611</v>
      </c>
      <c r="C777" s="2" t="str">
        <f t="shared" si="12"/>
        <v>HE_D1611</v>
      </c>
      <c r="D777" s="2">
        <v>53</v>
      </c>
      <c r="E777" s="2">
        <v>28.527280999999999</v>
      </c>
      <c r="F777" s="2">
        <v>-82.860354999999998</v>
      </c>
    </row>
    <row r="778" spans="1:6" x14ac:dyDescent="0.3">
      <c r="A778" s="2" t="s">
        <v>38</v>
      </c>
      <c r="B778" s="2">
        <v>1612</v>
      </c>
      <c r="C778" s="2" t="str">
        <f t="shared" si="12"/>
        <v>HE_D1612</v>
      </c>
      <c r="D778" s="2">
        <v>53</v>
      </c>
      <c r="E778" s="2">
        <v>28.527307</v>
      </c>
      <c r="F778" s="2">
        <v>-82.856268</v>
      </c>
    </row>
    <row r="779" spans="1:6" x14ac:dyDescent="0.3">
      <c r="A779" s="2" t="s">
        <v>38</v>
      </c>
      <c r="B779" s="2">
        <v>1613</v>
      </c>
      <c r="C779" s="2" t="str">
        <f t="shared" si="12"/>
        <v>HE_D1613</v>
      </c>
      <c r="D779" s="2">
        <v>53</v>
      </c>
      <c r="E779" s="2">
        <v>28.527332000000001</v>
      </c>
      <c r="F779" s="2">
        <v>-82.852181999999999</v>
      </c>
    </row>
    <row r="780" spans="1:6" x14ac:dyDescent="0.3">
      <c r="A780" s="2" t="s">
        <v>38</v>
      </c>
      <c r="B780" s="2">
        <v>1614</v>
      </c>
      <c r="C780" s="2" t="str">
        <f t="shared" si="12"/>
        <v>HE_D1614</v>
      </c>
      <c r="D780" s="2">
        <v>53</v>
      </c>
      <c r="E780" s="2">
        <v>28.527358</v>
      </c>
      <c r="F780" s="2">
        <v>-82.848095000000001</v>
      </c>
    </row>
    <row r="781" spans="1:6" x14ac:dyDescent="0.3">
      <c r="A781" s="2" t="s">
        <v>38</v>
      </c>
      <c r="B781" s="2">
        <v>1615</v>
      </c>
      <c r="C781" s="2" t="str">
        <f t="shared" si="12"/>
        <v>HE_D1615</v>
      </c>
      <c r="D781" s="2">
        <v>53</v>
      </c>
      <c r="E781" s="2">
        <v>28.527383</v>
      </c>
      <c r="F781" s="2">
        <v>-82.844009</v>
      </c>
    </row>
    <row r="782" spans="1:6" x14ac:dyDescent="0.3">
      <c r="A782" s="2" t="s">
        <v>38</v>
      </c>
      <c r="B782" s="2">
        <v>1616</v>
      </c>
      <c r="C782" s="2" t="str">
        <f t="shared" si="12"/>
        <v>HE_D1616</v>
      </c>
      <c r="D782" s="2">
        <v>54</v>
      </c>
      <c r="E782" s="2">
        <v>28.527408999999999</v>
      </c>
      <c r="F782" s="2">
        <v>-82.839922000000001</v>
      </c>
    </row>
    <row r="783" spans="1:6" x14ac:dyDescent="0.3">
      <c r="A783" s="2" t="s">
        <v>38</v>
      </c>
      <c r="B783" s="2">
        <v>1617</v>
      </c>
      <c r="C783" s="2" t="str">
        <f t="shared" si="12"/>
        <v>HE_D1617</v>
      </c>
      <c r="D783" s="2">
        <v>54</v>
      </c>
      <c r="E783" s="2">
        <v>28.527434</v>
      </c>
      <c r="F783" s="2">
        <v>-82.835836</v>
      </c>
    </row>
    <row r="784" spans="1:6" x14ac:dyDescent="0.3">
      <c r="A784" s="2" t="s">
        <v>38</v>
      </c>
      <c r="B784" s="2">
        <v>1618</v>
      </c>
      <c r="C784" s="2" t="str">
        <f t="shared" si="12"/>
        <v>HE_D1618</v>
      </c>
      <c r="D784" s="2">
        <v>54</v>
      </c>
      <c r="E784" s="2">
        <v>28.527459</v>
      </c>
      <c r="F784" s="2">
        <v>-82.831749000000002</v>
      </c>
    </row>
    <row r="785" spans="1:6" x14ac:dyDescent="0.3">
      <c r="A785" s="2" t="s">
        <v>38</v>
      </c>
      <c r="B785" s="2">
        <v>1619</v>
      </c>
      <c r="C785" s="2" t="str">
        <f t="shared" si="12"/>
        <v>HE_D1619</v>
      </c>
      <c r="D785" s="2">
        <v>54</v>
      </c>
      <c r="E785" s="2">
        <v>28.527484000000001</v>
      </c>
      <c r="F785" s="2">
        <v>-82.827663000000001</v>
      </c>
    </row>
    <row r="786" spans="1:6" x14ac:dyDescent="0.3">
      <c r="A786" s="2" t="s">
        <v>38</v>
      </c>
      <c r="B786" s="2">
        <v>1620</v>
      </c>
      <c r="C786" s="2" t="str">
        <f t="shared" si="12"/>
        <v>HE_D1620</v>
      </c>
      <c r="D786" s="2">
        <v>54</v>
      </c>
      <c r="E786" s="2">
        <v>28.527508999999998</v>
      </c>
      <c r="F786" s="2">
        <v>-82.823576000000003</v>
      </c>
    </row>
    <row r="787" spans="1:6" x14ac:dyDescent="0.3">
      <c r="A787" s="2" t="s">
        <v>38</v>
      </c>
      <c r="B787" s="2">
        <v>1621</v>
      </c>
      <c r="C787" s="2" t="str">
        <f t="shared" si="12"/>
        <v>HE_D1621</v>
      </c>
      <c r="D787" s="2">
        <v>54</v>
      </c>
      <c r="E787" s="2">
        <v>28.527533999999999</v>
      </c>
      <c r="F787" s="2">
        <v>-82.819490000000002</v>
      </c>
    </row>
    <row r="788" spans="1:6" x14ac:dyDescent="0.3">
      <c r="A788" s="2" t="s">
        <v>38</v>
      </c>
      <c r="B788" s="2">
        <v>1622</v>
      </c>
      <c r="C788" s="2" t="str">
        <f t="shared" si="12"/>
        <v>HE_D1622</v>
      </c>
      <c r="D788" s="2">
        <v>54</v>
      </c>
      <c r="E788" s="2">
        <v>28.527557999999999</v>
      </c>
      <c r="F788" s="2">
        <v>-82.815403000000003</v>
      </c>
    </row>
    <row r="789" spans="1:6" x14ac:dyDescent="0.3">
      <c r="A789" s="2" t="s">
        <v>38</v>
      </c>
      <c r="B789" s="2">
        <v>1623</v>
      </c>
      <c r="C789" s="2" t="str">
        <f t="shared" si="12"/>
        <v>HE_D1623</v>
      </c>
      <c r="D789" s="2">
        <v>54</v>
      </c>
      <c r="E789" s="2">
        <v>28.527583</v>
      </c>
      <c r="F789" s="2">
        <v>-82.811317000000003</v>
      </c>
    </row>
    <row r="790" spans="1:6" x14ac:dyDescent="0.3">
      <c r="A790" s="2" t="s">
        <v>38</v>
      </c>
      <c r="B790" s="2">
        <v>1624</v>
      </c>
      <c r="C790" s="2" t="str">
        <f t="shared" si="12"/>
        <v>HE_D1624</v>
      </c>
      <c r="D790" s="2">
        <v>54</v>
      </c>
      <c r="E790" s="2">
        <v>28.527607</v>
      </c>
      <c r="F790" s="2">
        <v>-82.807230000000004</v>
      </c>
    </row>
    <row r="791" spans="1:6" x14ac:dyDescent="0.3">
      <c r="A791" s="2" t="s">
        <v>38</v>
      </c>
      <c r="B791" s="2">
        <v>1625</v>
      </c>
      <c r="C791" s="2" t="str">
        <f t="shared" si="12"/>
        <v>HE_D1625</v>
      </c>
      <c r="D791" s="2">
        <v>54</v>
      </c>
      <c r="E791" s="2">
        <v>28.527631</v>
      </c>
      <c r="F791" s="2">
        <v>-82.803144000000003</v>
      </c>
    </row>
    <row r="792" spans="1:6" x14ac:dyDescent="0.3">
      <c r="A792" s="2" t="s">
        <v>38</v>
      </c>
      <c r="B792" s="2">
        <v>1626</v>
      </c>
      <c r="C792" s="2" t="str">
        <f t="shared" si="12"/>
        <v>HE_D1626</v>
      </c>
      <c r="D792" s="2">
        <v>54</v>
      </c>
      <c r="E792" s="2">
        <v>28.527654999999999</v>
      </c>
      <c r="F792" s="2">
        <v>-82.799057000000005</v>
      </c>
    </row>
    <row r="793" spans="1:6" x14ac:dyDescent="0.3">
      <c r="A793" s="2" t="s">
        <v>38</v>
      </c>
      <c r="B793" s="2">
        <v>1627</v>
      </c>
      <c r="C793" s="2" t="str">
        <f t="shared" si="12"/>
        <v>HE_D1627</v>
      </c>
      <c r="D793" s="2">
        <v>54</v>
      </c>
      <c r="E793" s="2">
        <v>28.527678999999999</v>
      </c>
      <c r="F793" s="2">
        <v>-82.794971000000004</v>
      </c>
    </row>
    <row r="794" spans="1:6" x14ac:dyDescent="0.3">
      <c r="A794" s="2" t="s">
        <v>38</v>
      </c>
      <c r="B794" s="2">
        <v>1628</v>
      </c>
      <c r="C794" s="2" t="str">
        <f t="shared" si="12"/>
        <v>HE_D1628</v>
      </c>
      <c r="D794" s="2">
        <v>54</v>
      </c>
      <c r="E794" s="2">
        <v>28.527702999999999</v>
      </c>
      <c r="F794" s="2">
        <v>-82.790884000000005</v>
      </c>
    </row>
    <row r="795" spans="1:6" x14ac:dyDescent="0.3">
      <c r="A795" s="2" t="s">
        <v>38</v>
      </c>
      <c r="B795" s="2">
        <v>1629</v>
      </c>
      <c r="C795" s="2" t="str">
        <f t="shared" si="12"/>
        <v>HE_D1629</v>
      </c>
      <c r="D795" s="2">
        <v>54</v>
      </c>
      <c r="E795" s="2">
        <v>28.527726999999999</v>
      </c>
      <c r="F795" s="2">
        <v>-82.786798000000005</v>
      </c>
    </row>
    <row r="796" spans="1:6" x14ac:dyDescent="0.3">
      <c r="A796" s="2" t="s">
        <v>38</v>
      </c>
      <c r="B796" s="2">
        <v>1630</v>
      </c>
      <c r="C796" s="2" t="str">
        <f t="shared" si="12"/>
        <v>HE_D1630</v>
      </c>
      <c r="D796" s="2">
        <v>54</v>
      </c>
      <c r="E796" s="2">
        <v>28.527750000000001</v>
      </c>
      <c r="F796" s="2">
        <v>-82.782711000000006</v>
      </c>
    </row>
    <row r="797" spans="1:6" x14ac:dyDescent="0.3">
      <c r="A797" s="2" t="s">
        <v>38</v>
      </c>
      <c r="B797" s="2">
        <v>1631</v>
      </c>
      <c r="C797" s="2" t="str">
        <f t="shared" si="12"/>
        <v>HE_D1631</v>
      </c>
      <c r="D797" s="2">
        <v>54</v>
      </c>
      <c r="E797" s="2">
        <v>28.527774000000001</v>
      </c>
      <c r="F797" s="2">
        <v>-82.778623999999994</v>
      </c>
    </row>
    <row r="798" spans="1:6" x14ac:dyDescent="0.3">
      <c r="A798" s="2" t="s">
        <v>38</v>
      </c>
      <c r="B798" s="2">
        <v>1632</v>
      </c>
      <c r="C798" s="2" t="str">
        <f t="shared" si="12"/>
        <v>HE_D1632</v>
      </c>
      <c r="D798" s="2">
        <v>54</v>
      </c>
      <c r="E798" s="2">
        <v>28.527797</v>
      </c>
      <c r="F798" s="2">
        <v>-82.774538000000007</v>
      </c>
    </row>
    <row r="799" spans="1:6" x14ac:dyDescent="0.3">
      <c r="A799" s="2" t="s">
        <v>38</v>
      </c>
      <c r="B799" s="2">
        <v>1633</v>
      </c>
      <c r="C799" s="2" t="str">
        <f t="shared" si="12"/>
        <v>HE_D1633</v>
      </c>
      <c r="D799" s="2">
        <v>54</v>
      </c>
      <c r="E799" s="2">
        <v>28.527820999999999</v>
      </c>
      <c r="F799" s="2">
        <v>-82.770450999999994</v>
      </c>
    </row>
    <row r="800" spans="1:6" x14ac:dyDescent="0.3">
      <c r="A800" s="2" t="s">
        <v>38</v>
      </c>
      <c r="B800" s="2">
        <v>1634</v>
      </c>
      <c r="C800" s="2" t="str">
        <f t="shared" si="12"/>
        <v>HE_D1634</v>
      </c>
      <c r="D800" s="2">
        <v>54</v>
      </c>
      <c r="E800" s="2">
        <v>28.527844000000002</v>
      </c>
      <c r="F800" s="2">
        <v>-82.766364999999993</v>
      </c>
    </row>
    <row r="801" spans="1:6" x14ac:dyDescent="0.3">
      <c r="A801" s="2" t="s">
        <v>38</v>
      </c>
      <c r="B801" s="2">
        <v>1635</v>
      </c>
      <c r="C801" s="2" t="str">
        <f t="shared" si="12"/>
        <v>HE_D1635</v>
      </c>
      <c r="D801" s="2">
        <v>54</v>
      </c>
      <c r="E801" s="2">
        <v>28.527867000000001</v>
      </c>
      <c r="F801" s="2">
        <v>-82.762277999999995</v>
      </c>
    </row>
    <row r="802" spans="1:6" x14ac:dyDescent="0.3">
      <c r="A802" s="2" t="s">
        <v>38</v>
      </c>
      <c r="B802" s="2">
        <v>1636</v>
      </c>
      <c r="C802" s="2" t="str">
        <f t="shared" si="12"/>
        <v>HE_D1636</v>
      </c>
      <c r="D802" s="2">
        <v>54</v>
      </c>
      <c r="E802" s="2">
        <v>28.527889999999999</v>
      </c>
      <c r="F802" s="2">
        <v>-82.758191999999994</v>
      </c>
    </row>
    <row r="803" spans="1:6" x14ac:dyDescent="0.3">
      <c r="A803" s="2" t="s">
        <v>38</v>
      </c>
      <c r="B803" s="2">
        <v>1637</v>
      </c>
      <c r="C803" s="2" t="str">
        <f t="shared" si="12"/>
        <v>HE_D1637</v>
      </c>
      <c r="D803" s="2">
        <v>54</v>
      </c>
      <c r="E803" s="2">
        <v>28.527912000000001</v>
      </c>
      <c r="F803" s="2">
        <v>-82.754104999999996</v>
      </c>
    </row>
    <row r="804" spans="1:6" x14ac:dyDescent="0.3">
      <c r="A804" s="2" t="s">
        <v>38</v>
      </c>
      <c r="B804" s="2">
        <v>1638</v>
      </c>
      <c r="C804" s="2" t="str">
        <f t="shared" si="12"/>
        <v>HE_D1638</v>
      </c>
      <c r="D804" s="2">
        <v>54</v>
      </c>
      <c r="E804" s="2">
        <v>28.527934999999999</v>
      </c>
      <c r="F804" s="2">
        <v>-82.750017999999997</v>
      </c>
    </row>
    <row r="805" spans="1:6" x14ac:dyDescent="0.3">
      <c r="A805" s="2" t="s">
        <v>38</v>
      </c>
      <c r="B805" s="2">
        <v>1639</v>
      </c>
      <c r="C805" s="2" t="str">
        <f t="shared" si="12"/>
        <v>HE_D1639</v>
      </c>
      <c r="D805" s="2">
        <v>54</v>
      </c>
      <c r="E805" s="2">
        <v>28.527957000000001</v>
      </c>
      <c r="F805" s="2">
        <v>-82.745931999999996</v>
      </c>
    </row>
    <row r="806" spans="1:6" x14ac:dyDescent="0.3">
      <c r="A806" s="2" t="s">
        <v>38</v>
      </c>
      <c r="B806" s="2">
        <v>1640</v>
      </c>
      <c r="C806" s="2" t="str">
        <f t="shared" si="12"/>
        <v>HE_D1640</v>
      </c>
      <c r="D806" s="2">
        <v>54</v>
      </c>
      <c r="E806" s="2">
        <v>28.527979999999999</v>
      </c>
      <c r="F806" s="2">
        <v>-82.741844999999998</v>
      </c>
    </row>
    <row r="807" spans="1:6" x14ac:dyDescent="0.3">
      <c r="A807" s="2" t="s">
        <v>38</v>
      </c>
      <c r="B807" s="2">
        <v>1641</v>
      </c>
      <c r="C807" s="2" t="str">
        <f t="shared" si="12"/>
        <v>HE_D1641</v>
      </c>
      <c r="D807" s="2">
        <v>54</v>
      </c>
      <c r="E807" s="2">
        <v>28.528002000000001</v>
      </c>
      <c r="F807" s="2">
        <v>-82.737758999999997</v>
      </c>
    </row>
    <row r="808" spans="1:6" x14ac:dyDescent="0.3">
      <c r="A808" s="2" t="s">
        <v>38</v>
      </c>
      <c r="B808" s="2">
        <v>1642</v>
      </c>
      <c r="C808" s="2" t="str">
        <f t="shared" si="12"/>
        <v>HE_D1642</v>
      </c>
      <c r="D808" s="2">
        <v>54</v>
      </c>
      <c r="E808" s="2">
        <v>28.531130000000001</v>
      </c>
      <c r="F808" s="2">
        <v>-82.893079999999998</v>
      </c>
    </row>
    <row r="809" spans="1:6" x14ac:dyDescent="0.3">
      <c r="A809" s="2" t="s">
        <v>38</v>
      </c>
      <c r="B809" s="2">
        <v>1643</v>
      </c>
      <c r="C809" s="2" t="str">
        <f t="shared" si="12"/>
        <v>HE_D1643</v>
      </c>
      <c r="D809" s="2">
        <v>54</v>
      </c>
      <c r="E809" s="2">
        <v>28.531157</v>
      </c>
      <c r="F809" s="2">
        <v>-82.888993999999997</v>
      </c>
    </row>
    <row r="810" spans="1:6" x14ac:dyDescent="0.3">
      <c r="A810" s="2" t="s">
        <v>38</v>
      </c>
      <c r="B810" s="2">
        <v>1644</v>
      </c>
      <c r="C810" s="2" t="str">
        <f t="shared" si="12"/>
        <v>HE_D1644</v>
      </c>
      <c r="D810" s="2">
        <v>54</v>
      </c>
      <c r="E810" s="2">
        <v>28.531182999999999</v>
      </c>
      <c r="F810" s="2">
        <v>-82.884906999999998</v>
      </c>
    </row>
    <row r="811" spans="1:6" x14ac:dyDescent="0.3">
      <c r="A811" s="2" t="s">
        <v>38</v>
      </c>
      <c r="B811" s="2">
        <v>1645</v>
      </c>
      <c r="C811" s="2" t="str">
        <f t="shared" si="12"/>
        <v>HE_D1645</v>
      </c>
      <c r="D811" s="2">
        <v>54</v>
      </c>
      <c r="E811" s="2">
        <v>28.531210000000002</v>
      </c>
      <c r="F811" s="2">
        <v>-82.880820999999997</v>
      </c>
    </row>
    <row r="812" spans="1:6" x14ac:dyDescent="0.3">
      <c r="A812" s="2" t="s">
        <v>38</v>
      </c>
      <c r="B812" s="2">
        <v>1646</v>
      </c>
      <c r="C812" s="2" t="str">
        <f t="shared" si="12"/>
        <v>HE_D1646</v>
      </c>
      <c r="D812" s="2">
        <v>55</v>
      </c>
      <c r="E812" s="2">
        <v>28.531236</v>
      </c>
      <c r="F812" s="2">
        <v>-82.876733999999999</v>
      </c>
    </row>
    <row r="813" spans="1:6" x14ac:dyDescent="0.3">
      <c r="A813" s="2" t="s">
        <v>38</v>
      </c>
      <c r="B813" s="2">
        <v>1647</v>
      </c>
      <c r="C813" s="2" t="str">
        <f t="shared" si="12"/>
        <v>HE_D1647</v>
      </c>
      <c r="D813" s="2">
        <v>55</v>
      </c>
      <c r="E813" s="2">
        <v>28.531262999999999</v>
      </c>
      <c r="F813" s="2">
        <v>-82.872647000000001</v>
      </c>
    </row>
    <row r="814" spans="1:6" x14ac:dyDescent="0.3">
      <c r="A814" s="2" t="s">
        <v>38</v>
      </c>
      <c r="B814" s="2">
        <v>1648</v>
      </c>
      <c r="C814" s="2" t="str">
        <f t="shared" si="12"/>
        <v>HE_D1648</v>
      </c>
      <c r="D814" s="2">
        <v>55</v>
      </c>
      <c r="E814" s="2">
        <v>28.531289000000001</v>
      </c>
      <c r="F814" s="2">
        <v>-82.868561</v>
      </c>
    </row>
    <row r="815" spans="1:6" x14ac:dyDescent="0.3">
      <c r="A815" s="2" t="s">
        <v>38</v>
      </c>
      <c r="B815" s="2">
        <v>1649</v>
      </c>
      <c r="C815" s="2" t="str">
        <f t="shared" si="12"/>
        <v>HE_D1649</v>
      </c>
      <c r="D815" s="2">
        <v>55</v>
      </c>
      <c r="E815" s="2">
        <v>28.531314999999999</v>
      </c>
      <c r="F815" s="2">
        <v>-82.864474000000001</v>
      </c>
    </row>
    <row r="816" spans="1:6" x14ac:dyDescent="0.3">
      <c r="A816" s="2" t="s">
        <v>38</v>
      </c>
      <c r="B816" s="2">
        <v>1650</v>
      </c>
      <c r="C816" s="2" t="str">
        <f t="shared" si="12"/>
        <v>HE_D1650</v>
      </c>
      <c r="D816" s="2">
        <v>55</v>
      </c>
      <c r="E816" s="2">
        <v>28.531341000000001</v>
      </c>
      <c r="F816" s="2">
        <v>-82.860388</v>
      </c>
    </row>
    <row r="817" spans="1:6" x14ac:dyDescent="0.3">
      <c r="A817" s="2" t="s">
        <v>38</v>
      </c>
      <c r="B817" s="2">
        <v>1651</v>
      </c>
      <c r="C817" s="2" t="str">
        <f t="shared" si="12"/>
        <v>HE_D1651</v>
      </c>
      <c r="D817" s="2">
        <v>55</v>
      </c>
      <c r="E817" s="2">
        <v>28.531366999999999</v>
      </c>
      <c r="F817" s="2">
        <v>-82.856301000000002</v>
      </c>
    </row>
    <row r="818" spans="1:6" x14ac:dyDescent="0.3">
      <c r="A818" s="2" t="s">
        <v>38</v>
      </c>
      <c r="B818" s="2">
        <v>1652</v>
      </c>
      <c r="C818" s="2" t="str">
        <f t="shared" si="12"/>
        <v>HE_D1652</v>
      </c>
      <c r="D818" s="2">
        <v>55</v>
      </c>
      <c r="E818" s="2">
        <v>28.531393000000001</v>
      </c>
      <c r="F818" s="2">
        <v>-82.852214000000004</v>
      </c>
    </row>
    <row r="819" spans="1:6" x14ac:dyDescent="0.3">
      <c r="A819" s="2" t="s">
        <v>38</v>
      </c>
      <c r="B819" s="2">
        <v>1653</v>
      </c>
      <c r="C819" s="2" t="str">
        <f t="shared" si="12"/>
        <v>HE_D1653</v>
      </c>
      <c r="D819" s="2">
        <v>55</v>
      </c>
      <c r="E819" s="2">
        <v>28.531417999999999</v>
      </c>
      <c r="F819" s="2">
        <v>-82.848128000000003</v>
      </c>
    </row>
    <row r="820" spans="1:6" x14ac:dyDescent="0.3">
      <c r="A820" s="2" t="s">
        <v>38</v>
      </c>
      <c r="B820" s="2">
        <v>1654</v>
      </c>
      <c r="C820" s="2" t="str">
        <f t="shared" si="12"/>
        <v>HE_D1654</v>
      </c>
      <c r="D820" s="2">
        <v>55</v>
      </c>
      <c r="E820" s="2">
        <v>28.531444</v>
      </c>
      <c r="F820" s="2">
        <v>-82.844041000000004</v>
      </c>
    </row>
    <row r="821" spans="1:6" x14ac:dyDescent="0.3">
      <c r="A821" s="2" t="s">
        <v>38</v>
      </c>
      <c r="B821" s="2">
        <v>1655</v>
      </c>
      <c r="C821" s="2" t="str">
        <f t="shared" si="12"/>
        <v>HE_D1655</v>
      </c>
      <c r="D821" s="2">
        <v>55</v>
      </c>
      <c r="E821" s="2">
        <v>28.531469000000001</v>
      </c>
      <c r="F821" s="2">
        <v>-82.839955000000003</v>
      </c>
    </row>
    <row r="822" spans="1:6" x14ac:dyDescent="0.3">
      <c r="A822" s="2" t="s">
        <v>38</v>
      </c>
      <c r="B822" s="2">
        <v>1656</v>
      </c>
      <c r="C822" s="2" t="str">
        <f t="shared" si="12"/>
        <v>HE_D1656</v>
      </c>
      <c r="D822" s="2">
        <v>55</v>
      </c>
      <c r="E822" s="2">
        <v>28.531493999999999</v>
      </c>
      <c r="F822" s="2">
        <v>-82.835868000000005</v>
      </c>
    </row>
    <row r="823" spans="1:6" x14ac:dyDescent="0.3">
      <c r="A823" s="2" t="s">
        <v>38</v>
      </c>
      <c r="B823" s="2">
        <v>1657</v>
      </c>
      <c r="C823" s="2" t="str">
        <f t="shared" si="12"/>
        <v>HE_D1657</v>
      </c>
      <c r="D823" s="2">
        <v>55</v>
      </c>
      <c r="E823" s="2">
        <v>28.531518999999999</v>
      </c>
      <c r="F823" s="2">
        <v>-82.831781000000007</v>
      </c>
    </row>
    <row r="824" spans="1:6" x14ac:dyDescent="0.3">
      <c r="A824" s="2" t="s">
        <v>38</v>
      </c>
      <c r="B824" s="2">
        <v>1658</v>
      </c>
      <c r="C824" s="2" t="str">
        <f t="shared" si="12"/>
        <v>HE_D1658</v>
      </c>
      <c r="D824" s="2">
        <v>55</v>
      </c>
      <c r="E824" s="2">
        <v>28.531544</v>
      </c>
      <c r="F824" s="2">
        <v>-82.827695000000006</v>
      </c>
    </row>
    <row r="825" spans="1:6" x14ac:dyDescent="0.3">
      <c r="A825" s="2" t="s">
        <v>38</v>
      </c>
      <c r="B825" s="2">
        <v>1659</v>
      </c>
      <c r="C825" s="2" t="str">
        <f t="shared" si="12"/>
        <v>HE_D1659</v>
      </c>
      <c r="D825" s="2">
        <v>55</v>
      </c>
      <c r="E825" s="2">
        <v>28.531569000000001</v>
      </c>
      <c r="F825" s="2">
        <v>-82.823607999999993</v>
      </c>
    </row>
    <row r="826" spans="1:6" x14ac:dyDescent="0.3">
      <c r="A826" s="2" t="s">
        <v>38</v>
      </c>
      <c r="B826" s="2">
        <v>1660</v>
      </c>
      <c r="C826" s="2" t="str">
        <f t="shared" si="12"/>
        <v>HE_D1660</v>
      </c>
      <c r="D826" s="2">
        <v>55</v>
      </c>
      <c r="E826" s="2">
        <v>28.531593999999998</v>
      </c>
      <c r="F826" s="2">
        <v>-82.819520999999995</v>
      </c>
    </row>
    <row r="827" spans="1:6" x14ac:dyDescent="0.3">
      <c r="A827" s="2" t="s">
        <v>38</v>
      </c>
      <c r="B827" s="2">
        <v>1661</v>
      </c>
      <c r="C827" s="2" t="str">
        <f t="shared" si="12"/>
        <v>HE_D1661</v>
      </c>
      <c r="D827" s="2">
        <v>55</v>
      </c>
      <c r="E827" s="2">
        <v>28.531618000000002</v>
      </c>
      <c r="F827" s="2">
        <v>-82.815434999999994</v>
      </c>
    </row>
    <row r="828" spans="1:6" x14ac:dyDescent="0.3">
      <c r="A828" s="2" t="s">
        <v>38</v>
      </c>
      <c r="B828" s="2">
        <v>1662</v>
      </c>
      <c r="C828" s="2" t="str">
        <f t="shared" si="12"/>
        <v>HE_D1662</v>
      </c>
      <c r="D828" s="2">
        <v>55</v>
      </c>
      <c r="E828" s="2">
        <v>28.531642999999999</v>
      </c>
      <c r="F828" s="2">
        <v>-82.811347999999995</v>
      </c>
    </row>
    <row r="829" spans="1:6" x14ac:dyDescent="0.3">
      <c r="A829" s="2" t="s">
        <v>38</v>
      </c>
      <c r="B829" s="2">
        <v>1663</v>
      </c>
      <c r="C829" s="2" t="str">
        <f t="shared" si="12"/>
        <v>HE_D1663</v>
      </c>
      <c r="D829" s="2">
        <v>55</v>
      </c>
      <c r="E829" s="2">
        <v>28.531666999999999</v>
      </c>
      <c r="F829" s="2">
        <v>-82.807260999999997</v>
      </c>
    </row>
    <row r="830" spans="1:6" x14ac:dyDescent="0.3">
      <c r="A830" s="2" t="s">
        <v>38</v>
      </c>
      <c r="B830" s="2">
        <v>1664</v>
      </c>
      <c r="C830" s="2" t="str">
        <f t="shared" si="12"/>
        <v>HE_D1664</v>
      </c>
      <c r="D830" s="2">
        <v>55</v>
      </c>
      <c r="E830" s="2">
        <v>28.531690999999999</v>
      </c>
      <c r="F830" s="2">
        <v>-82.803174999999996</v>
      </c>
    </row>
    <row r="831" spans="1:6" x14ac:dyDescent="0.3">
      <c r="A831" s="2" t="s">
        <v>38</v>
      </c>
      <c r="B831" s="2">
        <v>1665</v>
      </c>
      <c r="C831" s="2" t="str">
        <f t="shared" si="12"/>
        <v>HE_D1665</v>
      </c>
      <c r="D831" s="2">
        <v>55</v>
      </c>
      <c r="E831" s="2">
        <v>28.531714999999998</v>
      </c>
      <c r="F831" s="2">
        <v>-82.799087999999998</v>
      </c>
    </row>
    <row r="832" spans="1:6" x14ac:dyDescent="0.3">
      <c r="A832" s="2" t="s">
        <v>38</v>
      </c>
      <c r="B832" s="2">
        <v>1666</v>
      </c>
      <c r="C832" s="2" t="str">
        <f t="shared" si="12"/>
        <v>HE_D1666</v>
      </c>
      <c r="D832" s="2">
        <v>55</v>
      </c>
      <c r="E832" s="2">
        <v>28.531739000000002</v>
      </c>
      <c r="F832" s="2">
        <v>-82.795000999999999</v>
      </c>
    </row>
    <row r="833" spans="1:6" x14ac:dyDescent="0.3">
      <c r="A833" s="2" t="s">
        <v>38</v>
      </c>
      <c r="B833" s="2">
        <v>1667</v>
      </c>
      <c r="C833" s="2" t="str">
        <f t="shared" si="12"/>
        <v>HE_D1667</v>
      </c>
      <c r="D833" s="2">
        <v>55</v>
      </c>
      <c r="E833" s="2">
        <v>28.531763000000002</v>
      </c>
      <c r="F833" s="2">
        <v>-82.790914000000001</v>
      </c>
    </row>
    <row r="834" spans="1:6" x14ac:dyDescent="0.3">
      <c r="A834" s="2" t="s">
        <v>38</v>
      </c>
      <c r="B834" s="2">
        <v>1668</v>
      </c>
      <c r="C834" s="2" t="str">
        <f t="shared" si="12"/>
        <v>HE_D1668</v>
      </c>
      <c r="D834" s="2">
        <v>55</v>
      </c>
      <c r="E834" s="2">
        <v>28.531787000000001</v>
      </c>
      <c r="F834" s="2">
        <v>-82.786828</v>
      </c>
    </row>
    <row r="835" spans="1:6" x14ac:dyDescent="0.3">
      <c r="A835" s="2" t="s">
        <v>38</v>
      </c>
      <c r="B835" s="2">
        <v>1669</v>
      </c>
      <c r="C835" s="2" t="str">
        <f t="shared" ref="C835:C898" si="13">CONCATENATE(A835,B835)</f>
        <v>HE_D1669</v>
      </c>
      <c r="D835" s="2">
        <v>55</v>
      </c>
      <c r="E835" s="2">
        <v>28.531811000000001</v>
      </c>
      <c r="F835" s="2">
        <v>-82.782741000000001</v>
      </c>
    </row>
    <row r="836" spans="1:6" x14ac:dyDescent="0.3">
      <c r="A836" s="2" t="s">
        <v>38</v>
      </c>
      <c r="B836" s="2">
        <v>1670</v>
      </c>
      <c r="C836" s="2" t="str">
        <f t="shared" si="13"/>
        <v>HE_D1670</v>
      </c>
      <c r="D836" s="2">
        <v>55</v>
      </c>
      <c r="E836" s="2">
        <v>28.531834</v>
      </c>
      <c r="F836" s="2">
        <v>-82.778654000000003</v>
      </c>
    </row>
    <row r="837" spans="1:6" x14ac:dyDescent="0.3">
      <c r="A837" s="2" t="s">
        <v>38</v>
      </c>
      <c r="B837" s="2">
        <v>1671</v>
      </c>
      <c r="C837" s="2" t="str">
        <f t="shared" si="13"/>
        <v>HE_D1671</v>
      </c>
      <c r="D837" s="2">
        <v>55</v>
      </c>
      <c r="E837" s="2">
        <v>28.531858</v>
      </c>
      <c r="F837" s="2">
        <v>-82.774568000000002</v>
      </c>
    </row>
    <row r="838" spans="1:6" x14ac:dyDescent="0.3">
      <c r="A838" s="2" t="s">
        <v>38</v>
      </c>
      <c r="B838" s="2">
        <v>1672</v>
      </c>
      <c r="C838" s="2" t="str">
        <f t="shared" si="13"/>
        <v>HE_D1672</v>
      </c>
      <c r="D838" s="2">
        <v>55</v>
      </c>
      <c r="E838" s="2">
        <v>28.531880999999998</v>
      </c>
      <c r="F838" s="2">
        <v>-82.770481000000004</v>
      </c>
    </row>
    <row r="839" spans="1:6" x14ac:dyDescent="0.3">
      <c r="A839" s="2" t="s">
        <v>38</v>
      </c>
      <c r="B839" s="2">
        <v>1673</v>
      </c>
      <c r="C839" s="2" t="str">
        <f t="shared" si="13"/>
        <v>HE_D1673</v>
      </c>
      <c r="D839" s="2">
        <v>55</v>
      </c>
      <c r="E839" s="2">
        <v>28.531904000000001</v>
      </c>
      <c r="F839" s="2">
        <v>-82.766394000000005</v>
      </c>
    </row>
    <row r="840" spans="1:6" x14ac:dyDescent="0.3">
      <c r="A840" s="2" t="s">
        <v>38</v>
      </c>
      <c r="B840" s="2">
        <v>1674</v>
      </c>
      <c r="C840" s="2" t="str">
        <f t="shared" si="13"/>
        <v>HE_D1674</v>
      </c>
      <c r="D840" s="2">
        <v>55</v>
      </c>
      <c r="E840" s="2">
        <v>28.531927</v>
      </c>
      <c r="F840" s="2">
        <v>-82.762307000000007</v>
      </c>
    </row>
    <row r="841" spans="1:6" x14ac:dyDescent="0.3">
      <c r="A841" s="2" t="s">
        <v>38</v>
      </c>
      <c r="B841" s="2">
        <v>1675</v>
      </c>
      <c r="C841" s="2" t="str">
        <f t="shared" si="13"/>
        <v>HE_D1675</v>
      </c>
      <c r="D841" s="2">
        <v>55</v>
      </c>
      <c r="E841" s="2">
        <v>28.531949999999998</v>
      </c>
      <c r="F841" s="2">
        <v>-82.758221000000006</v>
      </c>
    </row>
    <row r="842" spans="1:6" x14ac:dyDescent="0.3">
      <c r="A842" s="2" t="s">
        <v>38</v>
      </c>
      <c r="B842" s="2">
        <v>1676</v>
      </c>
      <c r="C842" s="2" t="str">
        <f t="shared" si="13"/>
        <v>HE_D1676</v>
      </c>
      <c r="D842" s="2">
        <v>56</v>
      </c>
      <c r="E842" s="2">
        <v>28.531973000000001</v>
      </c>
      <c r="F842" s="2">
        <v>-82.754133999999993</v>
      </c>
    </row>
    <row r="843" spans="1:6" x14ac:dyDescent="0.3">
      <c r="A843" s="2" t="s">
        <v>38</v>
      </c>
      <c r="B843" s="2">
        <v>1677</v>
      </c>
      <c r="C843" s="2" t="str">
        <f t="shared" si="13"/>
        <v>HE_D1677</v>
      </c>
      <c r="D843" s="2">
        <v>56</v>
      </c>
      <c r="E843" s="2">
        <v>28.531994999999998</v>
      </c>
      <c r="F843" s="2">
        <v>-82.750046999999995</v>
      </c>
    </row>
    <row r="844" spans="1:6" x14ac:dyDescent="0.3">
      <c r="A844" s="2" t="s">
        <v>38</v>
      </c>
      <c r="B844" s="2">
        <v>1678</v>
      </c>
      <c r="C844" s="2" t="str">
        <f t="shared" si="13"/>
        <v>HE_D1678</v>
      </c>
      <c r="D844" s="2">
        <v>56</v>
      </c>
      <c r="E844" s="2">
        <v>28.532018000000001</v>
      </c>
      <c r="F844" s="2">
        <v>-82.745959999999997</v>
      </c>
    </row>
    <row r="845" spans="1:6" x14ac:dyDescent="0.3">
      <c r="A845" s="2" t="s">
        <v>38</v>
      </c>
      <c r="B845" s="2">
        <v>1679</v>
      </c>
      <c r="C845" s="2" t="str">
        <f t="shared" si="13"/>
        <v>HE_D1679</v>
      </c>
      <c r="D845" s="2">
        <v>56</v>
      </c>
      <c r="E845" s="2">
        <v>28.532039999999999</v>
      </c>
      <c r="F845" s="2">
        <v>-82.741873999999996</v>
      </c>
    </row>
    <row r="846" spans="1:6" x14ac:dyDescent="0.3">
      <c r="A846" s="2" t="s">
        <v>38</v>
      </c>
      <c r="B846" s="2">
        <v>1680</v>
      </c>
      <c r="C846" s="2" t="str">
        <f t="shared" si="13"/>
        <v>HE_D1680</v>
      </c>
      <c r="D846" s="2">
        <v>56</v>
      </c>
      <c r="E846" s="2">
        <v>28.532062</v>
      </c>
      <c r="F846" s="2">
        <v>-82.737786999999997</v>
      </c>
    </row>
    <row r="847" spans="1:6" x14ac:dyDescent="0.3">
      <c r="A847" s="2" t="s">
        <v>38</v>
      </c>
      <c r="B847" s="2">
        <v>1681</v>
      </c>
      <c r="C847" s="2" t="str">
        <f t="shared" si="13"/>
        <v>HE_D1681</v>
      </c>
      <c r="D847" s="2">
        <v>56</v>
      </c>
      <c r="E847" s="2">
        <v>28.532084000000001</v>
      </c>
      <c r="F847" s="2">
        <v>-82.733699999999999</v>
      </c>
    </row>
    <row r="848" spans="1:6" x14ac:dyDescent="0.3">
      <c r="A848" s="2" t="s">
        <v>38</v>
      </c>
      <c r="B848" s="2">
        <v>1682</v>
      </c>
      <c r="C848" s="2" t="str">
        <f t="shared" si="13"/>
        <v>HE_D1682</v>
      </c>
      <c r="D848" s="2">
        <v>56</v>
      </c>
      <c r="E848" s="2">
        <v>28.532105999999999</v>
      </c>
      <c r="F848" s="2">
        <v>-82.729613000000001</v>
      </c>
    </row>
    <row r="849" spans="1:6" x14ac:dyDescent="0.3">
      <c r="A849" s="2" t="s">
        <v>38</v>
      </c>
      <c r="B849" s="2">
        <v>1683</v>
      </c>
      <c r="C849" s="2" t="str">
        <f t="shared" si="13"/>
        <v>HE_D1683</v>
      </c>
      <c r="D849" s="2">
        <v>56</v>
      </c>
      <c r="E849" s="2">
        <v>28.532171999999999</v>
      </c>
      <c r="F849" s="2">
        <v>-82.717353000000003</v>
      </c>
    </row>
    <row r="850" spans="1:6" x14ac:dyDescent="0.3">
      <c r="A850" s="2" t="s">
        <v>38</v>
      </c>
      <c r="B850" s="2">
        <v>1684</v>
      </c>
      <c r="C850" s="2" t="str">
        <f t="shared" si="13"/>
        <v>HE_D1684</v>
      </c>
      <c r="D850" s="2">
        <v>56</v>
      </c>
      <c r="E850" s="2">
        <v>28.53519</v>
      </c>
      <c r="F850" s="2">
        <v>-82.893114999999995</v>
      </c>
    </row>
    <row r="851" spans="1:6" x14ac:dyDescent="0.3">
      <c r="A851" s="2" t="s">
        <v>38</v>
      </c>
      <c r="B851" s="2">
        <v>1685</v>
      </c>
      <c r="C851" s="2" t="str">
        <f t="shared" si="13"/>
        <v>HE_D1685</v>
      </c>
      <c r="D851" s="2">
        <v>56</v>
      </c>
      <c r="E851" s="2">
        <v>28.535216999999999</v>
      </c>
      <c r="F851" s="2">
        <v>-82.889027999999996</v>
      </c>
    </row>
    <row r="852" spans="1:6" x14ac:dyDescent="0.3">
      <c r="A852" s="2" t="s">
        <v>38</v>
      </c>
      <c r="B852" s="2">
        <v>1686</v>
      </c>
      <c r="C852" s="2" t="str">
        <f t="shared" si="13"/>
        <v>HE_D1686</v>
      </c>
      <c r="D852" s="2">
        <v>56</v>
      </c>
      <c r="E852" s="2">
        <v>28.535243999999999</v>
      </c>
      <c r="F852" s="2">
        <v>-82.884940999999998</v>
      </c>
    </row>
    <row r="853" spans="1:6" x14ac:dyDescent="0.3">
      <c r="A853" s="2" t="s">
        <v>38</v>
      </c>
      <c r="B853" s="2">
        <v>1687</v>
      </c>
      <c r="C853" s="2" t="str">
        <f t="shared" si="13"/>
        <v>HE_D1687</v>
      </c>
      <c r="D853" s="2">
        <v>56</v>
      </c>
      <c r="E853" s="2">
        <v>28.535270000000001</v>
      </c>
      <c r="F853" s="2">
        <v>-82.880853999999999</v>
      </c>
    </row>
    <row r="854" spans="1:6" x14ac:dyDescent="0.3">
      <c r="A854" s="2" t="s">
        <v>38</v>
      </c>
      <c r="B854" s="2">
        <v>1688</v>
      </c>
      <c r="C854" s="2" t="str">
        <f t="shared" si="13"/>
        <v>HE_D1688</v>
      </c>
      <c r="D854" s="2">
        <v>56</v>
      </c>
      <c r="E854" s="2">
        <v>28.535297</v>
      </c>
      <c r="F854" s="2">
        <v>-82.876767999999998</v>
      </c>
    </row>
    <row r="855" spans="1:6" x14ac:dyDescent="0.3">
      <c r="A855" s="2" t="s">
        <v>38</v>
      </c>
      <c r="B855" s="2">
        <v>1689</v>
      </c>
      <c r="C855" s="2" t="str">
        <f t="shared" si="13"/>
        <v>HE_D1689</v>
      </c>
      <c r="D855" s="2">
        <v>56</v>
      </c>
      <c r="E855" s="2">
        <v>28.535323000000002</v>
      </c>
      <c r="F855" s="2">
        <v>-82.872681</v>
      </c>
    </row>
    <row r="856" spans="1:6" x14ac:dyDescent="0.3">
      <c r="A856" s="2" t="s">
        <v>38</v>
      </c>
      <c r="B856" s="2">
        <v>1690</v>
      </c>
      <c r="C856" s="2" t="str">
        <f t="shared" si="13"/>
        <v>HE_D1690</v>
      </c>
      <c r="D856" s="2">
        <v>56</v>
      </c>
      <c r="E856" s="2">
        <v>28.535349</v>
      </c>
      <c r="F856" s="2">
        <v>-82.868594000000002</v>
      </c>
    </row>
    <row r="857" spans="1:6" x14ac:dyDescent="0.3">
      <c r="A857" s="2" t="s">
        <v>38</v>
      </c>
      <c r="B857" s="2">
        <v>1691</v>
      </c>
      <c r="C857" s="2" t="str">
        <f t="shared" si="13"/>
        <v>HE_D1691</v>
      </c>
      <c r="D857" s="2">
        <v>56</v>
      </c>
      <c r="E857" s="2">
        <v>28.535374999999998</v>
      </c>
      <c r="F857" s="2">
        <v>-82.864507000000003</v>
      </c>
    </row>
    <row r="858" spans="1:6" x14ac:dyDescent="0.3">
      <c r="A858" s="2" t="s">
        <v>38</v>
      </c>
      <c r="B858" s="2">
        <v>1692</v>
      </c>
      <c r="C858" s="2" t="str">
        <f t="shared" si="13"/>
        <v>HE_D1692</v>
      </c>
      <c r="D858" s="2">
        <v>56</v>
      </c>
      <c r="E858" s="2">
        <v>28.535401</v>
      </c>
      <c r="F858" s="2">
        <v>-82.860421000000002</v>
      </c>
    </row>
    <row r="859" spans="1:6" x14ac:dyDescent="0.3">
      <c r="A859" s="2" t="s">
        <v>38</v>
      </c>
      <c r="B859" s="2">
        <v>1693</v>
      </c>
      <c r="C859" s="2" t="str">
        <f t="shared" si="13"/>
        <v>HE_D1693</v>
      </c>
      <c r="D859" s="2">
        <v>56</v>
      </c>
      <c r="E859" s="2">
        <v>28.535426999999999</v>
      </c>
      <c r="F859" s="2">
        <v>-82.856334000000004</v>
      </c>
    </row>
    <row r="860" spans="1:6" x14ac:dyDescent="0.3">
      <c r="A860" s="2" t="s">
        <v>38</v>
      </c>
      <c r="B860" s="2">
        <v>1694</v>
      </c>
      <c r="C860" s="2" t="str">
        <f t="shared" si="13"/>
        <v>HE_D1694</v>
      </c>
      <c r="D860" s="2">
        <v>56</v>
      </c>
      <c r="E860" s="2">
        <v>28.535453</v>
      </c>
      <c r="F860" s="2">
        <v>-82.852247000000006</v>
      </c>
    </row>
    <row r="861" spans="1:6" x14ac:dyDescent="0.3">
      <c r="A861" s="2" t="s">
        <v>38</v>
      </c>
      <c r="B861" s="2">
        <v>1695</v>
      </c>
      <c r="C861" s="2" t="str">
        <f t="shared" si="13"/>
        <v>HE_D1695</v>
      </c>
      <c r="D861" s="2">
        <v>56</v>
      </c>
      <c r="E861" s="2">
        <v>28.535478000000001</v>
      </c>
      <c r="F861" s="2">
        <v>-82.848159999999993</v>
      </c>
    </row>
    <row r="862" spans="1:6" x14ac:dyDescent="0.3">
      <c r="A862" s="2" t="s">
        <v>38</v>
      </c>
      <c r="B862" s="2">
        <v>1696</v>
      </c>
      <c r="C862" s="2" t="str">
        <f t="shared" si="13"/>
        <v>HE_D1696</v>
      </c>
      <c r="D862" s="2">
        <v>56</v>
      </c>
      <c r="E862" s="2">
        <v>28.535504</v>
      </c>
      <c r="F862" s="2">
        <v>-82.844074000000006</v>
      </c>
    </row>
    <row r="863" spans="1:6" x14ac:dyDescent="0.3">
      <c r="A863" s="2" t="s">
        <v>38</v>
      </c>
      <c r="B863" s="2">
        <v>1697</v>
      </c>
      <c r="C863" s="2" t="str">
        <f t="shared" si="13"/>
        <v>HE_D1697</v>
      </c>
      <c r="D863" s="2">
        <v>56</v>
      </c>
      <c r="E863" s="2">
        <v>28.535529</v>
      </c>
      <c r="F863" s="2">
        <v>-82.839986999999994</v>
      </c>
    </row>
    <row r="864" spans="1:6" x14ac:dyDescent="0.3">
      <c r="A864" s="2" t="s">
        <v>38</v>
      </c>
      <c r="B864" s="2">
        <v>1698</v>
      </c>
      <c r="C864" s="2" t="str">
        <f t="shared" si="13"/>
        <v>HE_D1698</v>
      </c>
      <c r="D864" s="2">
        <v>56</v>
      </c>
      <c r="E864" s="2">
        <v>28.535554000000001</v>
      </c>
      <c r="F864" s="2">
        <v>-82.835899999999995</v>
      </c>
    </row>
    <row r="865" spans="1:6" x14ac:dyDescent="0.3">
      <c r="A865" s="2" t="s">
        <v>38</v>
      </c>
      <c r="B865" s="2">
        <v>1699</v>
      </c>
      <c r="C865" s="2" t="str">
        <f t="shared" si="13"/>
        <v>HE_D1699</v>
      </c>
      <c r="D865" s="2">
        <v>56</v>
      </c>
      <c r="E865" s="2">
        <v>28.535578999999998</v>
      </c>
      <c r="F865" s="2">
        <v>-82.831812999999997</v>
      </c>
    </row>
    <row r="866" spans="1:6" x14ac:dyDescent="0.3">
      <c r="A866" s="2" t="s">
        <v>38</v>
      </c>
      <c r="B866" s="2">
        <v>1700</v>
      </c>
      <c r="C866" s="2" t="str">
        <f t="shared" si="13"/>
        <v>HE_D1700</v>
      </c>
      <c r="D866" s="2">
        <v>56</v>
      </c>
      <c r="E866" s="2">
        <v>28.535603999999999</v>
      </c>
      <c r="F866" s="2">
        <v>-82.827725999999998</v>
      </c>
    </row>
    <row r="867" spans="1:6" x14ac:dyDescent="0.3">
      <c r="A867" s="2" t="s">
        <v>38</v>
      </c>
      <c r="B867" s="2">
        <v>1701</v>
      </c>
      <c r="C867" s="2" t="str">
        <f t="shared" si="13"/>
        <v>HE_D1701</v>
      </c>
      <c r="D867" s="2">
        <v>56</v>
      </c>
      <c r="E867" s="2">
        <v>28.535629</v>
      </c>
      <c r="F867" s="2">
        <v>-82.823639</v>
      </c>
    </row>
    <row r="868" spans="1:6" x14ac:dyDescent="0.3">
      <c r="A868" s="2" t="s">
        <v>38</v>
      </c>
      <c r="B868" s="2">
        <v>1702</v>
      </c>
      <c r="C868" s="2" t="str">
        <f t="shared" si="13"/>
        <v>HE_D1702</v>
      </c>
      <c r="D868" s="2">
        <v>56</v>
      </c>
      <c r="E868" s="2">
        <v>28.535654000000001</v>
      </c>
      <c r="F868" s="2">
        <v>-82.819552999999999</v>
      </c>
    </row>
    <row r="869" spans="1:6" x14ac:dyDescent="0.3">
      <c r="A869" s="2" t="s">
        <v>38</v>
      </c>
      <c r="B869" s="2">
        <v>1703</v>
      </c>
      <c r="C869" s="2" t="str">
        <f t="shared" si="13"/>
        <v>HE_D1703</v>
      </c>
      <c r="D869" s="2">
        <v>56</v>
      </c>
      <c r="E869" s="2">
        <v>28.535678000000001</v>
      </c>
      <c r="F869" s="2">
        <v>-82.815466000000001</v>
      </c>
    </row>
    <row r="870" spans="1:6" x14ac:dyDescent="0.3">
      <c r="A870" s="2" t="s">
        <v>38</v>
      </c>
      <c r="B870" s="2">
        <v>1704</v>
      </c>
      <c r="C870" s="2" t="str">
        <f t="shared" si="13"/>
        <v>HE_D1704</v>
      </c>
      <c r="D870" s="2">
        <v>56</v>
      </c>
      <c r="E870" s="2">
        <v>28.535703000000002</v>
      </c>
      <c r="F870" s="2">
        <v>-82.811379000000002</v>
      </c>
    </row>
    <row r="871" spans="1:6" x14ac:dyDescent="0.3">
      <c r="A871" s="2" t="s">
        <v>38</v>
      </c>
      <c r="B871" s="2">
        <v>1705</v>
      </c>
      <c r="C871" s="2" t="str">
        <f t="shared" si="13"/>
        <v>HE_D1705</v>
      </c>
      <c r="D871" s="2">
        <v>56</v>
      </c>
      <c r="E871" s="2">
        <v>28.535727000000001</v>
      </c>
      <c r="F871" s="2">
        <v>-82.807292000000004</v>
      </c>
    </row>
    <row r="872" spans="1:6" x14ac:dyDescent="0.3">
      <c r="A872" s="2" t="s">
        <v>38</v>
      </c>
      <c r="B872" s="2">
        <v>1706</v>
      </c>
      <c r="C872" s="2" t="str">
        <f t="shared" si="13"/>
        <v>HE_D1706</v>
      </c>
      <c r="D872" s="2">
        <v>57</v>
      </c>
      <c r="E872" s="2">
        <v>28.535751999999999</v>
      </c>
      <c r="F872" s="2">
        <v>-82.803205000000005</v>
      </c>
    </row>
    <row r="873" spans="1:6" x14ac:dyDescent="0.3">
      <c r="A873" s="2" t="s">
        <v>38</v>
      </c>
      <c r="B873" s="2">
        <v>1707</v>
      </c>
      <c r="C873" s="2" t="str">
        <f t="shared" si="13"/>
        <v>HE_D1707</v>
      </c>
      <c r="D873" s="2">
        <v>57</v>
      </c>
      <c r="E873" s="2">
        <v>28.535775999999998</v>
      </c>
      <c r="F873" s="2">
        <v>-82.799118000000007</v>
      </c>
    </row>
    <row r="874" spans="1:6" x14ac:dyDescent="0.3">
      <c r="A874" s="2" t="s">
        <v>38</v>
      </c>
      <c r="B874" s="2">
        <v>1708</v>
      </c>
      <c r="C874" s="2" t="str">
        <f t="shared" si="13"/>
        <v>HE_D1708</v>
      </c>
      <c r="D874" s="2">
        <v>57</v>
      </c>
      <c r="E874" s="2">
        <v>28.535799999999998</v>
      </c>
      <c r="F874" s="2">
        <v>-82.795032000000006</v>
      </c>
    </row>
    <row r="875" spans="1:6" x14ac:dyDescent="0.3">
      <c r="A875" s="2" t="s">
        <v>38</v>
      </c>
      <c r="B875" s="2">
        <v>1709</v>
      </c>
      <c r="C875" s="2" t="str">
        <f t="shared" si="13"/>
        <v>HE_D1709</v>
      </c>
      <c r="D875" s="2">
        <v>57</v>
      </c>
      <c r="E875" s="2">
        <v>28.535824000000002</v>
      </c>
      <c r="F875" s="2">
        <v>-82.790944999999994</v>
      </c>
    </row>
    <row r="876" spans="1:6" x14ac:dyDescent="0.3">
      <c r="A876" s="2" t="s">
        <v>38</v>
      </c>
      <c r="B876" s="2">
        <v>1710</v>
      </c>
      <c r="C876" s="2" t="str">
        <f t="shared" si="13"/>
        <v>HE_D1710</v>
      </c>
      <c r="D876" s="2">
        <v>57</v>
      </c>
      <c r="E876" s="2">
        <v>28.535847</v>
      </c>
      <c r="F876" s="2">
        <v>-82.786857999999995</v>
      </c>
    </row>
    <row r="877" spans="1:6" x14ac:dyDescent="0.3">
      <c r="A877" s="2" t="s">
        <v>38</v>
      </c>
      <c r="B877" s="2">
        <v>1711</v>
      </c>
      <c r="C877" s="2" t="str">
        <f t="shared" si="13"/>
        <v>HE_D1711</v>
      </c>
      <c r="D877" s="2">
        <v>57</v>
      </c>
      <c r="E877" s="2">
        <v>28.535871</v>
      </c>
      <c r="F877" s="2">
        <v>-82.782770999999997</v>
      </c>
    </row>
    <row r="878" spans="1:6" x14ac:dyDescent="0.3">
      <c r="A878" s="2" t="s">
        <v>38</v>
      </c>
      <c r="B878" s="2">
        <v>1712</v>
      </c>
      <c r="C878" s="2" t="str">
        <f t="shared" si="13"/>
        <v>HE_D1712</v>
      </c>
      <c r="D878" s="2">
        <v>57</v>
      </c>
      <c r="E878" s="2">
        <v>28.535893999999999</v>
      </c>
      <c r="F878" s="2">
        <v>-82.778683999999998</v>
      </c>
    </row>
    <row r="879" spans="1:6" x14ac:dyDescent="0.3">
      <c r="A879" s="2" t="s">
        <v>38</v>
      </c>
      <c r="B879" s="2">
        <v>1713</v>
      </c>
      <c r="C879" s="2" t="str">
        <f t="shared" si="13"/>
        <v>HE_D1713</v>
      </c>
      <c r="D879" s="2">
        <v>57</v>
      </c>
      <c r="E879" s="2">
        <v>28.535917999999999</v>
      </c>
      <c r="F879" s="2">
        <v>-82.774597</v>
      </c>
    </row>
    <row r="880" spans="1:6" x14ac:dyDescent="0.3">
      <c r="A880" s="2" t="s">
        <v>38</v>
      </c>
      <c r="B880" s="2">
        <v>1714</v>
      </c>
      <c r="C880" s="2" t="str">
        <f t="shared" si="13"/>
        <v>HE_D1714</v>
      </c>
      <c r="D880" s="2">
        <v>57</v>
      </c>
      <c r="E880" s="2">
        <v>28.535941000000001</v>
      </c>
      <c r="F880" s="2">
        <v>-82.770510000000002</v>
      </c>
    </row>
    <row r="881" spans="1:6" x14ac:dyDescent="0.3">
      <c r="A881" s="2" t="s">
        <v>38</v>
      </c>
      <c r="B881" s="2">
        <v>1715</v>
      </c>
      <c r="C881" s="2" t="str">
        <f t="shared" si="13"/>
        <v>HE_D1715</v>
      </c>
      <c r="D881" s="2">
        <v>57</v>
      </c>
      <c r="E881" s="2">
        <v>28.535964</v>
      </c>
      <c r="F881" s="2">
        <v>-82.766423000000003</v>
      </c>
    </row>
    <row r="882" spans="1:6" x14ac:dyDescent="0.3">
      <c r="A882" s="2" t="s">
        <v>38</v>
      </c>
      <c r="B882" s="2">
        <v>1716</v>
      </c>
      <c r="C882" s="2" t="str">
        <f t="shared" si="13"/>
        <v>HE_D1716</v>
      </c>
      <c r="D882" s="2">
        <v>57</v>
      </c>
      <c r="E882" s="2">
        <v>28.535986999999999</v>
      </c>
      <c r="F882" s="2">
        <v>-82.762337000000002</v>
      </c>
    </row>
    <row r="883" spans="1:6" x14ac:dyDescent="0.3">
      <c r="A883" s="2" t="s">
        <v>38</v>
      </c>
      <c r="B883" s="2">
        <v>1717</v>
      </c>
      <c r="C883" s="2" t="str">
        <f t="shared" si="13"/>
        <v>HE_D1717</v>
      </c>
      <c r="D883" s="2">
        <v>57</v>
      </c>
      <c r="E883" s="2">
        <v>28.536010000000001</v>
      </c>
      <c r="F883" s="2">
        <v>-82.758250000000004</v>
      </c>
    </row>
    <row r="884" spans="1:6" x14ac:dyDescent="0.3">
      <c r="A884" s="2" t="s">
        <v>38</v>
      </c>
      <c r="B884" s="2">
        <v>1718</v>
      </c>
      <c r="C884" s="2" t="str">
        <f t="shared" si="13"/>
        <v>HE_D1718</v>
      </c>
      <c r="D884" s="2">
        <v>57</v>
      </c>
      <c r="E884" s="2">
        <v>28.536033</v>
      </c>
      <c r="F884" s="2">
        <v>-82.754163000000005</v>
      </c>
    </row>
    <row r="885" spans="1:6" x14ac:dyDescent="0.3">
      <c r="A885" s="2" t="s">
        <v>38</v>
      </c>
      <c r="B885" s="2">
        <v>1719</v>
      </c>
      <c r="C885" s="2" t="str">
        <f t="shared" si="13"/>
        <v>HE_D1719</v>
      </c>
      <c r="D885" s="2">
        <v>57</v>
      </c>
      <c r="E885" s="2">
        <v>28.536055000000001</v>
      </c>
      <c r="F885" s="2">
        <v>-82.750076000000007</v>
      </c>
    </row>
    <row r="886" spans="1:6" x14ac:dyDescent="0.3">
      <c r="A886" s="2" t="s">
        <v>38</v>
      </c>
      <c r="B886" s="2">
        <v>1720</v>
      </c>
      <c r="C886" s="2" t="str">
        <f t="shared" si="13"/>
        <v>HE_D1720</v>
      </c>
      <c r="D886" s="2">
        <v>57</v>
      </c>
      <c r="E886" s="2">
        <v>28.536078</v>
      </c>
      <c r="F886" s="2">
        <v>-82.745988999999994</v>
      </c>
    </row>
    <row r="887" spans="1:6" x14ac:dyDescent="0.3">
      <c r="A887" s="2" t="s">
        <v>38</v>
      </c>
      <c r="B887" s="2">
        <v>1721</v>
      </c>
      <c r="C887" s="2" t="str">
        <f t="shared" si="13"/>
        <v>HE_D1721</v>
      </c>
      <c r="D887" s="2">
        <v>57</v>
      </c>
      <c r="E887" s="2">
        <v>28.536100000000001</v>
      </c>
      <c r="F887" s="2">
        <v>-82.741901999999996</v>
      </c>
    </row>
    <row r="888" spans="1:6" x14ac:dyDescent="0.3">
      <c r="A888" s="2" t="s">
        <v>38</v>
      </c>
      <c r="B888" s="2">
        <v>1722</v>
      </c>
      <c r="C888" s="2" t="str">
        <f t="shared" si="13"/>
        <v>HE_D1722</v>
      </c>
      <c r="D888" s="2">
        <v>57</v>
      </c>
      <c r="E888" s="2">
        <v>28.536123</v>
      </c>
      <c r="F888" s="2">
        <v>-82.737814999999998</v>
      </c>
    </row>
    <row r="889" spans="1:6" x14ac:dyDescent="0.3">
      <c r="A889" s="2" t="s">
        <v>38</v>
      </c>
      <c r="B889" s="2">
        <v>1723</v>
      </c>
      <c r="C889" s="2" t="str">
        <f t="shared" si="13"/>
        <v>HE_D1723</v>
      </c>
      <c r="D889" s="2">
        <v>57</v>
      </c>
      <c r="E889" s="2">
        <v>28.536145000000001</v>
      </c>
      <c r="F889" s="2">
        <v>-82.733727999999999</v>
      </c>
    </row>
    <row r="890" spans="1:6" x14ac:dyDescent="0.3">
      <c r="A890" s="2" t="s">
        <v>38</v>
      </c>
      <c r="B890" s="2">
        <v>1724</v>
      </c>
      <c r="C890" s="2" t="str">
        <f t="shared" si="13"/>
        <v>HE_D1724</v>
      </c>
      <c r="D890" s="2">
        <v>57</v>
      </c>
      <c r="E890" s="2">
        <v>28.536166999999999</v>
      </c>
      <c r="F890" s="2">
        <v>-82.729641000000001</v>
      </c>
    </row>
    <row r="891" spans="1:6" x14ac:dyDescent="0.3">
      <c r="A891" s="2" t="s">
        <v>38</v>
      </c>
      <c r="B891" s="2">
        <v>1725</v>
      </c>
      <c r="C891" s="2" t="str">
        <f t="shared" si="13"/>
        <v>HE_D1725</v>
      </c>
      <c r="D891" s="2">
        <v>57</v>
      </c>
      <c r="E891" s="2">
        <v>28.539249999999999</v>
      </c>
      <c r="F891" s="2">
        <v>-82.893148999999994</v>
      </c>
    </row>
    <row r="892" spans="1:6" x14ac:dyDescent="0.3">
      <c r="A892" s="2" t="s">
        <v>38</v>
      </c>
      <c r="B892" s="2">
        <v>1726</v>
      </c>
      <c r="C892" s="2" t="str">
        <f t="shared" si="13"/>
        <v>HE_D1726</v>
      </c>
      <c r="D892" s="2">
        <v>57</v>
      </c>
      <c r="E892" s="2">
        <v>28.539276999999998</v>
      </c>
      <c r="F892" s="2">
        <v>-82.889061999999996</v>
      </c>
    </row>
    <row r="893" spans="1:6" x14ac:dyDescent="0.3">
      <c r="A893" s="2" t="s">
        <v>38</v>
      </c>
      <c r="B893" s="2">
        <v>1727</v>
      </c>
      <c r="C893" s="2" t="str">
        <f t="shared" si="13"/>
        <v>HE_D1727</v>
      </c>
      <c r="D893" s="2">
        <v>57</v>
      </c>
      <c r="E893" s="2">
        <v>28.539304000000001</v>
      </c>
      <c r="F893" s="2">
        <v>-82.884974999999997</v>
      </c>
    </row>
    <row r="894" spans="1:6" x14ac:dyDescent="0.3">
      <c r="A894" s="2" t="s">
        <v>38</v>
      </c>
      <c r="B894" s="2">
        <v>1728</v>
      </c>
      <c r="C894" s="2" t="str">
        <f t="shared" si="13"/>
        <v>HE_D1728</v>
      </c>
      <c r="D894" s="2">
        <v>57</v>
      </c>
      <c r="E894" s="2">
        <v>28.53933</v>
      </c>
      <c r="F894" s="2">
        <v>-82.880887999999999</v>
      </c>
    </row>
    <row r="895" spans="1:6" x14ac:dyDescent="0.3">
      <c r="A895" s="2" t="s">
        <v>38</v>
      </c>
      <c r="B895" s="2">
        <v>1729</v>
      </c>
      <c r="C895" s="2" t="str">
        <f t="shared" si="13"/>
        <v>HE_D1729</v>
      </c>
      <c r="D895" s="2">
        <v>57</v>
      </c>
      <c r="E895" s="2">
        <v>28.539356999999999</v>
      </c>
      <c r="F895" s="2">
        <v>-82.876801</v>
      </c>
    </row>
    <row r="896" spans="1:6" x14ac:dyDescent="0.3">
      <c r="A896" s="2" t="s">
        <v>38</v>
      </c>
      <c r="B896" s="2">
        <v>1730</v>
      </c>
      <c r="C896" s="2" t="str">
        <f t="shared" si="13"/>
        <v>HE_D1730</v>
      </c>
      <c r="D896" s="2">
        <v>57</v>
      </c>
      <c r="E896" s="2">
        <v>28.539383000000001</v>
      </c>
      <c r="F896" s="2">
        <v>-82.872714000000002</v>
      </c>
    </row>
    <row r="897" spans="1:6" x14ac:dyDescent="0.3">
      <c r="A897" s="2" t="s">
        <v>38</v>
      </c>
      <c r="B897" s="2">
        <v>1731</v>
      </c>
      <c r="C897" s="2" t="str">
        <f t="shared" si="13"/>
        <v>HE_D1731</v>
      </c>
      <c r="D897" s="2">
        <v>57</v>
      </c>
      <c r="E897" s="2">
        <v>28.539408999999999</v>
      </c>
      <c r="F897" s="2">
        <v>-82.868627000000004</v>
      </c>
    </row>
    <row r="898" spans="1:6" x14ac:dyDescent="0.3">
      <c r="A898" s="2" t="s">
        <v>38</v>
      </c>
      <c r="B898" s="2">
        <v>1732</v>
      </c>
      <c r="C898" s="2" t="str">
        <f t="shared" si="13"/>
        <v>HE_D1732</v>
      </c>
      <c r="D898" s="2">
        <v>57</v>
      </c>
      <c r="E898" s="2">
        <v>28.539435000000001</v>
      </c>
      <c r="F898" s="2">
        <v>-82.864541000000003</v>
      </c>
    </row>
    <row r="899" spans="1:6" x14ac:dyDescent="0.3">
      <c r="A899" s="2" t="s">
        <v>38</v>
      </c>
      <c r="B899" s="2">
        <v>1733</v>
      </c>
      <c r="C899" s="2" t="str">
        <f t="shared" ref="C899:C962" si="14">CONCATENATE(A899,B899)</f>
        <v>HE_D1733</v>
      </c>
      <c r="D899" s="2">
        <v>57</v>
      </c>
      <c r="E899" s="2">
        <v>28.539460999999999</v>
      </c>
      <c r="F899" s="2">
        <v>-82.860454000000004</v>
      </c>
    </row>
    <row r="900" spans="1:6" x14ac:dyDescent="0.3">
      <c r="A900" s="2" t="s">
        <v>38</v>
      </c>
      <c r="B900" s="2">
        <v>1734</v>
      </c>
      <c r="C900" s="2" t="str">
        <f t="shared" si="14"/>
        <v>HE_D1734</v>
      </c>
      <c r="D900" s="2">
        <v>57</v>
      </c>
      <c r="E900" s="2">
        <v>28.539487000000001</v>
      </c>
      <c r="F900" s="2">
        <v>-82.856367000000006</v>
      </c>
    </row>
    <row r="901" spans="1:6" x14ac:dyDescent="0.3">
      <c r="A901" s="2" t="s">
        <v>38</v>
      </c>
      <c r="B901" s="2">
        <v>1735</v>
      </c>
      <c r="C901" s="2" t="str">
        <f t="shared" si="14"/>
        <v>HE_D1735</v>
      </c>
      <c r="D901" s="2">
        <v>57</v>
      </c>
      <c r="E901" s="2">
        <v>28.539512999999999</v>
      </c>
      <c r="F901" s="2">
        <v>-82.852279999999993</v>
      </c>
    </row>
    <row r="902" spans="1:6" x14ac:dyDescent="0.3">
      <c r="A902" s="2" t="s">
        <v>38</v>
      </c>
      <c r="B902" s="2">
        <v>1736</v>
      </c>
      <c r="C902" s="2" t="str">
        <f t="shared" si="14"/>
        <v>HE_D1736</v>
      </c>
      <c r="D902" s="2">
        <v>58</v>
      </c>
      <c r="E902" s="2">
        <v>28.539538</v>
      </c>
      <c r="F902" s="2">
        <v>-82.848192999999995</v>
      </c>
    </row>
    <row r="903" spans="1:6" x14ac:dyDescent="0.3">
      <c r="A903" s="2" t="s">
        <v>38</v>
      </c>
      <c r="B903" s="2">
        <v>1737</v>
      </c>
      <c r="C903" s="2" t="str">
        <f t="shared" si="14"/>
        <v>HE_D1737</v>
      </c>
      <c r="D903" s="2">
        <v>58</v>
      </c>
      <c r="E903" s="2">
        <v>28.539563999999999</v>
      </c>
      <c r="F903" s="2">
        <v>-82.844105999999996</v>
      </c>
    </row>
    <row r="904" spans="1:6" x14ac:dyDescent="0.3">
      <c r="A904" s="2" t="s">
        <v>38</v>
      </c>
      <c r="B904" s="2">
        <v>1738</v>
      </c>
      <c r="C904" s="2" t="str">
        <f t="shared" si="14"/>
        <v>HE_D1738</v>
      </c>
      <c r="D904" s="2">
        <v>58</v>
      </c>
      <c r="E904" s="2">
        <v>28.539588999999999</v>
      </c>
      <c r="F904" s="2">
        <v>-82.840018999999998</v>
      </c>
    </row>
    <row r="905" spans="1:6" x14ac:dyDescent="0.3">
      <c r="A905" s="2" t="s">
        <v>38</v>
      </c>
      <c r="B905" s="2">
        <v>1739</v>
      </c>
      <c r="C905" s="2" t="str">
        <f t="shared" si="14"/>
        <v>HE_D1739</v>
      </c>
      <c r="D905" s="2">
        <v>58</v>
      </c>
      <c r="E905" s="2">
        <v>28.539614</v>
      </c>
      <c r="F905" s="2">
        <v>-82.835932</v>
      </c>
    </row>
    <row r="906" spans="1:6" x14ac:dyDescent="0.3">
      <c r="A906" s="2" t="s">
        <v>38</v>
      </c>
      <c r="B906" s="2">
        <v>1740</v>
      </c>
      <c r="C906" s="2" t="str">
        <f t="shared" si="14"/>
        <v>HE_D1740</v>
      </c>
      <c r="D906" s="2">
        <v>58</v>
      </c>
      <c r="E906" s="2">
        <v>28.539639000000001</v>
      </c>
      <c r="F906" s="2">
        <v>-82.831845000000001</v>
      </c>
    </row>
    <row r="907" spans="1:6" x14ac:dyDescent="0.3">
      <c r="A907" s="2" t="s">
        <v>38</v>
      </c>
      <c r="B907" s="2">
        <v>1741</v>
      </c>
      <c r="C907" s="2" t="str">
        <f t="shared" si="14"/>
        <v>HE_D1741</v>
      </c>
      <c r="D907" s="2">
        <v>58</v>
      </c>
      <c r="E907" s="2">
        <v>28.539663999999998</v>
      </c>
      <c r="F907" s="2">
        <v>-82.827758000000003</v>
      </c>
    </row>
    <row r="908" spans="1:6" x14ac:dyDescent="0.3">
      <c r="A908" s="2" t="s">
        <v>38</v>
      </c>
      <c r="B908" s="2">
        <v>1742</v>
      </c>
      <c r="C908" s="2" t="str">
        <f t="shared" si="14"/>
        <v>HE_D1742</v>
      </c>
      <c r="D908" s="2">
        <v>58</v>
      </c>
      <c r="E908" s="2">
        <v>28.539688999999999</v>
      </c>
      <c r="F908" s="2">
        <v>-82.823671000000004</v>
      </c>
    </row>
    <row r="909" spans="1:6" x14ac:dyDescent="0.3">
      <c r="A909" s="2" t="s">
        <v>38</v>
      </c>
      <c r="B909" s="2">
        <v>1743</v>
      </c>
      <c r="C909" s="2" t="str">
        <f t="shared" si="14"/>
        <v>HE_D1743</v>
      </c>
      <c r="D909" s="2">
        <v>58</v>
      </c>
      <c r="E909" s="2">
        <v>28.539714</v>
      </c>
      <c r="F909" s="2">
        <v>-82.819584000000006</v>
      </c>
    </row>
    <row r="910" spans="1:6" x14ac:dyDescent="0.3">
      <c r="A910" s="2" t="s">
        <v>38</v>
      </c>
      <c r="B910" s="2">
        <v>1744</v>
      </c>
      <c r="C910" s="2" t="str">
        <f t="shared" si="14"/>
        <v>HE_D1744</v>
      </c>
      <c r="D910" s="2">
        <v>58</v>
      </c>
      <c r="E910" s="2">
        <v>28.539739000000001</v>
      </c>
      <c r="F910" s="2">
        <v>-82.815496999999993</v>
      </c>
    </row>
    <row r="911" spans="1:6" x14ac:dyDescent="0.3">
      <c r="A911" s="2" t="s">
        <v>38</v>
      </c>
      <c r="B911" s="2">
        <v>1745</v>
      </c>
      <c r="C911" s="2" t="str">
        <f t="shared" si="14"/>
        <v>HE_D1745</v>
      </c>
      <c r="D911" s="2">
        <v>58</v>
      </c>
      <c r="E911" s="2">
        <v>28.539763000000001</v>
      </c>
      <c r="F911" s="2">
        <v>-82.811409999999995</v>
      </c>
    </row>
    <row r="912" spans="1:6" x14ac:dyDescent="0.3">
      <c r="A912" s="2" t="s">
        <v>38</v>
      </c>
      <c r="B912" s="2">
        <v>1746</v>
      </c>
      <c r="C912" s="2" t="str">
        <f t="shared" si="14"/>
        <v>HE_D1746</v>
      </c>
      <c r="D912" s="2">
        <v>58</v>
      </c>
      <c r="E912" s="2">
        <v>28.539787</v>
      </c>
      <c r="F912" s="2">
        <v>-82.807322999999997</v>
      </c>
    </row>
    <row r="913" spans="1:6" x14ac:dyDescent="0.3">
      <c r="A913" s="2" t="s">
        <v>38</v>
      </c>
      <c r="B913" s="2">
        <v>1747</v>
      </c>
      <c r="C913" s="2" t="str">
        <f t="shared" si="14"/>
        <v>HE_D1747</v>
      </c>
      <c r="D913" s="2">
        <v>58</v>
      </c>
      <c r="E913" s="2">
        <v>28.539812000000001</v>
      </c>
      <c r="F913" s="2">
        <v>-82.803235999999998</v>
      </c>
    </row>
    <row r="914" spans="1:6" x14ac:dyDescent="0.3">
      <c r="A914" s="2" t="s">
        <v>38</v>
      </c>
      <c r="B914" s="2">
        <v>1748</v>
      </c>
      <c r="C914" s="2" t="str">
        <f t="shared" si="14"/>
        <v>HE_D1748</v>
      </c>
      <c r="D914" s="2">
        <v>58</v>
      </c>
      <c r="E914" s="2">
        <v>28.539836000000001</v>
      </c>
      <c r="F914" s="2">
        <v>-82.799149</v>
      </c>
    </row>
    <row r="915" spans="1:6" x14ac:dyDescent="0.3">
      <c r="A915" s="2" t="s">
        <v>38</v>
      </c>
      <c r="B915" s="2">
        <v>1749</v>
      </c>
      <c r="C915" s="2" t="str">
        <f t="shared" si="14"/>
        <v>HE_D1749</v>
      </c>
      <c r="D915" s="2">
        <v>58</v>
      </c>
      <c r="E915" s="2">
        <v>28.539860000000001</v>
      </c>
      <c r="F915" s="2">
        <v>-82.795062000000001</v>
      </c>
    </row>
    <row r="916" spans="1:6" x14ac:dyDescent="0.3">
      <c r="A916" s="2" t="s">
        <v>38</v>
      </c>
      <c r="B916" s="2">
        <v>1750</v>
      </c>
      <c r="C916" s="2" t="str">
        <f t="shared" si="14"/>
        <v>HE_D1750</v>
      </c>
      <c r="D916" s="2">
        <v>58</v>
      </c>
      <c r="E916" s="2">
        <v>28.539884000000001</v>
      </c>
      <c r="F916" s="2">
        <v>-82.790975000000003</v>
      </c>
    </row>
    <row r="917" spans="1:6" x14ac:dyDescent="0.3">
      <c r="A917" s="2" t="s">
        <v>38</v>
      </c>
      <c r="B917" s="2">
        <v>1751</v>
      </c>
      <c r="C917" s="2" t="str">
        <f t="shared" si="14"/>
        <v>HE_D1751</v>
      </c>
      <c r="D917" s="2">
        <v>58</v>
      </c>
      <c r="E917" s="2">
        <v>28.539906999999999</v>
      </c>
      <c r="F917" s="2">
        <v>-82.786888000000005</v>
      </c>
    </row>
    <row r="918" spans="1:6" x14ac:dyDescent="0.3">
      <c r="A918" s="2" t="s">
        <v>38</v>
      </c>
      <c r="B918" s="2">
        <v>1752</v>
      </c>
      <c r="C918" s="2" t="str">
        <f t="shared" si="14"/>
        <v>HE_D1752</v>
      </c>
      <c r="D918" s="2">
        <v>58</v>
      </c>
      <c r="E918" s="2">
        <v>28.539930999999999</v>
      </c>
      <c r="F918" s="2">
        <v>-82.782801000000006</v>
      </c>
    </row>
    <row r="919" spans="1:6" x14ac:dyDescent="0.3">
      <c r="A919" s="2" t="s">
        <v>38</v>
      </c>
      <c r="B919" s="2">
        <v>1753</v>
      </c>
      <c r="C919" s="2" t="str">
        <f t="shared" si="14"/>
        <v>HE_D1753</v>
      </c>
      <c r="D919" s="2">
        <v>58</v>
      </c>
      <c r="E919" s="2">
        <v>28.539954999999999</v>
      </c>
      <c r="F919" s="2">
        <v>-82.778713999999994</v>
      </c>
    </row>
    <row r="920" spans="1:6" x14ac:dyDescent="0.3">
      <c r="A920" s="2" t="s">
        <v>38</v>
      </c>
      <c r="B920" s="2">
        <v>1754</v>
      </c>
      <c r="C920" s="2" t="str">
        <f t="shared" si="14"/>
        <v>HE_D1754</v>
      </c>
      <c r="D920" s="2">
        <v>58</v>
      </c>
      <c r="E920" s="2">
        <v>28.539978000000001</v>
      </c>
      <c r="F920" s="2">
        <v>-82.774626999999995</v>
      </c>
    </row>
    <row r="921" spans="1:6" x14ac:dyDescent="0.3">
      <c r="A921" s="2" t="s">
        <v>38</v>
      </c>
      <c r="B921" s="2">
        <v>1755</v>
      </c>
      <c r="C921" s="2" t="str">
        <f t="shared" si="14"/>
        <v>HE_D1755</v>
      </c>
      <c r="D921" s="2">
        <v>58</v>
      </c>
      <c r="E921" s="2">
        <v>28.540001</v>
      </c>
      <c r="F921" s="2">
        <v>-82.770539999999997</v>
      </c>
    </row>
    <row r="922" spans="1:6" x14ac:dyDescent="0.3">
      <c r="A922" s="2" t="s">
        <v>38</v>
      </c>
      <c r="B922" s="2">
        <v>1756</v>
      </c>
      <c r="C922" s="2" t="str">
        <f t="shared" si="14"/>
        <v>HE_D1756</v>
      </c>
      <c r="D922" s="2">
        <v>58</v>
      </c>
      <c r="E922" s="2">
        <v>28.540023999999999</v>
      </c>
      <c r="F922" s="2">
        <v>-82.766452999999998</v>
      </c>
    </row>
    <row r="923" spans="1:6" x14ac:dyDescent="0.3">
      <c r="A923" s="2" t="s">
        <v>38</v>
      </c>
      <c r="B923" s="2">
        <v>1757</v>
      </c>
      <c r="C923" s="2" t="str">
        <f t="shared" si="14"/>
        <v>HE_D1757</v>
      </c>
      <c r="D923" s="2">
        <v>58</v>
      </c>
      <c r="E923" s="2">
        <v>28.54007</v>
      </c>
      <c r="F923" s="2">
        <v>-82.758279000000002</v>
      </c>
    </row>
    <row r="924" spans="1:6" x14ac:dyDescent="0.3">
      <c r="A924" s="2" t="s">
        <v>38</v>
      </c>
      <c r="B924" s="2">
        <v>1758</v>
      </c>
      <c r="C924" s="2" t="str">
        <f t="shared" si="14"/>
        <v>HE_D1758</v>
      </c>
      <c r="D924" s="2">
        <v>58</v>
      </c>
      <c r="E924" s="2">
        <v>28.540092999999999</v>
      </c>
      <c r="F924" s="2">
        <v>-82.754192000000003</v>
      </c>
    </row>
    <row r="925" spans="1:6" x14ac:dyDescent="0.3">
      <c r="A925" s="2" t="s">
        <v>38</v>
      </c>
      <c r="B925" s="2">
        <v>1759</v>
      </c>
      <c r="C925" s="2" t="str">
        <f t="shared" si="14"/>
        <v>HE_D1759</v>
      </c>
      <c r="D925" s="2">
        <v>58</v>
      </c>
      <c r="E925" s="2">
        <v>28.540116000000001</v>
      </c>
      <c r="F925" s="2">
        <v>-82.750105000000005</v>
      </c>
    </row>
    <row r="926" spans="1:6" x14ac:dyDescent="0.3">
      <c r="A926" s="2" t="s">
        <v>38</v>
      </c>
      <c r="B926" s="2">
        <v>1760</v>
      </c>
      <c r="C926" s="2" t="str">
        <f t="shared" si="14"/>
        <v>HE_D1760</v>
      </c>
      <c r="D926" s="2">
        <v>58</v>
      </c>
      <c r="E926" s="2">
        <v>28.540137999999999</v>
      </c>
      <c r="F926" s="2">
        <v>-82.746018000000007</v>
      </c>
    </row>
    <row r="927" spans="1:6" x14ac:dyDescent="0.3">
      <c r="A927" s="2" t="s">
        <v>38</v>
      </c>
      <c r="B927" s="2">
        <v>1761</v>
      </c>
      <c r="C927" s="2" t="str">
        <f t="shared" si="14"/>
        <v>HE_D1761</v>
      </c>
      <c r="D927" s="2">
        <v>58</v>
      </c>
      <c r="E927" s="2">
        <v>28.540161000000001</v>
      </c>
      <c r="F927" s="2">
        <v>-82.741930999999994</v>
      </c>
    </row>
    <row r="928" spans="1:6" x14ac:dyDescent="0.3">
      <c r="A928" s="2" t="s">
        <v>38</v>
      </c>
      <c r="B928" s="2">
        <v>1762</v>
      </c>
      <c r="C928" s="2" t="str">
        <f t="shared" si="14"/>
        <v>HE_D1762</v>
      </c>
      <c r="D928" s="2">
        <v>58</v>
      </c>
      <c r="E928" s="2">
        <v>28.540182999999999</v>
      </c>
      <c r="F928" s="2">
        <v>-82.737842999999998</v>
      </c>
    </row>
    <row r="929" spans="1:6" x14ac:dyDescent="0.3">
      <c r="A929" s="2" t="s">
        <v>38</v>
      </c>
      <c r="B929" s="2">
        <v>1763</v>
      </c>
      <c r="C929" s="2" t="str">
        <f t="shared" si="14"/>
        <v>HE_D1763</v>
      </c>
      <c r="D929" s="2">
        <v>58</v>
      </c>
      <c r="E929" s="2">
        <v>28.540205</v>
      </c>
      <c r="F929" s="2">
        <v>-82.733756</v>
      </c>
    </row>
    <row r="930" spans="1:6" x14ac:dyDescent="0.3">
      <c r="A930" s="2" t="s">
        <v>38</v>
      </c>
      <c r="B930" s="2">
        <v>1764</v>
      </c>
      <c r="C930" s="2" t="str">
        <f t="shared" si="14"/>
        <v>HE_D1764</v>
      </c>
      <c r="D930" s="2">
        <v>58</v>
      </c>
      <c r="E930" s="2">
        <v>28.540227000000002</v>
      </c>
      <c r="F930" s="2">
        <v>-82.729669000000001</v>
      </c>
    </row>
    <row r="931" spans="1:6" x14ac:dyDescent="0.3">
      <c r="A931" s="2" t="s">
        <v>38</v>
      </c>
      <c r="B931" s="2">
        <v>1765</v>
      </c>
      <c r="C931" s="2" t="str">
        <f t="shared" si="14"/>
        <v>HE_D1765</v>
      </c>
      <c r="D931" s="2">
        <v>58</v>
      </c>
      <c r="E931" s="2">
        <v>28.543310000000002</v>
      </c>
      <c r="F931" s="2">
        <v>-82.893182999999993</v>
      </c>
    </row>
    <row r="932" spans="1:6" x14ac:dyDescent="0.3">
      <c r="A932" s="2" t="s">
        <v>38</v>
      </c>
      <c r="B932" s="2">
        <v>1766</v>
      </c>
      <c r="C932" s="2" t="str">
        <f t="shared" si="14"/>
        <v>HE_D1766</v>
      </c>
      <c r="D932" s="2">
        <v>59</v>
      </c>
      <c r="E932" s="2">
        <v>28.543337000000001</v>
      </c>
      <c r="F932" s="2">
        <v>-82.889095999999995</v>
      </c>
    </row>
    <row r="933" spans="1:6" x14ac:dyDescent="0.3">
      <c r="A933" s="2" t="s">
        <v>38</v>
      </c>
      <c r="B933" s="2">
        <v>1767</v>
      </c>
      <c r="C933" s="2" t="str">
        <f t="shared" si="14"/>
        <v>HE_D1767</v>
      </c>
      <c r="D933" s="2">
        <v>59</v>
      </c>
      <c r="E933" s="2">
        <v>28.543364</v>
      </c>
      <c r="F933" s="2">
        <v>-82.885008999999997</v>
      </c>
    </row>
    <row r="934" spans="1:6" x14ac:dyDescent="0.3">
      <c r="A934" s="2" t="s">
        <v>38</v>
      </c>
      <c r="B934" s="2">
        <v>1768</v>
      </c>
      <c r="C934" s="2" t="str">
        <f t="shared" si="14"/>
        <v>HE_D1768</v>
      </c>
      <c r="D934" s="2">
        <v>59</v>
      </c>
      <c r="E934" s="2">
        <v>28.543389999999999</v>
      </c>
      <c r="F934" s="2">
        <v>-82.880921999999998</v>
      </c>
    </row>
    <row r="935" spans="1:6" x14ac:dyDescent="0.3">
      <c r="A935" s="2" t="s">
        <v>38</v>
      </c>
      <c r="B935" s="2">
        <v>1769</v>
      </c>
      <c r="C935" s="2" t="str">
        <f t="shared" si="14"/>
        <v>HE_D1769</v>
      </c>
      <c r="D935" s="2">
        <v>59</v>
      </c>
      <c r="E935" s="2">
        <v>28.543417000000002</v>
      </c>
      <c r="F935" s="2">
        <v>-82.876835</v>
      </c>
    </row>
    <row r="936" spans="1:6" x14ac:dyDescent="0.3">
      <c r="A936" s="2" t="s">
        <v>38</v>
      </c>
      <c r="B936" s="2">
        <v>1770</v>
      </c>
      <c r="C936" s="2" t="str">
        <f t="shared" si="14"/>
        <v>HE_D1770</v>
      </c>
      <c r="D936" s="2">
        <v>59</v>
      </c>
      <c r="E936" s="2">
        <v>28.543443</v>
      </c>
      <c r="F936" s="2">
        <v>-82.872748000000001</v>
      </c>
    </row>
    <row r="937" spans="1:6" x14ac:dyDescent="0.3">
      <c r="A937" s="2" t="s">
        <v>38</v>
      </c>
      <c r="B937" s="2">
        <v>1771</v>
      </c>
      <c r="C937" s="2" t="str">
        <f t="shared" si="14"/>
        <v>HE_D1771</v>
      </c>
      <c r="D937" s="2">
        <v>59</v>
      </c>
      <c r="E937" s="2">
        <v>28.543469000000002</v>
      </c>
      <c r="F937" s="2">
        <v>-82.868661000000003</v>
      </c>
    </row>
    <row r="938" spans="1:6" x14ac:dyDescent="0.3">
      <c r="A938" s="2" t="s">
        <v>38</v>
      </c>
      <c r="B938" s="2">
        <v>1772</v>
      </c>
      <c r="C938" s="2" t="str">
        <f t="shared" si="14"/>
        <v>HE_D1772</v>
      </c>
      <c r="D938" s="2">
        <v>59</v>
      </c>
      <c r="E938" s="2">
        <v>28.543495</v>
      </c>
      <c r="F938" s="2">
        <v>-82.864574000000005</v>
      </c>
    </row>
    <row r="939" spans="1:6" x14ac:dyDescent="0.3">
      <c r="A939" s="2" t="s">
        <v>38</v>
      </c>
      <c r="B939" s="2">
        <v>1773</v>
      </c>
      <c r="C939" s="2" t="str">
        <f t="shared" si="14"/>
        <v>HE_D1773</v>
      </c>
      <c r="D939" s="2">
        <v>59</v>
      </c>
      <c r="E939" s="2">
        <v>28.543520999999998</v>
      </c>
      <c r="F939" s="2">
        <v>-82.860487000000006</v>
      </c>
    </row>
    <row r="940" spans="1:6" x14ac:dyDescent="0.3">
      <c r="A940" s="2" t="s">
        <v>38</v>
      </c>
      <c r="B940" s="2">
        <v>1774</v>
      </c>
      <c r="C940" s="2" t="str">
        <f t="shared" si="14"/>
        <v>HE_D1774</v>
      </c>
      <c r="D940" s="2">
        <v>59</v>
      </c>
      <c r="E940" s="2">
        <v>28.543547</v>
      </c>
      <c r="F940" s="2">
        <v>-82.856399999999994</v>
      </c>
    </row>
    <row r="941" spans="1:6" x14ac:dyDescent="0.3">
      <c r="A941" s="2" t="s">
        <v>38</v>
      </c>
      <c r="B941" s="2">
        <v>1775</v>
      </c>
      <c r="C941" s="2" t="str">
        <f t="shared" si="14"/>
        <v>HE_D1775</v>
      </c>
      <c r="D941" s="2">
        <v>59</v>
      </c>
      <c r="E941" s="2">
        <v>28.543572999999999</v>
      </c>
      <c r="F941" s="2">
        <v>-82.852311999999998</v>
      </c>
    </row>
    <row r="942" spans="1:6" x14ac:dyDescent="0.3">
      <c r="A942" s="2" t="s">
        <v>38</v>
      </c>
      <c r="B942" s="2">
        <v>1776</v>
      </c>
      <c r="C942" s="2" t="str">
        <f t="shared" si="14"/>
        <v>HE_D1776</v>
      </c>
      <c r="D942" s="2">
        <v>59</v>
      </c>
      <c r="E942" s="2">
        <v>28.543597999999999</v>
      </c>
      <c r="F942" s="2">
        <v>-82.848224999999999</v>
      </c>
    </row>
    <row r="943" spans="1:6" x14ac:dyDescent="0.3">
      <c r="A943" s="2" t="s">
        <v>38</v>
      </c>
      <c r="B943" s="2">
        <v>1777</v>
      </c>
      <c r="C943" s="2" t="str">
        <f t="shared" si="14"/>
        <v>HE_D1777</v>
      </c>
      <c r="D943" s="2">
        <v>59</v>
      </c>
      <c r="E943" s="2">
        <v>28.543624000000001</v>
      </c>
      <c r="F943" s="2">
        <v>-82.844138000000001</v>
      </c>
    </row>
    <row r="944" spans="1:6" x14ac:dyDescent="0.3">
      <c r="A944" s="2" t="s">
        <v>38</v>
      </c>
      <c r="B944" s="2">
        <v>1778</v>
      </c>
      <c r="C944" s="2" t="str">
        <f t="shared" si="14"/>
        <v>HE_D1778</v>
      </c>
      <c r="D944" s="2">
        <v>59</v>
      </c>
      <c r="E944" s="2">
        <v>28.543648999999998</v>
      </c>
      <c r="F944" s="2">
        <v>-82.840051000000003</v>
      </c>
    </row>
    <row r="945" spans="1:6" x14ac:dyDescent="0.3">
      <c r="A945" s="2" t="s">
        <v>38</v>
      </c>
      <c r="B945" s="2">
        <v>1779</v>
      </c>
      <c r="C945" s="2" t="str">
        <f t="shared" si="14"/>
        <v>HE_D1779</v>
      </c>
      <c r="D945" s="2">
        <v>59</v>
      </c>
      <c r="E945" s="2">
        <v>28.543675</v>
      </c>
      <c r="F945" s="2">
        <v>-82.835964000000004</v>
      </c>
    </row>
    <row r="946" spans="1:6" x14ac:dyDescent="0.3">
      <c r="A946" s="2" t="s">
        <v>38</v>
      </c>
      <c r="B946" s="2">
        <v>1780</v>
      </c>
      <c r="C946" s="2" t="str">
        <f t="shared" si="14"/>
        <v>HE_D1780</v>
      </c>
      <c r="D946" s="2">
        <v>59</v>
      </c>
      <c r="E946" s="2">
        <v>28.543700000000001</v>
      </c>
      <c r="F946" s="2">
        <v>-82.831877000000006</v>
      </c>
    </row>
    <row r="947" spans="1:6" x14ac:dyDescent="0.3">
      <c r="A947" s="2" t="s">
        <v>38</v>
      </c>
      <c r="B947" s="2">
        <v>1781</v>
      </c>
      <c r="C947" s="2" t="str">
        <f t="shared" si="14"/>
        <v>HE_D1781</v>
      </c>
      <c r="D947" s="2">
        <v>59</v>
      </c>
      <c r="E947" s="2">
        <v>28.543724999999998</v>
      </c>
      <c r="F947" s="2">
        <v>-82.827789999999993</v>
      </c>
    </row>
    <row r="948" spans="1:6" x14ac:dyDescent="0.3">
      <c r="A948" s="2" t="s">
        <v>38</v>
      </c>
      <c r="B948" s="2">
        <v>1782</v>
      </c>
      <c r="C948" s="2" t="str">
        <f t="shared" si="14"/>
        <v>HE_D1782</v>
      </c>
      <c r="D948" s="2">
        <v>59</v>
      </c>
      <c r="E948" s="2">
        <v>28.543748999999998</v>
      </c>
      <c r="F948" s="2">
        <v>-82.823702999999995</v>
      </c>
    </row>
    <row r="949" spans="1:6" x14ac:dyDescent="0.3">
      <c r="A949" s="2" t="s">
        <v>38</v>
      </c>
      <c r="B949" s="2">
        <v>1783</v>
      </c>
      <c r="C949" s="2" t="str">
        <f t="shared" si="14"/>
        <v>HE_D1783</v>
      </c>
      <c r="D949" s="2">
        <v>59</v>
      </c>
      <c r="E949" s="2">
        <v>28.543773999999999</v>
      </c>
      <c r="F949" s="2">
        <v>-82.819614999999999</v>
      </c>
    </row>
    <row r="950" spans="1:6" x14ac:dyDescent="0.3">
      <c r="A950" s="2" t="s">
        <v>38</v>
      </c>
      <c r="B950" s="2">
        <v>1784</v>
      </c>
      <c r="C950" s="2" t="str">
        <f t="shared" si="14"/>
        <v>HE_D1784</v>
      </c>
      <c r="D950" s="2">
        <v>59</v>
      </c>
      <c r="E950" s="2">
        <v>28.543799</v>
      </c>
      <c r="F950" s="2">
        <v>-82.815528</v>
      </c>
    </row>
    <row r="951" spans="1:6" x14ac:dyDescent="0.3">
      <c r="A951" s="2" t="s">
        <v>38</v>
      </c>
      <c r="B951" s="2">
        <v>1785</v>
      </c>
      <c r="C951" s="2" t="str">
        <f t="shared" si="14"/>
        <v>HE_D1785</v>
      </c>
      <c r="D951" s="2">
        <v>59</v>
      </c>
      <c r="E951" s="2">
        <v>28.543823</v>
      </c>
      <c r="F951" s="2">
        <v>-82.811441000000002</v>
      </c>
    </row>
    <row r="952" spans="1:6" x14ac:dyDescent="0.3">
      <c r="A952" s="2" t="s">
        <v>38</v>
      </c>
      <c r="B952" s="2">
        <v>1786</v>
      </c>
      <c r="C952" s="2" t="str">
        <f t="shared" si="14"/>
        <v>HE_D1786</v>
      </c>
      <c r="D952" s="2">
        <v>59</v>
      </c>
      <c r="E952" s="2">
        <v>28.543848000000001</v>
      </c>
      <c r="F952" s="2">
        <v>-82.807354000000004</v>
      </c>
    </row>
    <row r="953" spans="1:6" x14ac:dyDescent="0.3">
      <c r="A953" s="2" t="s">
        <v>38</v>
      </c>
      <c r="B953" s="2">
        <v>1787</v>
      </c>
      <c r="C953" s="2" t="str">
        <f t="shared" si="14"/>
        <v>HE_D1787</v>
      </c>
      <c r="D953" s="2">
        <v>59</v>
      </c>
      <c r="E953" s="2">
        <v>28.543872</v>
      </c>
      <c r="F953" s="2">
        <v>-82.803267000000005</v>
      </c>
    </row>
    <row r="954" spans="1:6" x14ac:dyDescent="0.3">
      <c r="A954" s="2" t="s">
        <v>38</v>
      </c>
      <c r="B954" s="2">
        <v>1788</v>
      </c>
      <c r="C954" s="2" t="str">
        <f t="shared" si="14"/>
        <v>HE_D1788</v>
      </c>
      <c r="D954" s="2">
        <v>59</v>
      </c>
      <c r="E954" s="2">
        <v>28.543896</v>
      </c>
      <c r="F954" s="2">
        <v>-82.799180000000007</v>
      </c>
    </row>
    <row r="955" spans="1:6" x14ac:dyDescent="0.3">
      <c r="A955" s="2" t="s">
        <v>38</v>
      </c>
      <c r="B955" s="2">
        <v>1789</v>
      </c>
      <c r="C955" s="2" t="str">
        <f t="shared" si="14"/>
        <v>HE_D1789</v>
      </c>
      <c r="D955" s="2">
        <v>59</v>
      </c>
      <c r="E955" s="2">
        <v>28.54392</v>
      </c>
      <c r="F955" s="2">
        <v>-82.795092999999994</v>
      </c>
    </row>
    <row r="956" spans="1:6" x14ac:dyDescent="0.3">
      <c r="A956" s="2" t="s">
        <v>38</v>
      </c>
      <c r="B956" s="2">
        <v>1790</v>
      </c>
      <c r="C956" s="2" t="str">
        <f t="shared" si="14"/>
        <v>HE_D1790</v>
      </c>
      <c r="D956" s="2">
        <v>59</v>
      </c>
      <c r="E956" s="2">
        <v>28.543944</v>
      </c>
      <c r="F956" s="2">
        <v>-82.791004999999998</v>
      </c>
    </row>
    <row r="957" spans="1:6" x14ac:dyDescent="0.3">
      <c r="A957" s="2" t="s">
        <v>38</v>
      </c>
      <c r="B957" s="2">
        <v>1791</v>
      </c>
      <c r="C957" s="2" t="str">
        <f t="shared" si="14"/>
        <v>HE_D1791</v>
      </c>
      <c r="D957" s="2">
        <v>59</v>
      </c>
      <c r="E957" s="2">
        <v>28.543968</v>
      </c>
      <c r="F957" s="2">
        <v>-82.786918</v>
      </c>
    </row>
    <row r="958" spans="1:6" x14ac:dyDescent="0.3">
      <c r="A958" s="2" t="s">
        <v>38</v>
      </c>
      <c r="B958" s="2">
        <v>1792</v>
      </c>
      <c r="C958" s="2" t="str">
        <f t="shared" si="14"/>
        <v>HE_D1792</v>
      </c>
      <c r="D958" s="2">
        <v>59</v>
      </c>
      <c r="E958" s="2">
        <v>28.543990999999998</v>
      </c>
      <c r="F958" s="2">
        <v>-82.782831000000002</v>
      </c>
    </row>
    <row r="959" spans="1:6" x14ac:dyDescent="0.3">
      <c r="A959" s="2" t="s">
        <v>38</v>
      </c>
      <c r="B959" s="2">
        <v>1793</v>
      </c>
      <c r="C959" s="2" t="str">
        <f t="shared" si="14"/>
        <v>HE_D1793</v>
      </c>
      <c r="D959" s="2">
        <v>59</v>
      </c>
      <c r="E959" s="2">
        <v>28.544015000000002</v>
      </c>
      <c r="F959" s="2">
        <v>-82.778744000000003</v>
      </c>
    </row>
    <row r="960" spans="1:6" x14ac:dyDescent="0.3">
      <c r="A960" s="2" t="s">
        <v>38</v>
      </c>
      <c r="B960" s="2">
        <v>1794</v>
      </c>
      <c r="C960" s="2" t="str">
        <f t="shared" si="14"/>
        <v>HE_D1794</v>
      </c>
      <c r="D960" s="2">
        <v>59</v>
      </c>
      <c r="E960" s="2">
        <v>28.544038</v>
      </c>
      <c r="F960" s="2">
        <v>-82.774657000000005</v>
      </c>
    </row>
    <row r="961" spans="1:6" x14ac:dyDescent="0.3">
      <c r="A961" s="2" t="s">
        <v>38</v>
      </c>
      <c r="B961" s="2">
        <v>1795</v>
      </c>
      <c r="C961" s="2" t="str">
        <f t="shared" si="14"/>
        <v>HE_D1795</v>
      </c>
      <c r="D961" s="2">
        <v>59</v>
      </c>
      <c r="E961" s="2">
        <v>28.544060999999999</v>
      </c>
      <c r="F961" s="2">
        <v>-82.770568999999995</v>
      </c>
    </row>
    <row r="962" spans="1:6" x14ac:dyDescent="0.3">
      <c r="A962" s="2" t="s">
        <v>38</v>
      </c>
      <c r="B962" s="2">
        <v>1796</v>
      </c>
      <c r="C962" s="2" t="str">
        <f t="shared" si="14"/>
        <v>HE_D1796</v>
      </c>
      <c r="D962" s="2">
        <v>60</v>
      </c>
      <c r="E962" s="2">
        <v>28.544084999999999</v>
      </c>
      <c r="F962" s="2">
        <v>-82.766481999999996</v>
      </c>
    </row>
    <row r="963" spans="1:6" x14ac:dyDescent="0.3">
      <c r="A963" s="2" t="s">
        <v>38</v>
      </c>
      <c r="B963" s="2">
        <v>1797</v>
      </c>
      <c r="C963" s="2" t="str">
        <f t="shared" ref="C963:C1026" si="15">CONCATENATE(A963,B963)</f>
        <v>HE_D1797</v>
      </c>
      <c r="D963" s="2">
        <v>60</v>
      </c>
      <c r="E963" s="2">
        <v>28.544108000000001</v>
      </c>
      <c r="F963" s="2">
        <v>-82.762394999999998</v>
      </c>
    </row>
    <row r="964" spans="1:6" x14ac:dyDescent="0.3">
      <c r="A964" s="2" t="s">
        <v>38</v>
      </c>
      <c r="B964" s="2">
        <v>1798</v>
      </c>
      <c r="C964" s="2" t="str">
        <f t="shared" si="15"/>
        <v>HE_D1798</v>
      </c>
      <c r="D964" s="2">
        <v>60</v>
      </c>
      <c r="E964" s="2">
        <v>28.544129999999999</v>
      </c>
      <c r="F964" s="2">
        <v>-82.758308</v>
      </c>
    </row>
    <row r="965" spans="1:6" x14ac:dyDescent="0.3">
      <c r="A965" s="2" t="s">
        <v>38</v>
      </c>
      <c r="B965" s="2">
        <v>1799</v>
      </c>
      <c r="C965" s="2" t="str">
        <f t="shared" si="15"/>
        <v>HE_D1799</v>
      </c>
      <c r="D965" s="2">
        <v>60</v>
      </c>
      <c r="E965" s="2">
        <v>28.544153000000001</v>
      </c>
      <c r="F965" s="2">
        <v>-82.754221000000001</v>
      </c>
    </row>
    <row r="966" spans="1:6" x14ac:dyDescent="0.3">
      <c r="A966" s="2" t="s">
        <v>38</v>
      </c>
      <c r="B966" s="2">
        <v>1800</v>
      </c>
      <c r="C966" s="2" t="str">
        <f t="shared" si="15"/>
        <v>HE_D1800</v>
      </c>
      <c r="D966" s="2">
        <v>60</v>
      </c>
      <c r="E966" s="2">
        <v>28.544176</v>
      </c>
      <c r="F966" s="2">
        <v>-82.750133000000005</v>
      </c>
    </row>
    <row r="967" spans="1:6" x14ac:dyDescent="0.3">
      <c r="A967" s="2" t="s">
        <v>38</v>
      </c>
      <c r="B967" s="2">
        <v>1801</v>
      </c>
      <c r="C967" s="2" t="str">
        <f t="shared" si="15"/>
        <v>HE_D1801</v>
      </c>
      <c r="D967" s="2">
        <v>60</v>
      </c>
      <c r="E967" s="2">
        <v>28.544198000000002</v>
      </c>
      <c r="F967" s="2">
        <v>-82.746046000000007</v>
      </c>
    </row>
    <row r="968" spans="1:6" x14ac:dyDescent="0.3">
      <c r="A968" s="2" t="s">
        <v>38</v>
      </c>
      <c r="B968" s="2">
        <v>1802</v>
      </c>
      <c r="C968" s="2" t="str">
        <f t="shared" si="15"/>
        <v>HE_D1802</v>
      </c>
      <c r="D968" s="2">
        <v>60</v>
      </c>
      <c r="E968" s="2">
        <v>28.544221</v>
      </c>
      <c r="F968" s="2">
        <v>-82.741958999999994</v>
      </c>
    </row>
    <row r="969" spans="1:6" x14ac:dyDescent="0.3">
      <c r="A969" s="2" t="s">
        <v>38</v>
      </c>
      <c r="B969" s="2">
        <v>1803</v>
      </c>
      <c r="C969" s="2" t="str">
        <f t="shared" si="15"/>
        <v>HE_D1803</v>
      </c>
      <c r="D969" s="2">
        <v>60</v>
      </c>
      <c r="E969" s="2">
        <v>28.544243000000002</v>
      </c>
      <c r="F969" s="2">
        <v>-82.737871999999996</v>
      </c>
    </row>
    <row r="970" spans="1:6" x14ac:dyDescent="0.3">
      <c r="A970" s="2" t="s">
        <v>38</v>
      </c>
      <c r="B970" s="2">
        <v>1804</v>
      </c>
      <c r="C970" s="2" t="str">
        <f t="shared" si="15"/>
        <v>HE_D1804</v>
      </c>
      <c r="D970" s="2">
        <v>60</v>
      </c>
      <c r="E970" s="2">
        <v>28.544264999999999</v>
      </c>
      <c r="F970" s="2">
        <v>-82.733784</v>
      </c>
    </row>
    <row r="971" spans="1:6" x14ac:dyDescent="0.3">
      <c r="A971" s="2" t="s">
        <v>38</v>
      </c>
      <c r="B971" s="2">
        <v>1805</v>
      </c>
      <c r="C971" s="2" t="str">
        <f t="shared" si="15"/>
        <v>HE_D1805</v>
      </c>
      <c r="D971" s="2">
        <v>60</v>
      </c>
      <c r="E971" s="2">
        <v>28.544287000000001</v>
      </c>
      <c r="F971" s="2">
        <v>-82.729697000000002</v>
      </c>
    </row>
    <row r="972" spans="1:6" x14ac:dyDescent="0.3">
      <c r="A972" s="2" t="s">
        <v>38</v>
      </c>
      <c r="B972" s="2">
        <v>1806</v>
      </c>
      <c r="C972" s="2" t="str">
        <f t="shared" si="15"/>
        <v>HE_D1806</v>
      </c>
      <c r="D972" s="2">
        <v>60</v>
      </c>
      <c r="E972" s="2">
        <v>28.547370000000001</v>
      </c>
      <c r="F972" s="2">
        <v>-82.893217000000007</v>
      </c>
    </row>
    <row r="973" spans="1:6" x14ac:dyDescent="0.3">
      <c r="A973" s="2" t="s">
        <v>38</v>
      </c>
      <c r="B973" s="2">
        <v>1807</v>
      </c>
      <c r="C973" s="2" t="str">
        <f t="shared" si="15"/>
        <v>HE_D1807</v>
      </c>
      <c r="D973" s="2">
        <v>60</v>
      </c>
      <c r="E973" s="2">
        <v>28.547397</v>
      </c>
      <c r="F973" s="2">
        <v>-82.889129999999994</v>
      </c>
    </row>
    <row r="974" spans="1:6" x14ac:dyDescent="0.3">
      <c r="A974" s="2" t="s">
        <v>38</v>
      </c>
      <c r="B974" s="2">
        <v>1808</v>
      </c>
      <c r="C974" s="2" t="str">
        <f t="shared" si="15"/>
        <v>HE_D1808</v>
      </c>
      <c r="D974" s="2">
        <v>60</v>
      </c>
      <c r="E974" s="2">
        <v>28.547423999999999</v>
      </c>
      <c r="F974" s="2">
        <v>-82.885042999999996</v>
      </c>
    </row>
    <row r="975" spans="1:6" x14ac:dyDescent="0.3">
      <c r="A975" s="2" t="s">
        <v>38</v>
      </c>
      <c r="B975" s="2">
        <v>1809</v>
      </c>
      <c r="C975" s="2" t="str">
        <f t="shared" si="15"/>
        <v>HE_D1809</v>
      </c>
      <c r="D975" s="2">
        <v>60</v>
      </c>
      <c r="E975" s="2">
        <v>28.547450000000001</v>
      </c>
      <c r="F975" s="2">
        <v>-82.880955999999998</v>
      </c>
    </row>
    <row r="976" spans="1:6" x14ac:dyDescent="0.3">
      <c r="A976" s="2" t="s">
        <v>38</v>
      </c>
      <c r="B976" s="2">
        <v>1810</v>
      </c>
      <c r="C976" s="2" t="str">
        <f t="shared" si="15"/>
        <v>HE_D1810</v>
      </c>
      <c r="D976" s="2">
        <v>60</v>
      </c>
      <c r="E976" s="2">
        <v>28.547477000000001</v>
      </c>
      <c r="F976" s="2">
        <v>-82.876868999999999</v>
      </c>
    </row>
    <row r="977" spans="1:6" x14ac:dyDescent="0.3">
      <c r="A977" s="2" t="s">
        <v>38</v>
      </c>
      <c r="B977" s="2">
        <v>1811</v>
      </c>
      <c r="C977" s="2" t="str">
        <f t="shared" si="15"/>
        <v>HE_D1811</v>
      </c>
      <c r="D977" s="2">
        <v>60</v>
      </c>
      <c r="E977" s="2">
        <v>28.547502999999999</v>
      </c>
      <c r="F977" s="2">
        <v>-82.872781000000003</v>
      </c>
    </row>
    <row r="978" spans="1:6" x14ac:dyDescent="0.3">
      <c r="A978" s="2" t="s">
        <v>38</v>
      </c>
      <c r="B978" s="2">
        <v>1812</v>
      </c>
      <c r="C978" s="2" t="str">
        <f t="shared" si="15"/>
        <v>HE_D1812</v>
      </c>
      <c r="D978" s="2">
        <v>60</v>
      </c>
      <c r="E978" s="2">
        <v>28.547529000000001</v>
      </c>
      <c r="F978" s="2">
        <v>-82.868694000000005</v>
      </c>
    </row>
    <row r="979" spans="1:6" x14ac:dyDescent="0.3">
      <c r="A979" s="2" t="s">
        <v>38</v>
      </c>
      <c r="B979" s="2">
        <v>1813</v>
      </c>
      <c r="C979" s="2" t="str">
        <f t="shared" si="15"/>
        <v>HE_D1813</v>
      </c>
      <c r="D979" s="2">
        <v>60</v>
      </c>
      <c r="E979" s="2">
        <v>28.547554999999999</v>
      </c>
      <c r="F979" s="2">
        <v>-82.864607000000007</v>
      </c>
    </row>
    <row r="980" spans="1:6" x14ac:dyDescent="0.3">
      <c r="A980" s="2" t="s">
        <v>38</v>
      </c>
      <c r="B980" s="2">
        <v>1814</v>
      </c>
      <c r="C980" s="2" t="str">
        <f t="shared" si="15"/>
        <v>HE_D1814</v>
      </c>
      <c r="D980" s="2">
        <v>60</v>
      </c>
      <c r="E980" s="2">
        <v>28.547581000000001</v>
      </c>
      <c r="F980" s="2">
        <v>-82.860519999999994</v>
      </c>
    </row>
    <row r="981" spans="1:6" x14ac:dyDescent="0.3">
      <c r="A981" s="2" t="s">
        <v>38</v>
      </c>
      <c r="B981" s="2">
        <v>1815</v>
      </c>
      <c r="C981" s="2" t="str">
        <f t="shared" si="15"/>
        <v>HE_D1815</v>
      </c>
      <c r="D981" s="2">
        <v>60</v>
      </c>
      <c r="E981" s="2">
        <v>28.547606999999999</v>
      </c>
      <c r="F981" s="2">
        <v>-82.856431999999998</v>
      </c>
    </row>
    <row r="982" spans="1:6" x14ac:dyDescent="0.3">
      <c r="A982" s="2" t="s">
        <v>38</v>
      </c>
      <c r="B982" s="2">
        <v>1816</v>
      </c>
      <c r="C982" s="2" t="str">
        <f t="shared" si="15"/>
        <v>HE_D1816</v>
      </c>
      <c r="D982" s="2">
        <v>60</v>
      </c>
      <c r="E982" s="2">
        <v>28.547633000000001</v>
      </c>
      <c r="F982" s="2">
        <v>-82.852345</v>
      </c>
    </row>
    <row r="983" spans="1:6" x14ac:dyDescent="0.3">
      <c r="A983" s="2" t="s">
        <v>38</v>
      </c>
      <c r="B983" s="2">
        <v>1817</v>
      </c>
      <c r="C983" s="2" t="str">
        <f t="shared" si="15"/>
        <v>HE_D1817</v>
      </c>
      <c r="D983" s="2">
        <v>60</v>
      </c>
      <c r="E983" s="2">
        <v>28.547658999999999</v>
      </c>
      <c r="F983" s="2">
        <v>-82.848258000000001</v>
      </c>
    </row>
    <row r="984" spans="1:6" x14ac:dyDescent="0.3">
      <c r="A984" s="2" t="s">
        <v>38</v>
      </c>
      <c r="B984" s="2">
        <v>1818</v>
      </c>
      <c r="C984" s="2" t="str">
        <f t="shared" si="15"/>
        <v>HE_D1818</v>
      </c>
      <c r="D984" s="2">
        <v>60</v>
      </c>
      <c r="E984" s="2">
        <v>28.547684</v>
      </c>
      <c r="F984" s="2">
        <v>-82.844171000000003</v>
      </c>
    </row>
    <row r="985" spans="1:6" x14ac:dyDescent="0.3">
      <c r="A985" s="2" t="s">
        <v>38</v>
      </c>
      <c r="B985" s="2">
        <v>1819</v>
      </c>
      <c r="C985" s="2" t="str">
        <f t="shared" si="15"/>
        <v>HE_D1819</v>
      </c>
      <c r="D985" s="2">
        <v>60</v>
      </c>
      <c r="E985" s="2">
        <v>28.547709000000001</v>
      </c>
      <c r="F985" s="2">
        <v>-82.840083000000007</v>
      </c>
    </row>
    <row r="986" spans="1:6" x14ac:dyDescent="0.3">
      <c r="A986" s="2" t="s">
        <v>38</v>
      </c>
      <c r="B986" s="2">
        <v>1820</v>
      </c>
      <c r="C986" s="2" t="str">
        <f t="shared" si="15"/>
        <v>HE_D1820</v>
      </c>
      <c r="D986" s="2">
        <v>60</v>
      </c>
      <c r="E986" s="2">
        <v>28.547734999999999</v>
      </c>
      <c r="F986" s="2">
        <v>-82.835995999999994</v>
      </c>
    </row>
    <row r="987" spans="1:6" x14ac:dyDescent="0.3">
      <c r="A987" s="2" t="s">
        <v>38</v>
      </c>
      <c r="B987" s="2">
        <v>1821</v>
      </c>
      <c r="C987" s="2" t="str">
        <f t="shared" si="15"/>
        <v>HE_D1821</v>
      </c>
      <c r="D987" s="2">
        <v>60</v>
      </c>
      <c r="E987" s="2">
        <v>28.54776</v>
      </c>
      <c r="F987" s="2">
        <v>-82.831908999999996</v>
      </c>
    </row>
    <row r="988" spans="1:6" x14ac:dyDescent="0.3">
      <c r="A988" s="2" t="s">
        <v>38</v>
      </c>
      <c r="B988" s="2">
        <v>1822</v>
      </c>
      <c r="C988" s="2" t="str">
        <f t="shared" si="15"/>
        <v>HE_D1822</v>
      </c>
      <c r="D988" s="2">
        <v>60</v>
      </c>
      <c r="E988" s="2">
        <v>28.547785000000001</v>
      </c>
      <c r="F988" s="2">
        <v>-82.827821999999998</v>
      </c>
    </row>
    <row r="989" spans="1:6" x14ac:dyDescent="0.3">
      <c r="A989" s="2" t="s">
        <v>38</v>
      </c>
      <c r="B989" s="2">
        <v>1823</v>
      </c>
      <c r="C989" s="2" t="str">
        <f t="shared" si="15"/>
        <v>HE_D1823</v>
      </c>
      <c r="D989" s="2">
        <v>60</v>
      </c>
      <c r="E989" s="2">
        <v>28.547809999999998</v>
      </c>
      <c r="F989" s="2">
        <v>-82.823734000000002</v>
      </c>
    </row>
    <row r="990" spans="1:6" x14ac:dyDescent="0.3">
      <c r="A990" s="2" t="s">
        <v>38</v>
      </c>
      <c r="B990" s="2">
        <v>1824</v>
      </c>
      <c r="C990" s="2" t="str">
        <f t="shared" si="15"/>
        <v>HE_D1824</v>
      </c>
      <c r="D990" s="2">
        <v>60</v>
      </c>
      <c r="E990" s="2">
        <v>28.547834000000002</v>
      </c>
      <c r="F990" s="2">
        <v>-82.819647000000003</v>
      </c>
    </row>
    <row r="991" spans="1:6" x14ac:dyDescent="0.3">
      <c r="A991" s="2" t="s">
        <v>38</v>
      </c>
      <c r="B991" s="2">
        <v>1825</v>
      </c>
      <c r="C991" s="2" t="str">
        <f t="shared" si="15"/>
        <v>HE_D1825</v>
      </c>
      <c r="D991" s="2">
        <v>60</v>
      </c>
      <c r="E991" s="2">
        <v>28.547858999999999</v>
      </c>
      <c r="F991" s="2">
        <v>-82.815560000000005</v>
      </c>
    </row>
    <row r="992" spans="1:6" x14ac:dyDescent="0.3">
      <c r="A992" s="2" t="s">
        <v>38</v>
      </c>
      <c r="B992" s="2">
        <v>1826</v>
      </c>
      <c r="C992" s="2" t="str">
        <f t="shared" si="15"/>
        <v>HE_D1826</v>
      </c>
      <c r="D992" s="2">
        <v>61</v>
      </c>
      <c r="E992" s="2">
        <v>28.547882999999999</v>
      </c>
      <c r="F992" s="2">
        <v>-82.811471999999995</v>
      </c>
    </row>
    <row r="993" spans="1:6" x14ac:dyDescent="0.3">
      <c r="A993" s="2" t="s">
        <v>38</v>
      </c>
      <c r="B993" s="2">
        <v>1827</v>
      </c>
      <c r="C993" s="2" t="str">
        <f t="shared" si="15"/>
        <v>HE_D1827</v>
      </c>
      <c r="D993" s="2">
        <v>61</v>
      </c>
      <c r="E993" s="2">
        <v>28.547908</v>
      </c>
      <c r="F993" s="2">
        <v>-82.807384999999996</v>
      </c>
    </row>
    <row r="994" spans="1:6" x14ac:dyDescent="0.3">
      <c r="A994" s="2" t="s">
        <v>38</v>
      </c>
      <c r="B994" s="2">
        <v>1828</v>
      </c>
      <c r="C994" s="2" t="str">
        <f t="shared" si="15"/>
        <v>HE_D1828</v>
      </c>
      <c r="D994" s="2">
        <v>61</v>
      </c>
      <c r="E994" s="2">
        <v>28.547931999999999</v>
      </c>
      <c r="F994" s="2">
        <v>-82.803297999999998</v>
      </c>
    </row>
    <row r="995" spans="1:6" x14ac:dyDescent="0.3">
      <c r="A995" s="2" t="s">
        <v>38</v>
      </c>
      <c r="B995" s="2">
        <v>1829</v>
      </c>
      <c r="C995" s="2" t="str">
        <f t="shared" si="15"/>
        <v>HE_D1829</v>
      </c>
      <c r="D995" s="2">
        <v>61</v>
      </c>
      <c r="E995" s="2">
        <v>28.547955999999999</v>
      </c>
      <c r="F995" s="2">
        <v>-82.799210000000002</v>
      </c>
    </row>
    <row r="996" spans="1:6" x14ac:dyDescent="0.3">
      <c r="A996" s="2" t="s">
        <v>38</v>
      </c>
      <c r="B996" s="2">
        <v>1830</v>
      </c>
      <c r="C996" s="2" t="str">
        <f t="shared" si="15"/>
        <v>HE_D1830</v>
      </c>
      <c r="D996" s="2">
        <v>61</v>
      </c>
      <c r="E996" s="2">
        <v>28.547979999999999</v>
      </c>
      <c r="F996" s="2">
        <v>-82.795123000000004</v>
      </c>
    </row>
    <row r="997" spans="1:6" x14ac:dyDescent="0.3">
      <c r="A997" s="2" t="s">
        <v>38</v>
      </c>
      <c r="B997" s="2">
        <v>1831</v>
      </c>
      <c r="C997" s="2" t="str">
        <f t="shared" si="15"/>
        <v>HE_D1831</v>
      </c>
      <c r="D997" s="2">
        <v>61</v>
      </c>
      <c r="E997" s="2">
        <v>28.548003999999999</v>
      </c>
      <c r="F997" s="2">
        <v>-82.791036000000005</v>
      </c>
    </row>
    <row r="998" spans="1:6" x14ac:dyDescent="0.3">
      <c r="A998" s="2" t="s">
        <v>38</v>
      </c>
      <c r="B998" s="2">
        <v>1832</v>
      </c>
      <c r="C998" s="2" t="str">
        <f t="shared" si="15"/>
        <v>HE_D1832</v>
      </c>
      <c r="D998" s="2">
        <v>61</v>
      </c>
      <c r="E998" s="2">
        <v>28.548027999999999</v>
      </c>
      <c r="F998" s="2">
        <v>-82.786947999999995</v>
      </c>
    </row>
    <row r="999" spans="1:6" x14ac:dyDescent="0.3">
      <c r="A999" s="2" t="s">
        <v>38</v>
      </c>
      <c r="B999" s="2">
        <v>1833</v>
      </c>
      <c r="C999" s="2" t="str">
        <f t="shared" si="15"/>
        <v>HE_D1833</v>
      </c>
      <c r="D999" s="2">
        <v>61</v>
      </c>
      <c r="E999" s="2">
        <v>28.548051000000001</v>
      </c>
      <c r="F999" s="2">
        <v>-82.782860999999997</v>
      </c>
    </row>
    <row r="1000" spans="1:6" x14ac:dyDescent="0.3">
      <c r="A1000" s="2" t="s">
        <v>38</v>
      </c>
      <c r="B1000" s="2">
        <v>1834</v>
      </c>
      <c r="C1000" s="2" t="str">
        <f t="shared" si="15"/>
        <v>HE_D1834</v>
      </c>
      <c r="D1000" s="2">
        <v>61</v>
      </c>
      <c r="E1000" s="2">
        <v>28.548075000000001</v>
      </c>
      <c r="F1000" s="2">
        <v>-82.778773999999999</v>
      </c>
    </row>
    <row r="1001" spans="1:6" x14ac:dyDescent="0.3">
      <c r="A1001" s="2" t="s">
        <v>38</v>
      </c>
      <c r="B1001" s="2">
        <v>1835</v>
      </c>
      <c r="C1001" s="2" t="str">
        <f t="shared" si="15"/>
        <v>HE_D1835</v>
      </c>
      <c r="D1001" s="2">
        <v>61</v>
      </c>
      <c r="E1001" s="2">
        <v>28.548098</v>
      </c>
      <c r="F1001" s="2">
        <v>-82.774686000000003</v>
      </c>
    </row>
    <row r="1002" spans="1:6" x14ac:dyDescent="0.3">
      <c r="A1002" s="2" t="s">
        <v>38</v>
      </c>
      <c r="B1002" s="2">
        <v>1836</v>
      </c>
      <c r="C1002" s="2" t="str">
        <f t="shared" si="15"/>
        <v>HE_D1836</v>
      </c>
      <c r="D1002" s="2">
        <v>61</v>
      </c>
      <c r="E1002" s="2">
        <v>28.548121999999999</v>
      </c>
      <c r="F1002" s="2">
        <v>-82.770599000000004</v>
      </c>
    </row>
    <row r="1003" spans="1:6" x14ac:dyDescent="0.3">
      <c r="A1003" s="2" t="s">
        <v>38</v>
      </c>
      <c r="B1003" s="2">
        <v>1837</v>
      </c>
      <c r="C1003" s="2" t="str">
        <f t="shared" si="15"/>
        <v>HE_D1837</v>
      </c>
      <c r="D1003" s="2">
        <v>61</v>
      </c>
      <c r="E1003" s="2">
        <v>28.548145000000002</v>
      </c>
      <c r="F1003" s="2">
        <v>-82.766512000000006</v>
      </c>
    </row>
    <row r="1004" spans="1:6" x14ac:dyDescent="0.3">
      <c r="A1004" s="2" t="s">
        <v>38</v>
      </c>
      <c r="B1004" s="2">
        <v>1838</v>
      </c>
      <c r="C1004" s="2" t="str">
        <f t="shared" si="15"/>
        <v>HE_D1838</v>
      </c>
      <c r="D1004" s="2">
        <v>61</v>
      </c>
      <c r="E1004" s="2">
        <v>28.548168</v>
      </c>
      <c r="F1004" s="2">
        <v>-82.762423999999996</v>
      </c>
    </row>
    <row r="1005" spans="1:6" x14ac:dyDescent="0.3">
      <c r="A1005" s="2" t="s">
        <v>38</v>
      </c>
      <c r="B1005" s="2">
        <v>1839</v>
      </c>
      <c r="C1005" s="2" t="str">
        <f t="shared" si="15"/>
        <v>HE_D1839</v>
      </c>
      <c r="D1005" s="2">
        <v>61</v>
      </c>
      <c r="E1005" s="2">
        <v>28.548190999999999</v>
      </c>
      <c r="F1005" s="2">
        <v>-82.758336999999997</v>
      </c>
    </row>
    <row r="1006" spans="1:6" x14ac:dyDescent="0.3">
      <c r="A1006" s="2" t="s">
        <v>38</v>
      </c>
      <c r="B1006" s="2">
        <v>1840</v>
      </c>
      <c r="C1006" s="2" t="str">
        <f t="shared" si="15"/>
        <v>HE_D1840</v>
      </c>
      <c r="D1006" s="2">
        <v>61</v>
      </c>
      <c r="E1006" s="2">
        <v>28.548213000000001</v>
      </c>
      <c r="F1006" s="2">
        <v>-82.754249999999999</v>
      </c>
    </row>
    <row r="1007" spans="1:6" x14ac:dyDescent="0.3">
      <c r="A1007" s="2" t="s">
        <v>38</v>
      </c>
      <c r="B1007" s="2">
        <v>1841</v>
      </c>
      <c r="C1007" s="2" t="str">
        <f t="shared" si="15"/>
        <v>HE_D1841</v>
      </c>
      <c r="D1007" s="2">
        <v>61</v>
      </c>
      <c r="E1007" s="2">
        <v>28.548235999999999</v>
      </c>
      <c r="F1007" s="2">
        <v>-82.750162000000003</v>
      </c>
    </row>
    <row r="1008" spans="1:6" x14ac:dyDescent="0.3">
      <c r="A1008" s="2" t="s">
        <v>38</v>
      </c>
      <c r="B1008" s="2">
        <v>1842</v>
      </c>
      <c r="C1008" s="2" t="str">
        <f t="shared" si="15"/>
        <v>HE_D1842</v>
      </c>
      <c r="D1008" s="2">
        <v>61</v>
      </c>
      <c r="E1008" s="2">
        <v>28.548259000000002</v>
      </c>
      <c r="F1008" s="2">
        <v>-82.746075000000005</v>
      </c>
    </row>
    <row r="1009" spans="1:6" x14ac:dyDescent="0.3">
      <c r="A1009" s="2" t="s">
        <v>38</v>
      </c>
      <c r="B1009" s="2">
        <v>1843</v>
      </c>
      <c r="C1009" s="2" t="str">
        <f t="shared" si="15"/>
        <v>HE_D1843</v>
      </c>
      <c r="D1009" s="2">
        <v>61</v>
      </c>
      <c r="E1009" s="2">
        <v>28.548280999999999</v>
      </c>
      <c r="F1009" s="2">
        <v>-82.741986999999995</v>
      </c>
    </row>
    <row r="1010" spans="1:6" x14ac:dyDescent="0.3">
      <c r="A1010" s="2" t="s">
        <v>38</v>
      </c>
      <c r="B1010" s="2">
        <v>1844</v>
      </c>
      <c r="C1010" s="2" t="str">
        <f t="shared" si="15"/>
        <v>HE_D1844</v>
      </c>
      <c r="D1010" s="2">
        <v>61</v>
      </c>
      <c r="E1010" s="2">
        <v>28.548303000000001</v>
      </c>
      <c r="F1010" s="2">
        <v>-82.737899999999996</v>
      </c>
    </row>
    <row r="1011" spans="1:6" x14ac:dyDescent="0.3">
      <c r="A1011" s="2" t="s">
        <v>38</v>
      </c>
      <c r="B1011" s="2">
        <v>1845</v>
      </c>
      <c r="C1011" s="2" t="str">
        <f t="shared" si="15"/>
        <v>HE_D1845</v>
      </c>
      <c r="D1011" s="2">
        <v>61</v>
      </c>
      <c r="E1011" s="2">
        <v>28.548324999999998</v>
      </c>
      <c r="F1011" s="2">
        <v>-82.733812999999998</v>
      </c>
    </row>
    <row r="1012" spans="1:6" x14ac:dyDescent="0.3">
      <c r="A1012" s="2" t="s">
        <v>38</v>
      </c>
      <c r="B1012" s="2">
        <v>1846</v>
      </c>
      <c r="C1012" s="2" t="str">
        <f t="shared" si="15"/>
        <v>HE_D1846</v>
      </c>
      <c r="D1012" s="2">
        <v>61</v>
      </c>
      <c r="E1012" s="2">
        <v>28.548347</v>
      </c>
      <c r="F1012" s="2">
        <v>-82.729725000000002</v>
      </c>
    </row>
    <row r="1013" spans="1:6" x14ac:dyDescent="0.3">
      <c r="A1013" s="2" t="s">
        <v>38</v>
      </c>
      <c r="B1013" s="2">
        <v>1847</v>
      </c>
      <c r="C1013" s="2" t="str">
        <f t="shared" si="15"/>
        <v>HE_D1847</v>
      </c>
      <c r="D1013" s="2">
        <v>61</v>
      </c>
      <c r="E1013" s="2">
        <v>28.55143</v>
      </c>
      <c r="F1013" s="2">
        <v>-82.893252000000004</v>
      </c>
    </row>
    <row r="1014" spans="1:6" x14ac:dyDescent="0.3">
      <c r="A1014" s="2" t="s">
        <v>38</v>
      </c>
      <c r="B1014" s="2">
        <v>1848</v>
      </c>
      <c r="C1014" s="2" t="str">
        <f t="shared" si="15"/>
        <v>HE_D1848</v>
      </c>
      <c r="D1014" s="2">
        <v>61</v>
      </c>
      <c r="E1014" s="2">
        <v>28.551456999999999</v>
      </c>
      <c r="F1014" s="2">
        <v>-82.889163999999994</v>
      </c>
    </row>
    <row r="1015" spans="1:6" x14ac:dyDescent="0.3">
      <c r="A1015" s="2" t="s">
        <v>38</v>
      </c>
      <c r="B1015" s="2">
        <v>1849</v>
      </c>
      <c r="C1015" s="2" t="str">
        <f t="shared" si="15"/>
        <v>HE_D1849</v>
      </c>
      <c r="D1015" s="2">
        <v>61</v>
      </c>
      <c r="E1015" s="2">
        <v>28.551483999999999</v>
      </c>
      <c r="F1015" s="2">
        <v>-82.885076999999995</v>
      </c>
    </row>
    <row r="1016" spans="1:6" x14ac:dyDescent="0.3">
      <c r="A1016" s="2" t="s">
        <v>38</v>
      </c>
      <c r="B1016" s="2">
        <v>1850</v>
      </c>
      <c r="C1016" s="2" t="str">
        <f t="shared" si="15"/>
        <v>HE_D1850</v>
      </c>
      <c r="D1016" s="2">
        <v>61</v>
      </c>
      <c r="E1016" s="2">
        <v>28.55151</v>
      </c>
      <c r="F1016" s="2">
        <v>-82.880989999999997</v>
      </c>
    </row>
    <row r="1017" spans="1:6" x14ac:dyDescent="0.3">
      <c r="A1017" s="2" t="s">
        <v>38</v>
      </c>
      <c r="B1017" s="2">
        <v>1851</v>
      </c>
      <c r="C1017" s="2" t="str">
        <f t="shared" si="15"/>
        <v>HE_D1851</v>
      </c>
      <c r="D1017" s="2">
        <v>61</v>
      </c>
      <c r="E1017" s="2">
        <v>28.551537</v>
      </c>
      <c r="F1017" s="2">
        <v>-82.876902000000001</v>
      </c>
    </row>
    <row r="1018" spans="1:6" x14ac:dyDescent="0.3">
      <c r="A1018" s="2" t="s">
        <v>38</v>
      </c>
      <c r="B1018" s="2">
        <v>1852</v>
      </c>
      <c r="C1018" s="2" t="str">
        <f t="shared" si="15"/>
        <v>HE_D1852</v>
      </c>
      <c r="D1018" s="2">
        <v>61</v>
      </c>
      <c r="E1018" s="2">
        <v>28.551563000000002</v>
      </c>
      <c r="F1018" s="2">
        <v>-82.872815000000003</v>
      </c>
    </row>
    <row r="1019" spans="1:6" x14ac:dyDescent="0.3">
      <c r="A1019" s="2" t="s">
        <v>38</v>
      </c>
      <c r="B1019" s="2">
        <v>1853</v>
      </c>
      <c r="C1019" s="2" t="str">
        <f t="shared" si="15"/>
        <v>HE_D1853</v>
      </c>
      <c r="D1019" s="2">
        <v>61</v>
      </c>
      <c r="E1019" s="2">
        <v>28.551590000000001</v>
      </c>
      <c r="F1019" s="2">
        <v>-82.868727000000007</v>
      </c>
    </row>
    <row r="1020" spans="1:6" x14ac:dyDescent="0.3">
      <c r="A1020" s="2" t="s">
        <v>38</v>
      </c>
      <c r="B1020" s="2">
        <v>1854</v>
      </c>
      <c r="C1020" s="2" t="str">
        <f t="shared" si="15"/>
        <v>HE_D1854</v>
      </c>
      <c r="D1020" s="2">
        <v>61</v>
      </c>
      <c r="E1020" s="2">
        <v>28.551615999999999</v>
      </c>
      <c r="F1020" s="2">
        <v>-82.864639999999994</v>
      </c>
    </row>
    <row r="1021" spans="1:6" x14ac:dyDescent="0.3">
      <c r="A1021" s="2" t="s">
        <v>38</v>
      </c>
      <c r="B1021" s="2">
        <v>1855</v>
      </c>
      <c r="C1021" s="2" t="str">
        <f t="shared" si="15"/>
        <v>HE_D1855</v>
      </c>
      <c r="D1021" s="2">
        <v>61</v>
      </c>
      <c r="E1021" s="2">
        <v>28.551642000000001</v>
      </c>
      <c r="F1021" s="2">
        <v>-82.860552999999996</v>
      </c>
    </row>
    <row r="1022" spans="1:6" x14ac:dyDescent="0.3">
      <c r="A1022" s="2" t="s">
        <v>38</v>
      </c>
      <c r="B1022" s="2">
        <v>1856</v>
      </c>
      <c r="C1022" s="2" t="str">
        <f t="shared" si="15"/>
        <v>HE_D1856</v>
      </c>
      <c r="D1022" s="2">
        <v>62</v>
      </c>
      <c r="E1022" s="2">
        <v>28.551666999999998</v>
      </c>
      <c r="F1022" s="2">
        <v>-82.856465</v>
      </c>
    </row>
    <row r="1023" spans="1:6" x14ac:dyDescent="0.3">
      <c r="A1023" s="2" t="s">
        <v>38</v>
      </c>
      <c r="B1023" s="2">
        <v>1857</v>
      </c>
      <c r="C1023" s="2" t="str">
        <f t="shared" si="15"/>
        <v>HE_D1857</v>
      </c>
      <c r="D1023" s="2">
        <v>62</v>
      </c>
      <c r="E1023" s="2">
        <v>28.551693</v>
      </c>
      <c r="F1023" s="2">
        <v>-82.852378000000002</v>
      </c>
    </row>
    <row r="1024" spans="1:6" x14ac:dyDescent="0.3">
      <c r="A1024" s="2" t="s">
        <v>38</v>
      </c>
      <c r="B1024" s="2">
        <v>1858</v>
      </c>
      <c r="C1024" s="2" t="str">
        <f t="shared" si="15"/>
        <v>HE_D1858</v>
      </c>
      <c r="D1024" s="2">
        <v>62</v>
      </c>
      <c r="E1024" s="2">
        <v>28.551718999999999</v>
      </c>
      <c r="F1024" s="2">
        <v>-82.848290000000006</v>
      </c>
    </row>
    <row r="1025" spans="1:6" x14ac:dyDescent="0.3">
      <c r="A1025" s="2" t="s">
        <v>38</v>
      </c>
      <c r="B1025" s="2">
        <v>1859</v>
      </c>
      <c r="C1025" s="2" t="str">
        <f t="shared" si="15"/>
        <v>HE_D1859</v>
      </c>
      <c r="D1025" s="2">
        <v>62</v>
      </c>
      <c r="E1025" s="2">
        <v>28.551743999999999</v>
      </c>
      <c r="F1025" s="2">
        <v>-82.844202999999993</v>
      </c>
    </row>
    <row r="1026" spans="1:6" x14ac:dyDescent="0.3">
      <c r="A1026" s="2" t="s">
        <v>38</v>
      </c>
      <c r="B1026" s="2">
        <v>1860</v>
      </c>
      <c r="C1026" s="2" t="str">
        <f t="shared" si="15"/>
        <v>HE_D1860</v>
      </c>
      <c r="D1026" s="2">
        <v>62</v>
      </c>
      <c r="E1026" s="2">
        <v>28.551770000000001</v>
      </c>
      <c r="F1026" s="2">
        <v>-82.840115999999995</v>
      </c>
    </row>
    <row r="1027" spans="1:6" x14ac:dyDescent="0.3">
      <c r="A1027" s="2" t="s">
        <v>38</v>
      </c>
      <c r="B1027" s="2">
        <v>1861</v>
      </c>
      <c r="C1027" s="2" t="str">
        <f t="shared" ref="C1027:C1090" si="16">CONCATENATE(A1027,B1027)</f>
        <v>HE_D1861</v>
      </c>
      <c r="D1027" s="2">
        <v>62</v>
      </c>
      <c r="E1027" s="2">
        <v>28.551794999999998</v>
      </c>
      <c r="F1027" s="2">
        <v>-82.836027999999999</v>
      </c>
    </row>
    <row r="1028" spans="1:6" x14ac:dyDescent="0.3">
      <c r="A1028" s="2" t="s">
        <v>38</v>
      </c>
      <c r="B1028" s="2">
        <v>1862</v>
      </c>
      <c r="C1028" s="2" t="str">
        <f t="shared" si="16"/>
        <v>HE_D1862</v>
      </c>
      <c r="D1028" s="2">
        <v>62</v>
      </c>
      <c r="E1028" s="2">
        <v>28.551819999999999</v>
      </c>
      <c r="F1028" s="2">
        <v>-82.831941</v>
      </c>
    </row>
    <row r="1029" spans="1:6" x14ac:dyDescent="0.3">
      <c r="A1029" s="2" t="s">
        <v>38</v>
      </c>
      <c r="B1029" s="2">
        <v>1863</v>
      </c>
      <c r="C1029" s="2" t="str">
        <f t="shared" si="16"/>
        <v>HE_D1863</v>
      </c>
      <c r="D1029" s="2">
        <v>62</v>
      </c>
      <c r="E1029" s="2">
        <v>28.551845</v>
      </c>
      <c r="F1029" s="2">
        <v>-82.827853000000005</v>
      </c>
    </row>
    <row r="1030" spans="1:6" x14ac:dyDescent="0.3">
      <c r="A1030" s="2" t="s">
        <v>38</v>
      </c>
      <c r="B1030" s="2">
        <v>1864</v>
      </c>
      <c r="C1030" s="2" t="str">
        <f t="shared" si="16"/>
        <v>HE_D1864</v>
      </c>
      <c r="D1030" s="2">
        <v>62</v>
      </c>
      <c r="E1030" s="2">
        <v>28.551870000000001</v>
      </c>
      <c r="F1030" s="2">
        <v>-82.823766000000006</v>
      </c>
    </row>
    <row r="1031" spans="1:6" x14ac:dyDescent="0.3">
      <c r="A1031" s="2" t="s">
        <v>38</v>
      </c>
      <c r="B1031" s="2">
        <v>1865</v>
      </c>
      <c r="C1031" s="2" t="str">
        <f t="shared" si="16"/>
        <v>HE_D1865</v>
      </c>
      <c r="D1031" s="2">
        <v>62</v>
      </c>
      <c r="E1031" s="2">
        <v>28.551894999999998</v>
      </c>
      <c r="F1031" s="2">
        <v>-82.819677999999996</v>
      </c>
    </row>
    <row r="1032" spans="1:6" x14ac:dyDescent="0.3">
      <c r="A1032" s="2" t="s">
        <v>38</v>
      </c>
      <c r="B1032" s="2">
        <v>1866</v>
      </c>
      <c r="C1032" s="2" t="str">
        <f t="shared" si="16"/>
        <v>HE_D1866</v>
      </c>
      <c r="D1032" s="2">
        <v>62</v>
      </c>
      <c r="E1032" s="2">
        <v>28.551919000000002</v>
      </c>
      <c r="F1032" s="2">
        <v>-82.815590999999998</v>
      </c>
    </row>
    <row r="1033" spans="1:6" x14ac:dyDescent="0.3">
      <c r="A1033" s="2" t="s">
        <v>38</v>
      </c>
      <c r="B1033" s="2">
        <v>1867</v>
      </c>
      <c r="C1033" s="2" t="str">
        <f t="shared" si="16"/>
        <v>HE_D1867</v>
      </c>
      <c r="D1033" s="2">
        <v>62</v>
      </c>
      <c r="E1033" s="2">
        <v>28.551943999999999</v>
      </c>
      <c r="F1033" s="2">
        <v>-82.811503000000002</v>
      </c>
    </row>
    <row r="1034" spans="1:6" x14ac:dyDescent="0.3">
      <c r="A1034" s="2" t="s">
        <v>38</v>
      </c>
      <c r="B1034" s="2">
        <v>1868</v>
      </c>
      <c r="C1034" s="2" t="str">
        <f t="shared" si="16"/>
        <v>HE_D1868</v>
      </c>
      <c r="D1034" s="2">
        <v>62</v>
      </c>
      <c r="E1034" s="2">
        <v>28.551967999999999</v>
      </c>
      <c r="F1034" s="2">
        <v>-82.807416000000003</v>
      </c>
    </row>
    <row r="1035" spans="1:6" x14ac:dyDescent="0.3">
      <c r="A1035" s="2" t="s">
        <v>38</v>
      </c>
      <c r="B1035" s="2">
        <v>1869</v>
      </c>
      <c r="C1035" s="2" t="str">
        <f t="shared" si="16"/>
        <v>HE_D1869</v>
      </c>
      <c r="D1035" s="2">
        <v>62</v>
      </c>
      <c r="E1035" s="2">
        <v>28.551991999999998</v>
      </c>
      <c r="F1035" s="2">
        <v>-82.803329000000005</v>
      </c>
    </row>
    <row r="1036" spans="1:6" x14ac:dyDescent="0.3">
      <c r="A1036" s="2" t="s">
        <v>38</v>
      </c>
      <c r="B1036" s="2">
        <v>1870</v>
      </c>
      <c r="C1036" s="2" t="str">
        <f t="shared" si="16"/>
        <v>HE_D1870</v>
      </c>
      <c r="D1036" s="2">
        <v>62</v>
      </c>
      <c r="E1036" s="2">
        <v>28.552015999999998</v>
      </c>
      <c r="F1036" s="2">
        <v>-82.799240999999995</v>
      </c>
    </row>
    <row r="1037" spans="1:6" x14ac:dyDescent="0.3">
      <c r="A1037" s="2" t="s">
        <v>38</v>
      </c>
      <c r="B1037" s="2">
        <v>1871</v>
      </c>
      <c r="C1037" s="2" t="str">
        <f t="shared" si="16"/>
        <v>HE_D1871</v>
      </c>
      <c r="D1037" s="2">
        <v>62</v>
      </c>
      <c r="E1037" s="2">
        <v>28.552040000000002</v>
      </c>
      <c r="F1037" s="2">
        <v>-82.795153999999997</v>
      </c>
    </row>
    <row r="1038" spans="1:6" x14ac:dyDescent="0.3">
      <c r="A1038" s="2" t="s">
        <v>38</v>
      </c>
      <c r="B1038" s="2">
        <v>1872</v>
      </c>
      <c r="C1038" s="2" t="str">
        <f t="shared" si="16"/>
        <v>HE_D1872</v>
      </c>
      <c r="D1038" s="2">
        <v>62</v>
      </c>
      <c r="E1038" s="2">
        <v>28.552064000000001</v>
      </c>
      <c r="F1038" s="2">
        <v>-82.791066000000001</v>
      </c>
    </row>
    <row r="1039" spans="1:6" x14ac:dyDescent="0.3">
      <c r="A1039" s="2" t="s">
        <v>38</v>
      </c>
      <c r="B1039" s="2">
        <v>1873</v>
      </c>
      <c r="C1039" s="2" t="str">
        <f t="shared" si="16"/>
        <v>HE_D1873</v>
      </c>
      <c r="D1039" s="2">
        <v>62</v>
      </c>
      <c r="E1039" s="2">
        <v>28.552088000000001</v>
      </c>
      <c r="F1039" s="2">
        <v>-82.786979000000002</v>
      </c>
    </row>
    <row r="1040" spans="1:6" x14ac:dyDescent="0.3">
      <c r="A1040" s="2" t="s">
        <v>38</v>
      </c>
      <c r="B1040" s="2">
        <v>1874</v>
      </c>
      <c r="C1040" s="2" t="str">
        <f t="shared" si="16"/>
        <v>HE_D1874</v>
      </c>
      <c r="D1040" s="2">
        <v>62</v>
      </c>
      <c r="E1040" s="2">
        <v>28.552112000000001</v>
      </c>
      <c r="F1040" s="2">
        <v>-82.782891000000006</v>
      </c>
    </row>
    <row r="1041" spans="1:6" x14ac:dyDescent="0.3">
      <c r="A1041" s="2" t="s">
        <v>38</v>
      </c>
      <c r="B1041" s="2">
        <v>1875</v>
      </c>
      <c r="C1041" s="2" t="str">
        <f t="shared" si="16"/>
        <v>HE_D1875</v>
      </c>
      <c r="D1041" s="2">
        <v>62</v>
      </c>
      <c r="E1041" s="2">
        <v>28.552135</v>
      </c>
      <c r="F1041" s="2">
        <v>-82.778803999999994</v>
      </c>
    </row>
    <row r="1042" spans="1:6" x14ac:dyDescent="0.3">
      <c r="A1042" s="2" t="s">
        <v>38</v>
      </c>
      <c r="B1042" s="2">
        <v>1876</v>
      </c>
      <c r="C1042" s="2" t="str">
        <f t="shared" si="16"/>
        <v>HE_D1876</v>
      </c>
      <c r="D1042" s="2">
        <v>62</v>
      </c>
      <c r="E1042" s="2">
        <v>28.552159</v>
      </c>
      <c r="F1042" s="2">
        <v>-82.774715999999998</v>
      </c>
    </row>
    <row r="1043" spans="1:6" x14ac:dyDescent="0.3">
      <c r="A1043" s="2" t="s">
        <v>38</v>
      </c>
      <c r="B1043" s="2">
        <v>1877</v>
      </c>
      <c r="C1043" s="2" t="str">
        <f t="shared" si="16"/>
        <v>HE_D1877</v>
      </c>
      <c r="D1043" s="2">
        <v>62</v>
      </c>
      <c r="E1043" s="2">
        <v>28.552181999999998</v>
      </c>
      <c r="F1043" s="2">
        <v>-82.770629</v>
      </c>
    </row>
    <row r="1044" spans="1:6" x14ac:dyDescent="0.3">
      <c r="A1044" s="2" t="s">
        <v>38</v>
      </c>
      <c r="B1044" s="2">
        <v>1878</v>
      </c>
      <c r="C1044" s="2" t="str">
        <f t="shared" si="16"/>
        <v>HE_D1878</v>
      </c>
      <c r="D1044" s="2">
        <v>62</v>
      </c>
      <c r="E1044" s="2">
        <v>28.552205000000001</v>
      </c>
      <c r="F1044" s="2">
        <v>-82.766541000000004</v>
      </c>
    </row>
    <row r="1045" spans="1:6" x14ac:dyDescent="0.3">
      <c r="A1045" s="2" t="s">
        <v>38</v>
      </c>
      <c r="B1045" s="2">
        <v>1879</v>
      </c>
      <c r="C1045" s="2" t="str">
        <f t="shared" si="16"/>
        <v>HE_D1879</v>
      </c>
      <c r="D1045" s="2">
        <v>62</v>
      </c>
      <c r="E1045" s="2">
        <v>28.552227999999999</v>
      </c>
      <c r="F1045" s="2">
        <v>-82.762454000000005</v>
      </c>
    </row>
    <row r="1046" spans="1:6" x14ac:dyDescent="0.3">
      <c r="A1046" s="2" t="s">
        <v>38</v>
      </c>
      <c r="B1046" s="2">
        <v>1880</v>
      </c>
      <c r="C1046" s="2" t="str">
        <f t="shared" si="16"/>
        <v>HE_D1880</v>
      </c>
      <c r="D1046" s="2">
        <v>62</v>
      </c>
      <c r="E1046" s="2">
        <v>28.552250999999998</v>
      </c>
      <c r="F1046" s="2">
        <v>-82.758365999999995</v>
      </c>
    </row>
    <row r="1047" spans="1:6" x14ac:dyDescent="0.3">
      <c r="A1047" s="2" t="s">
        <v>38</v>
      </c>
      <c r="B1047" s="2">
        <v>1881</v>
      </c>
      <c r="C1047" s="2" t="str">
        <f t="shared" si="16"/>
        <v>HE_D1881</v>
      </c>
      <c r="D1047" s="2">
        <v>62</v>
      </c>
      <c r="E1047" s="2">
        <v>28.552274000000001</v>
      </c>
      <c r="F1047" s="2">
        <v>-82.754277999999999</v>
      </c>
    </row>
    <row r="1048" spans="1:6" x14ac:dyDescent="0.3">
      <c r="A1048" s="2" t="s">
        <v>38</v>
      </c>
      <c r="B1048" s="2">
        <v>1882</v>
      </c>
      <c r="C1048" s="2" t="str">
        <f t="shared" si="16"/>
        <v>HE_D1882</v>
      </c>
      <c r="D1048" s="2">
        <v>62</v>
      </c>
      <c r="E1048" s="2">
        <v>28.552295999999998</v>
      </c>
      <c r="F1048" s="2">
        <v>-82.750191000000001</v>
      </c>
    </row>
    <row r="1049" spans="1:6" x14ac:dyDescent="0.3">
      <c r="A1049" s="2" t="s">
        <v>38</v>
      </c>
      <c r="B1049" s="2">
        <v>1883</v>
      </c>
      <c r="C1049" s="2" t="str">
        <f t="shared" si="16"/>
        <v>HE_D1883</v>
      </c>
      <c r="D1049" s="2">
        <v>62</v>
      </c>
      <c r="E1049" s="2">
        <v>28.552319000000001</v>
      </c>
      <c r="F1049" s="2">
        <v>-82.746103000000005</v>
      </c>
    </row>
    <row r="1050" spans="1:6" x14ac:dyDescent="0.3">
      <c r="A1050" s="2" t="s">
        <v>38</v>
      </c>
      <c r="B1050" s="2">
        <v>1884</v>
      </c>
      <c r="C1050" s="2" t="str">
        <f t="shared" si="16"/>
        <v>HE_D1884</v>
      </c>
      <c r="D1050" s="2">
        <v>62</v>
      </c>
      <c r="E1050" s="2">
        <v>28.552340999999998</v>
      </c>
      <c r="F1050" s="2">
        <v>-82.742016000000007</v>
      </c>
    </row>
    <row r="1051" spans="1:6" x14ac:dyDescent="0.3">
      <c r="A1051" s="2" t="s">
        <v>38</v>
      </c>
      <c r="B1051" s="2">
        <v>1885</v>
      </c>
      <c r="C1051" s="2" t="str">
        <f t="shared" si="16"/>
        <v>HE_D1885</v>
      </c>
      <c r="D1051" s="2">
        <v>62</v>
      </c>
      <c r="E1051" s="2">
        <v>28.552363</v>
      </c>
      <c r="F1051" s="2">
        <v>-82.737927999999997</v>
      </c>
    </row>
    <row r="1052" spans="1:6" x14ac:dyDescent="0.3">
      <c r="A1052" s="2" t="s">
        <v>38</v>
      </c>
      <c r="B1052" s="2">
        <v>1886</v>
      </c>
      <c r="C1052" s="2" t="str">
        <f t="shared" si="16"/>
        <v>HE_D1886</v>
      </c>
      <c r="D1052" s="2">
        <v>63</v>
      </c>
      <c r="E1052" s="2">
        <v>28.552385999999998</v>
      </c>
      <c r="F1052" s="2">
        <v>-82.733840999999998</v>
      </c>
    </row>
    <row r="1053" spans="1:6" x14ac:dyDescent="0.3">
      <c r="A1053" s="2" t="s">
        <v>38</v>
      </c>
      <c r="B1053" s="2">
        <v>1887</v>
      </c>
      <c r="C1053" s="2" t="str">
        <f t="shared" si="16"/>
        <v>HE_D1887</v>
      </c>
      <c r="D1053" s="2">
        <v>63</v>
      </c>
      <c r="E1053" s="2">
        <v>28.552408</v>
      </c>
      <c r="F1053" s="2">
        <v>-82.729753000000002</v>
      </c>
    </row>
    <row r="1054" spans="1:6" x14ac:dyDescent="0.3">
      <c r="A1054" s="2" t="s">
        <v>38</v>
      </c>
      <c r="B1054" s="2">
        <v>1888</v>
      </c>
      <c r="C1054" s="2" t="str">
        <f t="shared" si="16"/>
        <v>HE_D1888</v>
      </c>
      <c r="D1054" s="2">
        <v>63</v>
      </c>
      <c r="E1054" s="2">
        <v>28.552430000000001</v>
      </c>
      <c r="F1054" s="2">
        <v>-82.725666000000004</v>
      </c>
    </row>
    <row r="1055" spans="1:6" x14ac:dyDescent="0.3">
      <c r="A1055" s="2" t="s">
        <v>38</v>
      </c>
      <c r="B1055" s="2">
        <v>1889</v>
      </c>
      <c r="C1055" s="2" t="str">
        <f t="shared" si="16"/>
        <v>HE_D1889</v>
      </c>
      <c r="D1055" s="2">
        <v>63</v>
      </c>
      <c r="E1055" s="2">
        <v>28.552451000000001</v>
      </c>
      <c r="F1055" s="2">
        <v>-82.721577999999994</v>
      </c>
    </row>
    <row r="1056" spans="1:6" x14ac:dyDescent="0.3">
      <c r="A1056" s="2" t="s">
        <v>38</v>
      </c>
      <c r="B1056" s="2">
        <v>1890</v>
      </c>
      <c r="C1056" s="2" t="str">
        <f t="shared" si="16"/>
        <v>HE_D1890</v>
      </c>
      <c r="D1056" s="2">
        <v>63</v>
      </c>
      <c r="E1056" s="2">
        <v>28.555489999999999</v>
      </c>
      <c r="F1056" s="2">
        <v>-82.893286000000003</v>
      </c>
    </row>
    <row r="1057" spans="1:6" x14ac:dyDescent="0.3">
      <c r="A1057" s="2" t="s">
        <v>38</v>
      </c>
      <c r="B1057" s="2">
        <v>1891</v>
      </c>
      <c r="C1057" s="2" t="str">
        <f t="shared" si="16"/>
        <v>HE_D1891</v>
      </c>
      <c r="D1057" s="2">
        <v>63</v>
      </c>
      <c r="E1057" s="2">
        <v>28.555516999999998</v>
      </c>
      <c r="F1057" s="2">
        <v>-82.889197999999993</v>
      </c>
    </row>
    <row r="1058" spans="1:6" x14ac:dyDescent="0.3">
      <c r="A1058" s="2" t="s">
        <v>38</v>
      </c>
      <c r="B1058" s="2">
        <v>1892</v>
      </c>
      <c r="C1058" s="2" t="str">
        <f t="shared" si="16"/>
        <v>HE_D1892</v>
      </c>
      <c r="D1058" s="2">
        <v>63</v>
      </c>
      <c r="E1058" s="2">
        <v>28.555544000000001</v>
      </c>
      <c r="F1058" s="2">
        <v>-82.885110999999995</v>
      </c>
    </row>
    <row r="1059" spans="1:6" x14ac:dyDescent="0.3">
      <c r="A1059" s="2" t="s">
        <v>38</v>
      </c>
      <c r="B1059" s="2">
        <v>1893</v>
      </c>
      <c r="C1059" s="2" t="str">
        <f t="shared" si="16"/>
        <v>HE_D1893</v>
      </c>
      <c r="D1059" s="2">
        <v>63</v>
      </c>
      <c r="E1059" s="2">
        <v>28.555571</v>
      </c>
      <c r="F1059" s="2">
        <v>-82.881022999999999</v>
      </c>
    </row>
    <row r="1060" spans="1:6" x14ac:dyDescent="0.3">
      <c r="A1060" s="2" t="s">
        <v>38</v>
      </c>
      <c r="B1060" s="2">
        <v>1894</v>
      </c>
      <c r="C1060" s="2" t="str">
        <f t="shared" si="16"/>
        <v>HE_D1894</v>
      </c>
      <c r="D1060" s="2">
        <v>63</v>
      </c>
      <c r="E1060" s="2">
        <v>28.555596999999999</v>
      </c>
      <c r="F1060" s="2">
        <v>-82.876936000000001</v>
      </c>
    </row>
    <row r="1061" spans="1:6" x14ac:dyDescent="0.3">
      <c r="A1061" s="2" t="s">
        <v>38</v>
      </c>
      <c r="B1061" s="2">
        <v>1895</v>
      </c>
      <c r="C1061" s="2" t="str">
        <f t="shared" si="16"/>
        <v>HE_D1895</v>
      </c>
      <c r="D1061" s="2">
        <v>63</v>
      </c>
      <c r="E1061" s="2">
        <v>28.555623000000001</v>
      </c>
      <c r="F1061" s="2">
        <v>-82.872848000000005</v>
      </c>
    </row>
    <row r="1062" spans="1:6" x14ac:dyDescent="0.3">
      <c r="A1062" s="2" t="s">
        <v>38</v>
      </c>
      <c r="B1062" s="2">
        <v>1896</v>
      </c>
      <c r="C1062" s="2" t="str">
        <f t="shared" si="16"/>
        <v>HE_D1896</v>
      </c>
      <c r="D1062" s="2">
        <v>63</v>
      </c>
      <c r="E1062" s="2">
        <v>28.55565</v>
      </c>
      <c r="F1062" s="2">
        <v>-82.868761000000006</v>
      </c>
    </row>
    <row r="1063" spans="1:6" x14ac:dyDescent="0.3">
      <c r="A1063" s="2" t="s">
        <v>38</v>
      </c>
      <c r="B1063" s="2">
        <v>1897</v>
      </c>
      <c r="C1063" s="2" t="str">
        <f t="shared" si="16"/>
        <v>HE_D1897</v>
      </c>
      <c r="D1063" s="2">
        <v>63</v>
      </c>
      <c r="E1063" s="2">
        <v>28.555675999999998</v>
      </c>
      <c r="F1063" s="2">
        <v>-82.864672999999996</v>
      </c>
    </row>
    <row r="1064" spans="1:6" x14ac:dyDescent="0.3">
      <c r="A1064" s="2" t="s">
        <v>38</v>
      </c>
      <c r="B1064" s="2">
        <v>1898</v>
      </c>
      <c r="C1064" s="2" t="str">
        <f t="shared" si="16"/>
        <v>HE_D1898</v>
      </c>
      <c r="D1064" s="2">
        <v>63</v>
      </c>
      <c r="E1064" s="2">
        <v>28.555702</v>
      </c>
      <c r="F1064" s="2">
        <v>-82.860585999999998</v>
      </c>
    </row>
    <row r="1065" spans="1:6" x14ac:dyDescent="0.3">
      <c r="A1065" s="2" t="s">
        <v>38</v>
      </c>
      <c r="B1065" s="2">
        <v>1899</v>
      </c>
      <c r="C1065" s="2" t="str">
        <f t="shared" si="16"/>
        <v>HE_D1899</v>
      </c>
      <c r="D1065" s="2">
        <v>63</v>
      </c>
      <c r="E1065" s="2">
        <v>28.555727999999998</v>
      </c>
      <c r="F1065" s="2">
        <v>-82.856498000000002</v>
      </c>
    </row>
    <row r="1066" spans="1:6" x14ac:dyDescent="0.3">
      <c r="A1066" s="2" t="s">
        <v>38</v>
      </c>
      <c r="B1066" s="2">
        <v>1900</v>
      </c>
      <c r="C1066" s="2" t="str">
        <f t="shared" si="16"/>
        <v>HE_D1900</v>
      </c>
      <c r="D1066" s="2">
        <v>63</v>
      </c>
      <c r="E1066" s="2">
        <v>28.555752999999999</v>
      </c>
      <c r="F1066" s="2">
        <v>-82.852411000000004</v>
      </c>
    </row>
    <row r="1067" spans="1:6" x14ac:dyDescent="0.3">
      <c r="A1067" s="2" t="s">
        <v>38</v>
      </c>
      <c r="B1067" s="2">
        <v>1901</v>
      </c>
      <c r="C1067" s="2" t="str">
        <f t="shared" si="16"/>
        <v>HE_D1901</v>
      </c>
      <c r="D1067" s="2">
        <v>63</v>
      </c>
      <c r="E1067" s="2">
        <v>28.555779000000001</v>
      </c>
      <c r="F1067" s="2">
        <v>-82.848322999999993</v>
      </c>
    </row>
    <row r="1068" spans="1:6" x14ac:dyDescent="0.3">
      <c r="A1068" s="2" t="s">
        <v>38</v>
      </c>
      <c r="B1068" s="2">
        <v>1902</v>
      </c>
      <c r="C1068" s="2" t="str">
        <f t="shared" si="16"/>
        <v>HE_D1902</v>
      </c>
      <c r="D1068" s="2">
        <v>63</v>
      </c>
      <c r="E1068" s="2">
        <v>28.555803999999998</v>
      </c>
      <c r="F1068" s="2">
        <v>-82.844234999999998</v>
      </c>
    </row>
    <row r="1069" spans="1:6" x14ac:dyDescent="0.3">
      <c r="A1069" s="2" t="s">
        <v>38</v>
      </c>
      <c r="B1069" s="2">
        <v>1903</v>
      </c>
      <c r="C1069" s="2" t="str">
        <f t="shared" si="16"/>
        <v>HE_D1903</v>
      </c>
      <c r="D1069" s="2">
        <v>63</v>
      </c>
      <c r="E1069" s="2">
        <v>28.55583</v>
      </c>
      <c r="F1069" s="2">
        <v>-82.840147999999999</v>
      </c>
    </row>
    <row r="1070" spans="1:6" x14ac:dyDescent="0.3">
      <c r="A1070" s="2" t="s">
        <v>38</v>
      </c>
      <c r="B1070" s="2">
        <v>1904</v>
      </c>
      <c r="C1070" s="2" t="str">
        <f t="shared" si="16"/>
        <v>HE_D1904</v>
      </c>
      <c r="D1070" s="2">
        <v>63</v>
      </c>
      <c r="E1070" s="2">
        <v>28.555855000000001</v>
      </c>
      <c r="F1070" s="2">
        <v>-82.836060000000003</v>
      </c>
    </row>
    <row r="1071" spans="1:6" x14ac:dyDescent="0.3">
      <c r="A1071" s="2" t="s">
        <v>38</v>
      </c>
      <c r="B1071" s="2">
        <v>1905</v>
      </c>
      <c r="C1071" s="2" t="str">
        <f t="shared" si="16"/>
        <v>HE_D1905</v>
      </c>
      <c r="D1071" s="2">
        <v>63</v>
      </c>
      <c r="E1071" s="2">
        <v>28.555879999999998</v>
      </c>
      <c r="F1071" s="2">
        <v>-82.831973000000005</v>
      </c>
    </row>
    <row r="1072" spans="1:6" x14ac:dyDescent="0.3">
      <c r="A1072" s="2" t="s">
        <v>38</v>
      </c>
      <c r="B1072" s="2">
        <v>1906</v>
      </c>
      <c r="C1072" s="2" t="str">
        <f t="shared" si="16"/>
        <v>HE_D1906</v>
      </c>
      <c r="D1072" s="2">
        <v>63</v>
      </c>
      <c r="E1072" s="2">
        <v>28.555904999999999</v>
      </c>
      <c r="F1072" s="2">
        <v>-82.827884999999995</v>
      </c>
    </row>
    <row r="1073" spans="1:6" x14ac:dyDescent="0.3">
      <c r="A1073" s="2" t="s">
        <v>38</v>
      </c>
      <c r="B1073" s="2">
        <v>1907</v>
      </c>
      <c r="C1073" s="2" t="str">
        <f t="shared" si="16"/>
        <v>HE_D1907</v>
      </c>
      <c r="D1073" s="2">
        <v>63</v>
      </c>
      <c r="E1073" s="2">
        <v>28.55593</v>
      </c>
      <c r="F1073" s="2">
        <v>-82.823796999999999</v>
      </c>
    </row>
    <row r="1074" spans="1:6" x14ac:dyDescent="0.3">
      <c r="A1074" s="2" t="s">
        <v>38</v>
      </c>
      <c r="B1074" s="2">
        <v>1908</v>
      </c>
      <c r="C1074" s="2" t="str">
        <f t="shared" si="16"/>
        <v>HE_D1908</v>
      </c>
      <c r="D1074" s="2">
        <v>63</v>
      </c>
      <c r="E1074" s="2">
        <v>28.555955000000001</v>
      </c>
      <c r="F1074" s="2">
        <v>-82.819710000000001</v>
      </c>
    </row>
    <row r="1075" spans="1:6" x14ac:dyDescent="0.3">
      <c r="A1075" s="2" t="s">
        <v>38</v>
      </c>
      <c r="B1075" s="2">
        <v>1909</v>
      </c>
      <c r="C1075" s="2" t="str">
        <f t="shared" si="16"/>
        <v>HE_D1909</v>
      </c>
      <c r="D1075" s="2">
        <v>63</v>
      </c>
      <c r="E1075" s="2">
        <v>28.555979000000001</v>
      </c>
      <c r="F1075" s="2">
        <v>-82.815622000000005</v>
      </c>
    </row>
    <row r="1076" spans="1:6" x14ac:dyDescent="0.3">
      <c r="A1076" s="2" t="s">
        <v>38</v>
      </c>
      <c r="B1076" s="2">
        <v>1910</v>
      </c>
      <c r="C1076" s="2" t="str">
        <f t="shared" si="16"/>
        <v>HE_D1910</v>
      </c>
      <c r="D1076" s="2">
        <v>63</v>
      </c>
      <c r="E1076" s="2">
        <v>28.556004000000001</v>
      </c>
      <c r="F1076" s="2">
        <v>-82.811535000000006</v>
      </c>
    </row>
    <row r="1077" spans="1:6" x14ac:dyDescent="0.3">
      <c r="A1077" s="2" t="s">
        <v>38</v>
      </c>
      <c r="B1077" s="2">
        <v>1911</v>
      </c>
      <c r="C1077" s="2" t="str">
        <f t="shared" si="16"/>
        <v>HE_D1911</v>
      </c>
      <c r="D1077" s="2">
        <v>63</v>
      </c>
      <c r="E1077" s="2">
        <v>28.556028000000001</v>
      </c>
      <c r="F1077" s="2">
        <v>-82.807446999999996</v>
      </c>
    </row>
    <row r="1078" spans="1:6" x14ac:dyDescent="0.3">
      <c r="A1078" s="2" t="s">
        <v>38</v>
      </c>
      <c r="B1078" s="2">
        <v>1912</v>
      </c>
      <c r="C1078" s="2" t="str">
        <f t="shared" si="16"/>
        <v>HE_D1912</v>
      </c>
      <c r="D1078" s="2">
        <v>63</v>
      </c>
      <c r="E1078" s="2">
        <v>28.556052000000001</v>
      </c>
      <c r="F1078" s="2">
        <v>-82.803359</v>
      </c>
    </row>
    <row r="1079" spans="1:6" x14ac:dyDescent="0.3">
      <c r="A1079" s="2" t="s">
        <v>38</v>
      </c>
      <c r="B1079" s="2">
        <v>1913</v>
      </c>
      <c r="C1079" s="2" t="str">
        <f t="shared" si="16"/>
        <v>HE_D1913</v>
      </c>
      <c r="D1079" s="2">
        <v>63</v>
      </c>
      <c r="E1079" s="2">
        <v>28.556076999999998</v>
      </c>
      <c r="F1079" s="2">
        <v>-82.799272000000002</v>
      </c>
    </row>
    <row r="1080" spans="1:6" x14ac:dyDescent="0.3">
      <c r="A1080" s="2" t="s">
        <v>38</v>
      </c>
      <c r="B1080" s="2">
        <v>1914</v>
      </c>
      <c r="C1080" s="2" t="str">
        <f t="shared" si="16"/>
        <v>HE_D1914</v>
      </c>
      <c r="D1080" s="2">
        <v>63</v>
      </c>
      <c r="E1080" s="2">
        <v>28.556101000000002</v>
      </c>
      <c r="F1080" s="2">
        <v>-82.795184000000006</v>
      </c>
    </row>
    <row r="1081" spans="1:6" x14ac:dyDescent="0.3">
      <c r="A1081" s="2" t="s">
        <v>38</v>
      </c>
      <c r="B1081" s="2">
        <v>1915</v>
      </c>
      <c r="C1081" s="2" t="str">
        <f t="shared" si="16"/>
        <v>HE_D1915</v>
      </c>
      <c r="D1081" s="2">
        <v>63</v>
      </c>
      <c r="E1081" s="2">
        <v>28.556124000000001</v>
      </c>
      <c r="F1081" s="2">
        <v>-82.791095999999996</v>
      </c>
    </row>
    <row r="1082" spans="1:6" x14ac:dyDescent="0.3">
      <c r="A1082" s="2" t="s">
        <v>38</v>
      </c>
      <c r="B1082" s="2">
        <v>1916</v>
      </c>
      <c r="C1082" s="2" t="str">
        <f t="shared" si="16"/>
        <v>HE_D1916</v>
      </c>
      <c r="D1082" s="2">
        <v>64</v>
      </c>
      <c r="E1082" s="2">
        <v>28.556148</v>
      </c>
      <c r="F1082" s="2">
        <v>-82.787008999999998</v>
      </c>
    </row>
    <row r="1083" spans="1:6" x14ac:dyDescent="0.3">
      <c r="A1083" s="2" t="s">
        <v>38</v>
      </c>
      <c r="B1083" s="2">
        <v>1917</v>
      </c>
      <c r="C1083" s="2" t="str">
        <f t="shared" si="16"/>
        <v>HE_D1917</v>
      </c>
      <c r="D1083" s="2">
        <v>64</v>
      </c>
      <c r="E1083" s="2">
        <v>28.556172</v>
      </c>
      <c r="F1083" s="2">
        <v>-82.782921000000002</v>
      </c>
    </row>
    <row r="1084" spans="1:6" x14ac:dyDescent="0.3">
      <c r="A1084" s="2" t="s">
        <v>38</v>
      </c>
      <c r="B1084" s="2">
        <v>1918</v>
      </c>
      <c r="C1084" s="2" t="str">
        <f t="shared" si="16"/>
        <v>HE_D1918</v>
      </c>
      <c r="D1084" s="2">
        <v>64</v>
      </c>
      <c r="E1084" s="2">
        <v>28.556242000000001</v>
      </c>
      <c r="F1084" s="2">
        <v>-82.770657999999997</v>
      </c>
    </row>
    <row r="1085" spans="1:6" x14ac:dyDescent="0.3">
      <c r="A1085" s="2" t="s">
        <v>38</v>
      </c>
      <c r="B1085" s="2">
        <v>1919</v>
      </c>
      <c r="C1085" s="2" t="str">
        <f t="shared" si="16"/>
        <v>HE_D1919</v>
      </c>
      <c r="D1085" s="2">
        <v>64</v>
      </c>
      <c r="E1085" s="2">
        <v>28.556265</v>
      </c>
      <c r="F1085" s="2">
        <v>-82.766570000000002</v>
      </c>
    </row>
    <row r="1086" spans="1:6" x14ac:dyDescent="0.3">
      <c r="A1086" s="2" t="s">
        <v>38</v>
      </c>
      <c r="B1086" s="2">
        <v>1920</v>
      </c>
      <c r="C1086" s="2" t="str">
        <f t="shared" si="16"/>
        <v>HE_D1920</v>
      </c>
      <c r="D1086" s="2">
        <v>64</v>
      </c>
      <c r="E1086" s="2">
        <v>28.556287999999999</v>
      </c>
      <c r="F1086" s="2">
        <v>-82.762483000000003</v>
      </c>
    </row>
    <row r="1087" spans="1:6" x14ac:dyDescent="0.3">
      <c r="A1087" s="2" t="s">
        <v>38</v>
      </c>
      <c r="B1087" s="2">
        <v>1921</v>
      </c>
      <c r="C1087" s="2" t="str">
        <f t="shared" si="16"/>
        <v>HE_D1921</v>
      </c>
      <c r="D1087" s="2">
        <v>64</v>
      </c>
      <c r="E1087" s="2">
        <v>28.556311000000001</v>
      </c>
      <c r="F1087" s="2">
        <v>-82.758394999999993</v>
      </c>
    </row>
    <row r="1088" spans="1:6" x14ac:dyDescent="0.3">
      <c r="A1088" s="2" t="s">
        <v>38</v>
      </c>
      <c r="B1088" s="2">
        <v>1922</v>
      </c>
      <c r="C1088" s="2" t="str">
        <f t="shared" si="16"/>
        <v>HE_D1922</v>
      </c>
      <c r="D1088" s="2">
        <v>64</v>
      </c>
      <c r="E1088" s="2">
        <v>28.556334</v>
      </c>
      <c r="F1088" s="2">
        <v>-82.754306999999997</v>
      </c>
    </row>
    <row r="1089" spans="1:6" x14ac:dyDescent="0.3">
      <c r="A1089" s="2" t="s">
        <v>38</v>
      </c>
      <c r="B1089" s="2">
        <v>1923</v>
      </c>
      <c r="C1089" s="2" t="str">
        <f t="shared" si="16"/>
        <v>HE_D1923</v>
      </c>
      <c r="D1089" s="2">
        <v>64</v>
      </c>
      <c r="E1089" s="2">
        <v>28.556356000000001</v>
      </c>
      <c r="F1089" s="2">
        <v>-82.750219999999999</v>
      </c>
    </row>
    <row r="1090" spans="1:6" x14ac:dyDescent="0.3">
      <c r="A1090" s="2" t="s">
        <v>38</v>
      </c>
      <c r="B1090" s="2">
        <v>1924</v>
      </c>
      <c r="C1090" s="2" t="str">
        <f t="shared" si="16"/>
        <v>HE_D1924</v>
      </c>
      <c r="D1090" s="2">
        <v>64</v>
      </c>
      <c r="E1090" s="2">
        <v>28.556379</v>
      </c>
      <c r="F1090" s="2">
        <v>-82.746132000000003</v>
      </c>
    </row>
    <row r="1091" spans="1:6" x14ac:dyDescent="0.3">
      <c r="A1091" s="2" t="s">
        <v>38</v>
      </c>
      <c r="B1091" s="2">
        <v>1925</v>
      </c>
      <c r="C1091" s="2" t="str">
        <f t="shared" ref="C1091:C1154" si="17">CONCATENATE(A1091,B1091)</f>
        <v>HE_D1925</v>
      </c>
      <c r="D1091" s="2">
        <v>64</v>
      </c>
      <c r="E1091" s="2">
        <v>28.556401000000001</v>
      </c>
      <c r="F1091" s="2">
        <v>-82.742044000000007</v>
      </c>
    </row>
    <row r="1092" spans="1:6" x14ac:dyDescent="0.3">
      <c r="A1092" s="2" t="s">
        <v>38</v>
      </c>
      <c r="B1092" s="2">
        <v>1926</v>
      </c>
      <c r="C1092" s="2" t="str">
        <f t="shared" si="17"/>
        <v>HE_D1926</v>
      </c>
      <c r="D1092" s="2">
        <v>64</v>
      </c>
      <c r="E1092" s="2">
        <v>28.556424</v>
      </c>
      <c r="F1092" s="2">
        <v>-82.737956999999994</v>
      </c>
    </row>
    <row r="1093" spans="1:6" x14ac:dyDescent="0.3">
      <c r="A1093" s="2" t="s">
        <v>38</v>
      </c>
      <c r="B1093" s="2">
        <v>1927</v>
      </c>
      <c r="C1093" s="2" t="str">
        <f t="shared" si="17"/>
        <v>HE_D1927</v>
      </c>
      <c r="D1093" s="2">
        <v>64</v>
      </c>
      <c r="E1093" s="2">
        <v>28.556446000000001</v>
      </c>
      <c r="F1093" s="2">
        <v>-82.733868999999999</v>
      </c>
    </row>
    <row r="1094" spans="1:6" x14ac:dyDescent="0.3">
      <c r="A1094" s="2" t="s">
        <v>38</v>
      </c>
      <c r="B1094" s="2">
        <v>1928</v>
      </c>
      <c r="C1094" s="2" t="str">
        <f t="shared" si="17"/>
        <v>HE_D1928</v>
      </c>
      <c r="D1094" s="2">
        <v>64</v>
      </c>
      <c r="E1094" s="2">
        <v>28.556467999999999</v>
      </c>
      <c r="F1094" s="2">
        <v>-82.729781000000003</v>
      </c>
    </row>
    <row r="1095" spans="1:6" x14ac:dyDescent="0.3">
      <c r="A1095" s="2" t="s">
        <v>38</v>
      </c>
      <c r="B1095" s="2">
        <v>1929</v>
      </c>
      <c r="C1095" s="2" t="str">
        <f t="shared" si="17"/>
        <v>HE_D1929</v>
      </c>
      <c r="D1095" s="2">
        <v>64</v>
      </c>
      <c r="E1095" s="2">
        <v>28.55649</v>
      </c>
      <c r="F1095" s="2">
        <v>-82.725694000000004</v>
      </c>
    </row>
    <row r="1096" spans="1:6" x14ac:dyDescent="0.3">
      <c r="A1096" s="2" t="s">
        <v>38</v>
      </c>
      <c r="B1096" s="2">
        <v>1930</v>
      </c>
      <c r="C1096" s="2" t="str">
        <f t="shared" si="17"/>
        <v>HE_D1930</v>
      </c>
      <c r="D1096" s="2">
        <v>64</v>
      </c>
      <c r="E1096" s="2">
        <v>28.559550999999999</v>
      </c>
      <c r="F1096" s="2">
        <v>-82.893320000000003</v>
      </c>
    </row>
    <row r="1097" spans="1:6" x14ac:dyDescent="0.3">
      <c r="A1097" s="2" t="s">
        <v>38</v>
      </c>
      <c r="B1097" s="2">
        <v>1931</v>
      </c>
      <c r="C1097" s="2" t="str">
        <f t="shared" si="17"/>
        <v>HE_D1931</v>
      </c>
      <c r="D1097" s="2">
        <v>64</v>
      </c>
      <c r="E1097" s="2">
        <v>28.559577000000001</v>
      </c>
      <c r="F1097" s="2">
        <v>-82.889233000000004</v>
      </c>
    </row>
    <row r="1098" spans="1:6" x14ac:dyDescent="0.3">
      <c r="A1098" s="2" t="s">
        <v>38</v>
      </c>
      <c r="B1098" s="2">
        <v>1932</v>
      </c>
      <c r="C1098" s="2" t="str">
        <f t="shared" si="17"/>
        <v>HE_D1932</v>
      </c>
      <c r="D1098" s="2">
        <v>64</v>
      </c>
      <c r="E1098" s="2">
        <v>28.559604</v>
      </c>
      <c r="F1098" s="2">
        <v>-82.885144999999994</v>
      </c>
    </row>
    <row r="1099" spans="1:6" x14ac:dyDescent="0.3">
      <c r="A1099" s="2" t="s">
        <v>38</v>
      </c>
      <c r="B1099" s="2">
        <v>1933</v>
      </c>
      <c r="C1099" s="2" t="str">
        <f t="shared" si="17"/>
        <v>HE_D1933</v>
      </c>
      <c r="D1099" s="2">
        <v>64</v>
      </c>
      <c r="E1099" s="2">
        <v>28.559631</v>
      </c>
      <c r="F1099" s="2">
        <v>-82.881056999999998</v>
      </c>
    </row>
    <row r="1100" spans="1:6" x14ac:dyDescent="0.3">
      <c r="A1100" s="2" t="s">
        <v>38</v>
      </c>
      <c r="B1100" s="2">
        <v>1934</v>
      </c>
      <c r="C1100" s="2" t="str">
        <f t="shared" si="17"/>
        <v>HE_D1934</v>
      </c>
      <c r="D1100" s="2">
        <v>64</v>
      </c>
      <c r="E1100" s="2">
        <v>28.559657000000001</v>
      </c>
      <c r="F1100" s="2">
        <v>-82.876969000000003</v>
      </c>
    </row>
    <row r="1101" spans="1:6" x14ac:dyDescent="0.3">
      <c r="A1101" s="2" t="s">
        <v>38</v>
      </c>
      <c r="B1101" s="2">
        <v>1935</v>
      </c>
      <c r="C1101" s="2" t="str">
        <f t="shared" si="17"/>
        <v>HE_D1935</v>
      </c>
      <c r="D1101" s="2">
        <v>64</v>
      </c>
      <c r="E1101" s="2">
        <v>28.559683</v>
      </c>
      <c r="F1101" s="2">
        <v>-82.872882000000004</v>
      </c>
    </row>
    <row r="1102" spans="1:6" x14ac:dyDescent="0.3">
      <c r="A1102" s="2" t="s">
        <v>38</v>
      </c>
      <c r="B1102" s="2">
        <v>1936</v>
      </c>
      <c r="C1102" s="2" t="str">
        <f t="shared" si="17"/>
        <v>HE_D1936</v>
      </c>
      <c r="D1102" s="2">
        <v>64</v>
      </c>
      <c r="E1102" s="2">
        <v>28.559709999999999</v>
      </c>
      <c r="F1102" s="2">
        <v>-82.868793999999994</v>
      </c>
    </row>
    <row r="1103" spans="1:6" x14ac:dyDescent="0.3">
      <c r="A1103" s="2" t="s">
        <v>38</v>
      </c>
      <c r="B1103" s="2">
        <v>1937</v>
      </c>
      <c r="C1103" s="2" t="str">
        <f t="shared" si="17"/>
        <v>HE_D1937</v>
      </c>
      <c r="D1103" s="2">
        <v>64</v>
      </c>
      <c r="E1103" s="2">
        <v>28.559736000000001</v>
      </c>
      <c r="F1103" s="2">
        <v>-82.864705999999998</v>
      </c>
    </row>
    <row r="1104" spans="1:6" x14ac:dyDescent="0.3">
      <c r="A1104" s="2" t="s">
        <v>38</v>
      </c>
      <c r="B1104" s="2">
        <v>1938</v>
      </c>
      <c r="C1104" s="2" t="str">
        <f t="shared" si="17"/>
        <v>HE_D1938</v>
      </c>
      <c r="D1104" s="2">
        <v>64</v>
      </c>
      <c r="E1104" s="2">
        <v>28.559761999999999</v>
      </c>
      <c r="F1104" s="2">
        <v>-82.860619</v>
      </c>
    </row>
    <row r="1105" spans="1:6" x14ac:dyDescent="0.3">
      <c r="A1105" s="2" t="s">
        <v>38</v>
      </c>
      <c r="B1105" s="2">
        <v>1939</v>
      </c>
      <c r="C1105" s="2" t="str">
        <f t="shared" si="17"/>
        <v>HE_D1939</v>
      </c>
      <c r="D1105" s="2">
        <v>64</v>
      </c>
      <c r="E1105" s="2">
        <v>28.559788000000001</v>
      </c>
      <c r="F1105" s="2">
        <v>-82.856531000000004</v>
      </c>
    </row>
    <row r="1106" spans="1:6" x14ac:dyDescent="0.3">
      <c r="A1106" s="2" t="s">
        <v>38</v>
      </c>
      <c r="B1106" s="2">
        <v>1940</v>
      </c>
      <c r="C1106" s="2" t="str">
        <f t="shared" si="17"/>
        <v>HE_D1940</v>
      </c>
      <c r="D1106" s="2">
        <v>64</v>
      </c>
      <c r="E1106" s="2">
        <v>28.559812999999998</v>
      </c>
      <c r="F1106" s="2">
        <v>-82.852442999999994</v>
      </c>
    </row>
    <row r="1107" spans="1:6" x14ac:dyDescent="0.3">
      <c r="A1107" s="2" t="s">
        <v>38</v>
      </c>
      <c r="B1107" s="2">
        <v>1941</v>
      </c>
      <c r="C1107" s="2" t="str">
        <f t="shared" si="17"/>
        <v>HE_D1941</v>
      </c>
      <c r="D1107" s="2">
        <v>64</v>
      </c>
      <c r="E1107" s="2">
        <v>28.559839</v>
      </c>
      <c r="F1107" s="2">
        <v>-82.848355999999995</v>
      </c>
    </row>
    <row r="1108" spans="1:6" x14ac:dyDescent="0.3">
      <c r="A1108" s="2" t="s">
        <v>38</v>
      </c>
      <c r="B1108" s="2">
        <v>1942</v>
      </c>
      <c r="C1108" s="2" t="str">
        <f t="shared" si="17"/>
        <v>HE_D1942</v>
      </c>
      <c r="D1108" s="2">
        <v>64</v>
      </c>
      <c r="E1108" s="2">
        <v>28.559864000000001</v>
      </c>
      <c r="F1108" s="2">
        <v>-82.844268</v>
      </c>
    </row>
    <row r="1109" spans="1:6" x14ac:dyDescent="0.3">
      <c r="A1109" s="2" t="s">
        <v>38</v>
      </c>
      <c r="B1109" s="2">
        <v>1943</v>
      </c>
      <c r="C1109" s="2" t="str">
        <f t="shared" si="17"/>
        <v>HE_D1943</v>
      </c>
      <c r="D1109" s="2">
        <v>64</v>
      </c>
      <c r="E1109" s="2">
        <v>28.559889999999999</v>
      </c>
      <c r="F1109" s="2">
        <v>-82.840180000000004</v>
      </c>
    </row>
    <row r="1110" spans="1:6" x14ac:dyDescent="0.3">
      <c r="A1110" s="2" t="s">
        <v>38</v>
      </c>
      <c r="B1110" s="2">
        <v>1944</v>
      </c>
      <c r="C1110" s="2" t="str">
        <f t="shared" si="17"/>
        <v>HE_D1944</v>
      </c>
      <c r="D1110" s="2">
        <v>64</v>
      </c>
      <c r="E1110" s="2">
        <v>28.559915</v>
      </c>
      <c r="F1110" s="2">
        <v>-82.836091999999994</v>
      </c>
    </row>
    <row r="1111" spans="1:6" x14ac:dyDescent="0.3">
      <c r="A1111" s="2" t="s">
        <v>38</v>
      </c>
      <c r="B1111" s="2">
        <v>1945</v>
      </c>
      <c r="C1111" s="2" t="str">
        <f t="shared" si="17"/>
        <v>HE_D1945</v>
      </c>
      <c r="D1111" s="2">
        <v>64</v>
      </c>
      <c r="E1111" s="2">
        <v>28.559940000000001</v>
      </c>
      <c r="F1111" s="2">
        <v>-82.832004999999995</v>
      </c>
    </row>
    <row r="1112" spans="1:6" x14ac:dyDescent="0.3">
      <c r="A1112" s="2" t="s">
        <v>38</v>
      </c>
      <c r="B1112" s="2">
        <v>1946</v>
      </c>
      <c r="C1112" s="2" t="str">
        <f t="shared" si="17"/>
        <v>HE_D1946</v>
      </c>
      <c r="D1112" s="2">
        <v>65</v>
      </c>
      <c r="E1112" s="2">
        <v>28.559964999999998</v>
      </c>
      <c r="F1112" s="2">
        <v>-82.827916999999999</v>
      </c>
    </row>
    <row r="1113" spans="1:6" x14ac:dyDescent="0.3">
      <c r="A1113" s="2" t="s">
        <v>38</v>
      </c>
      <c r="B1113" s="2">
        <v>1947</v>
      </c>
      <c r="C1113" s="2" t="str">
        <f t="shared" si="17"/>
        <v>HE_D1947</v>
      </c>
      <c r="D1113" s="2">
        <v>65</v>
      </c>
      <c r="E1113" s="2">
        <v>28.559989999999999</v>
      </c>
      <c r="F1113" s="2">
        <v>-82.823829000000003</v>
      </c>
    </row>
    <row r="1114" spans="1:6" x14ac:dyDescent="0.3">
      <c r="A1114" s="2" t="s">
        <v>38</v>
      </c>
      <c r="B1114" s="2">
        <v>1948</v>
      </c>
      <c r="C1114" s="2" t="str">
        <f t="shared" si="17"/>
        <v>HE_D1948</v>
      </c>
      <c r="D1114" s="2">
        <v>65</v>
      </c>
      <c r="E1114" s="2">
        <v>28.560015</v>
      </c>
      <c r="F1114" s="2">
        <v>-82.819740999999993</v>
      </c>
    </row>
    <row r="1115" spans="1:6" x14ac:dyDescent="0.3">
      <c r="A1115" s="2" t="s">
        <v>38</v>
      </c>
      <c r="B1115" s="2">
        <v>1949</v>
      </c>
      <c r="C1115" s="2" t="str">
        <f t="shared" si="17"/>
        <v>HE_D1949</v>
      </c>
      <c r="D1115" s="2">
        <v>65</v>
      </c>
      <c r="E1115" s="2">
        <v>28.560039</v>
      </c>
      <c r="F1115" s="2">
        <v>-82.815653999999995</v>
      </c>
    </row>
    <row r="1116" spans="1:6" x14ac:dyDescent="0.3">
      <c r="A1116" s="2" t="s">
        <v>38</v>
      </c>
      <c r="B1116" s="2">
        <v>1950</v>
      </c>
      <c r="C1116" s="2" t="str">
        <f t="shared" si="17"/>
        <v>HE_D1950</v>
      </c>
      <c r="D1116" s="2">
        <v>65</v>
      </c>
      <c r="E1116" s="2">
        <v>28.560064000000001</v>
      </c>
      <c r="F1116" s="2">
        <v>-82.811565999999999</v>
      </c>
    </row>
    <row r="1117" spans="1:6" x14ac:dyDescent="0.3">
      <c r="A1117" s="2" t="s">
        <v>38</v>
      </c>
      <c r="B1117" s="2">
        <v>1951</v>
      </c>
      <c r="C1117" s="2" t="str">
        <f t="shared" si="17"/>
        <v>HE_D1951</v>
      </c>
      <c r="D1117" s="2">
        <v>65</v>
      </c>
      <c r="E1117" s="2">
        <v>28.560088</v>
      </c>
      <c r="F1117" s="2">
        <v>-82.807478000000003</v>
      </c>
    </row>
    <row r="1118" spans="1:6" x14ac:dyDescent="0.3">
      <c r="A1118" s="2" t="s">
        <v>38</v>
      </c>
      <c r="B1118" s="2">
        <v>1952</v>
      </c>
      <c r="C1118" s="2" t="str">
        <f t="shared" si="17"/>
        <v>HE_D1952</v>
      </c>
      <c r="D1118" s="2">
        <v>65</v>
      </c>
      <c r="E1118" s="2">
        <v>28.560113000000001</v>
      </c>
      <c r="F1118" s="2">
        <v>-82.803389999999993</v>
      </c>
    </row>
    <row r="1119" spans="1:6" x14ac:dyDescent="0.3">
      <c r="A1119" s="2" t="s">
        <v>38</v>
      </c>
      <c r="B1119" s="2">
        <v>1953</v>
      </c>
      <c r="C1119" s="2" t="str">
        <f t="shared" si="17"/>
        <v>HE_D1953</v>
      </c>
      <c r="D1119" s="2">
        <v>65</v>
      </c>
      <c r="E1119" s="2">
        <v>28.560137000000001</v>
      </c>
      <c r="F1119" s="2">
        <v>-82.799301999999997</v>
      </c>
    </row>
    <row r="1120" spans="1:6" x14ac:dyDescent="0.3">
      <c r="A1120" s="2" t="s">
        <v>38</v>
      </c>
      <c r="B1120" s="2">
        <v>1954</v>
      </c>
      <c r="C1120" s="2" t="str">
        <f t="shared" si="17"/>
        <v>HE_D1954</v>
      </c>
      <c r="D1120" s="2">
        <v>65</v>
      </c>
      <c r="E1120" s="2">
        <v>28.560161000000001</v>
      </c>
      <c r="F1120" s="2">
        <v>-82.795214999999999</v>
      </c>
    </row>
    <row r="1121" spans="1:6" x14ac:dyDescent="0.3">
      <c r="A1121" s="2" t="s">
        <v>38</v>
      </c>
      <c r="B1121" s="2">
        <v>1955</v>
      </c>
      <c r="C1121" s="2" t="str">
        <f t="shared" si="17"/>
        <v>HE_D1955</v>
      </c>
      <c r="D1121" s="2">
        <v>65</v>
      </c>
      <c r="E1121" s="2">
        <v>28.560185000000001</v>
      </c>
      <c r="F1121" s="2">
        <v>-82.791127000000003</v>
      </c>
    </row>
    <row r="1122" spans="1:6" x14ac:dyDescent="0.3">
      <c r="A1122" s="2" t="s">
        <v>38</v>
      </c>
      <c r="B1122" s="2">
        <v>1956</v>
      </c>
      <c r="C1122" s="2" t="str">
        <f t="shared" si="17"/>
        <v>HE_D1956</v>
      </c>
      <c r="D1122" s="2">
        <v>65</v>
      </c>
      <c r="E1122" s="2">
        <v>28.560207999999999</v>
      </c>
      <c r="F1122" s="2">
        <v>-82.787038999999993</v>
      </c>
    </row>
    <row r="1123" spans="1:6" x14ac:dyDescent="0.3">
      <c r="A1123" s="2" t="s">
        <v>38</v>
      </c>
      <c r="B1123" s="2">
        <v>1957</v>
      </c>
      <c r="C1123" s="2" t="str">
        <f t="shared" si="17"/>
        <v>HE_D1957</v>
      </c>
      <c r="D1123" s="2">
        <v>65</v>
      </c>
      <c r="E1123" s="2">
        <v>28.560231999999999</v>
      </c>
      <c r="F1123" s="2">
        <v>-82.782950999999997</v>
      </c>
    </row>
    <row r="1124" spans="1:6" x14ac:dyDescent="0.3">
      <c r="A1124" s="2" t="s">
        <v>38</v>
      </c>
      <c r="B1124" s="2">
        <v>1958</v>
      </c>
      <c r="C1124" s="2" t="str">
        <f t="shared" si="17"/>
        <v>HE_D1958</v>
      </c>
      <c r="D1124" s="2">
        <v>65</v>
      </c>
      <c r="E1124" s="2">
        <v>28.560348000000001</v>
      </c>
      <c r="F1124" s="2">
        <v>-82.762512000000001</v>
      </c>
    </row>
    <row r="1125" spans="1:6" x14ac:dyDescent="0.3">
      <c r="A1125" s="2" t="s">
        <v>38</v>
      </c>
      <c r="B1125" s="2">
        <v>1959</v>
      </c>
      <c r="C1125" s="2" t="str">
        <f t="shared" si="17"/>
        <v>HE_D1959</v>
      </c>
      <c r="D1125" s="2">
        <v>65</v>
      </c>
      <c r="E1125" s="2">
        <v>28.560371</v>
      </c>
      <c r="F1125" s="2">
        <v>-82.758424000000005</v>
      </c>
    </row>
    <row r="1126" spans="1:6" x14ac:dyDescent="0.3">
      <c r="A1126" s="2" t="s">
        <v>38</v>
      </c>
      <c r="B1126" s="2">
        <v>1960</v>
      </c>
      <c r="C1126" s="2" t="str">
        <f t="shared" si="17"/>
        <v>HE_D1960</v>
      </c>
      <c r="D1126" s="2">
        <v>65</v>
      </c>
      <c r="E1126" s="2">
        <v>28.560393999999999</v>
      </c>
      <c r="F1126" s="2">
        <v>-82.754335999999995</v>
      </c>
    </row>
    <row r="1127" spans="1:6" x14ac:dyDescent="0.3">
      <c r="A1127" s="2" t="s">
        <v>38</v>
      </c>
      <c r="B1127" s="2">
        <v>1961</v>
      </c>
      <c r="C1127" s="2" t="str">
        <f t="shared" si="17"/>
        <v>HE_D1961</v>
      </c>
      <c r="D1127" s="2">
        <v>65</v>
      </c>
      <c r="E1127" s="2">
        <v>28.560417000000001</v>
      </c>
      <c r="F1127" s="2">
        <v>-82.750248999999997</v>
      </c>
    </row>
    <row r="1128" spans="1:6" x14ac:dyDescent="0.3">
      <c r="A1128" s="2" t="s">
        <v>38</v>
      </c>
      <c r="B1128" s="2">
        <v>1962</v>
      </c>
      <c r="C1128" s="2" t="str">
        <f t="shared" si="17"/>
        <v>HE_D1962</v>
      </c>
      <c r="D1128" s="2">
        <v>65</v>
      </c>
      <c r="E1128" s="2">
        <v>28.560506</v>
      </c>
      <c r="F1128" s="2">
        <v>-82.733896999999999</v>
      </c>
    </row>
    <row r="1129" spans="1:6" x14ac:dyDescent="0.3">
      <c r="A1129" s="2" t="s">
        <v>38</v>
      </c>
      <c r="B1129" s="2">
        <v>1963</v>
      </c>
      <c r="C1129" s="2" t="str">
        <f t="shared" si="17"/>
        <v>HE_D1963</v>
      </c>
      <c r="D1129" s="2">
        <v>65</v>
      </c>
      <c r="E1129" s="2">
        <v>28.560528000000001</v>
      </c>
      <c r="F1129" s="2">
        <v>-82.729809000000003</v>
      </c>
    </row>
    <row r="1130" spans="1:6" x14ac:dyDescent="0.3">
      <c r="A1130" s="2" t="s">
        <v>38</v>
      </c>
      <c r="B1130" s="2">
        <v>1964</v>
      </c>
      <c r="C1130" s="2" t="str">
        <f t="shared" si="17"/>
        <v>HE_D1964</v>
      </c>
      <c r="D1130" s="2">
        <v>65</v>
      </c>
      <c r="E1130" s="2">
        <v>28.560549999999999</v>
      </c>
      <c r="F1130" s="2">
        <v>-82.725720999999993</v>
      </c>
    </row>
    <row r="1131" spans="1:6" x14ac:dyDescent="0.3">
      <c r="A1131" s="2" t="s">
        <v>38</v>
      </c>
      <c r="B1131" s="2">
        <v>1965</v>
      </c>
      <c r="C1131" s="2" t="str">
        <f t="shared" si="17"/>
        <v>HE_D1965</v>
      </c>
      <c r="D1131" s="2">
        <v>65</v>
      </c>
      <c r="E1131" s="2">
        <v>28.563611000000002</v>
      </c>
      <c r="F1131" s="2">
        <v>-82.893354000000002</v>
      </c>
    </row>
    <row r="1132" spans="1:6" x14ac:dyDescent="0.3">
      <c r="A1132" s="2" t="s">
        <v>38</v>
      </c>
      <c r="B1132" s="2">
        <v>1966</v>
      </c>
      <c r="C1132" s="2" t="str">
        <f t="shared" si="17"/>
        <v>HE_D1966</v>
      </c>
      <c r="D1132" s="2">
        <v>65</v>
      </c>
      <c r="E1132" s="2">
        <v>28.563637</v>
      </c>
      <c r="F1132" s="2">
        <v>-82.889267000000004</v>
      </c>
    </row>
    <row r="1133" spans="1:6" x14ac:dyDescent="0.3">
      <c r="A1133" s="2" t="s">
        <v>38</v>
      </c>
      <c r="B1133" s="2">
        <v>1967</v>
      </c>
      <c r="C1133" s="2" t="str">
        <f t="shared" si="17"/>
        <v>HE_D1967</v>
      </c>
      <c r="D1133" s="2">
        <v>65</v>
      </c>
      <c r="E1133" s="2">
        <v>28.563663999999999</v>
      </c>
      <c r="F1133" s="2">
        <v>-82.885178999999994</v>
      </c>
    </row>
    <row r="1134" spans="1:6" x14ac:dyDescent="0.3">
      <c r="A1134" s="2" t="s">
        <v>38</v>
      </c>
      <c r="B1134" s="2">
        <v>1968</v>
      </c>
      <c r="C1134" s="2" t="str">
        <f t="shared" si="17"/>
        <v>HE_D1968</v>
      </c>
      <c r="D1134" s="2">
        <v>65</v>
      </c>
      <c r="E1134" s="2">
        <v>28.563690999999999</v>
      </c>
      <c r="F1134" s="2">
        <v>-82.881090999999998</v>
      </c>
    </row>
    <row r="1135" spans="1:6" x14ac:dyDescent="0.3">
      <c r="A1135" s="2" t="s">
        <v>38</v>
      </c>
      <c r="B1135" s="2">
        <v>1969</v>
      </c>
      <c r="C1135" s="2" t="str">
        <f t="shared" si="17"/>
        <v>HE_D1969</v>
      </c>
      <c r="D1135" s="2">
        <v>65</v>
      </c>
      <c r="E1135" s="2">
        <v>28.563717</v>
      </c>
      <c r="F1135" s="2">
        <v>-82.877003000000002</v>
      </c>
    </row>
    <row r="1136" spans="1:6" x14ac:dyDescent="0.3">
      <c r="A1136" s="2" t="s">
        <v>38</v>
      </c>
      <c r="B1136" s="2">
        <v>1970</v>
      </c>
      <c r="C1136" s="2" t="str">
        <f t="shared" si="17"/>
        <v>HE_D1970</v>
      </c>
      <c r="D1136" s="2">
        <v>65</v>
      </c>
      <c r="E1136" s="2">
        <v>28.563744</v>
      </c>
      <c r="F1136" s="2">
        <v>-82.872915000000006</v>
      </c>
    </row>
    <row r="1137" spans="1:6" x14ac:dyDescent="0.3">
      <c r="A1137" s="2" t="s">
        <v>38</v>
      </c>
      <c r="B1137" s="2">
        <v>1971</v>
      </c>
      <c r="C1137" s="2" t="str">
        <f t="shared" si="17"/>
        <v>HE_D1971</v>
      </c>
      <c r="D1137" s="2">
        <v>65</v>
      </c>
      <c r="E1137" s="2">
        <v>28.563770000000002</v>
      </c>
      <c r="F1137" s="2">
        <v>-82.868826999999996</v>
      </c>
    </row>
    <row r="1138" spans="1:6" x14ac:dyDescent="0.3">
      <c r="A1138" s="2" t="s">
        <v>38</v>
      </c>
      <c r="B1138" s="2">
        <v>1972</v>
      </c>
      <c r="C1138" s="2" t="str">
        <f t="shared" si="17"/>
        <v>HE_D1972</v>
      </c>
      <c r="D1138" s="2">
        <v>65</v>
      </c>
      <c r="E1138" s="2">
        <v>28.563796</v>
      </c>
      <c r="F1138" s="2">
        <v>-82.864739999999998</v>
      </c>
    </row>
    <row r="1139" spans="1:6" x14ac:dyDescent="0.3">
      <c r="A1139" s="2" t="s">
        <v>38</v>
      </c>
      <c r="B1139" s="2">
        <v>1973</v>
      </c>
      <c r="C1139" s="2" t="str">
        <f t="shared" si="17"/>
        <v>HE_D1973</v>
      </c>
      <c r="D1139" s="2">
        <v>65</v>
      </c>
      <c r="E1139" s="2">
        <v>28.563821999999998</v>
      </c>
      <c r="F1139" s="2">
        <v>-82.860652000000002</v>
      </c>
    </row>
    <row r="1140" spans="1:6" x14ac:dyDescent="0.3">
      <c r="A1140" s="2" t="s">
        <v>38</v>
      </c>
      <c r="B1140" s="2">
        <v>1974</v>
      </c>
      <c r="C1140" s="2" t="str">
        <f t="shared" si="17"/>
        <v>HE_D1974</v>
      </c>
      <c r="D1140" s="2">
        <v>65</v>
      </c>
      <c r="E1140" s="2">
        <v>28.563848</v>
      </c>
      <c r="F1140" s="2">
        <v>-82.856564000000006</v>
      </c>
    </row>
    <row r="1141" spans="1:6" x14ac:dyDescent="0.3">
      <c r="A1141" s="2" t="s">
        <v>38</v>
      </c>
      <c r="B1141" s="2">
        <v>1975</v>
      </c>
      <c r="C1141" s="2" t="str">
        <f t="shared" si="17"/>
        <v>HE_D1975</v>
      </c>
      <c r="D1141" s="2">
        <v>65</v>
      </c>
      <c r="E1141" s="2">
        <v>28.563873000000001</v>
      </c>
      <c r="F1141" s="2">
        <v>-82.852475999999996</v>
      </c>
    </row>
    <row r="1142" spans="1:6" x14ac:dyDescent="0.3">
      <c r="A1142" s="2" t="s">
        <v>38</v>
      </c>
      <c r="B1142" s="2">
        <v>1976</v>
      </c>
      <c r="C1142" s="2" t="str">
        <f t="shared" si="17"/>
        <v>HE_D1976</v>
      </c>
      <c r="D1142" s="2">
        <v>66</v>
      </c>
      <c r="E1142" s="2">
        <v>28.563898999999999</v>
      </c>
      <c r="F1142" s="2">
        <v>-82.848388</v>
      </c>
    </row>
    <row r="1143" spans="1:6" x14ac:dyDescent="0.3">
      <c r="A1143" s="2" t="s">
        <v>38</v>
      </c>
      <c r="B1143" s="2">
        <v>1977</v>
      </c>
      <c r="C1143" s="2" t="str">
        <f t="shared" si="17"/>
        <v>HE_D1977</v>
      </c>
      <c r="D1143" s="2">
        <v>66</v>
      </c>
      <c r="E1143" s="2">
        <v>28.563925000000001</v>
      </c>
      <c r="F1143" s="2">
        <v>-82.844300000000004</v>
      </c>
    </row>
    <row r="1144" spans="1:6" x14ac:dyDescent="0.3">
      <c r="A1144" s="2" t="s">
        <v>38</v>
      </c>
      <c r="B1144" s="2">
        <v>1978</v>
      </c>
      <c r="C1144" s="2" t="str">
        <f t="shared" si="17"/>
        <v>HE_D1978</v>
      </c>
      <c r="D1144" s="2">
        <v>66</v>
      </c>
      <c r="E1144" s="2">
        <v>28.563949999999998</v>
      </c>
      <c r="F1144" s="2">
        <v>-82.840211999999994</v>
      </c>
    </row>
    <row r="1145" spans="1:6" x14ac:dyDescent="0.3">
      <c r="A1145" s="2" t="s">
        <v>38</v>
      </c>
      <c r="B1145" s="2">
        <v>1979</v>
      </c>
      <c r="C1145" s="2" t="str">
        <f t="shared" si="17"/>
        <v>HE_D1979</v>
      </c>
      <c r="D1145" s="2">
        <v>66</v>
      </c>
      <c r="E1145" s="2">
        <v>28.563974999999999</v>
      </c>
      <c r="F1145" s="2">
        <v>-82.836123999999998</v>
      </c>
    </row>
    <row r="1146" spans="1:6" x14ac:dyDescent="0.3">
      <c r="A1146" s="2" t="s">
        <v>38</v>
      </c>
      <c r="B1146" s="2">
        <v>1980</v>
      </c>
      <c r="C1146" s="2" t="str">
        <f t="shared" si="17"/>
        <v>HE_D1980</v>
      </c>
      <c r="D1146" s="2">
        <v>66</v>
      </c>
      <c r="E1146" s="2">
        <v>28.564</v>
      </c>
      <c r="F1146" s="2">
        <v>-82.832036000000002</v>
      </c>
    </row>
    <row r="1147" spans="1:6" x14ac:dyDescent="0.3">
      <c r="A1147" s="2" t="s">
        <v>38</v>
      </c>
      <c r="B1147" s="2">
        <v>1981</v>
      </c>
      <c r="C1147" s="2" t="str">
        <f t="shared" si="17"/>
        <v>HE_D1981</v>
      </c>
      <c r="D1147" s="2">
        <v>66</v>
      </c>
      <c r="E1147" s="2">
        <v>28.564025000000001</v>
      </c>
      <c r="F1147" s="2">
        <v>-82.827949000000004</v>
      </c>
    </row>
    <row r="1148" spans="1:6" x14ac:dyDescent="0.3">
      <c r="A1148" s="2" t="s">
        <v>38</v>
      </c>
      <c r="B1148" s="2">
        <v>1982</v>
      </c>
      <c r="C1148" s="2" t="str">
        <f t="shared" si="17"/>
        <v>HE_D1982</v>
      </c>
      <c r="D1148" s="2">
        <v>66</v>
      </c>
      <c r="E1148" s="2">
        <v>28.564050000000002</v>
      </c>
      <c r="F1148" s="2">
        <v>-82.823860999999994</v>
      </c>
    </row>
    <row r="1149" spans="1:6" x14ac:dyDescent="0.3">
      <c r="A1149" s="2" t="s">
        <v>38</v>
      </c>
      <c r="B1149" s="2">
        <v>1983</v>
      </c>
      <c r="C1149" s="2" t="str">
        <f t="shared" si="17"/>
        <v>HE_D1983</v>
      </c>
      <c r="D1149" s="2">
        <v>66</v>
      </c>
      <c r="E1149" s="2">
        <v>28.564074999999999</v>
      </c>
      <c r="F1149" s="2">
        <v>-82.819772999999998</v>
      </c>
    </row>
    <row r="1150" spans="1:6" x14ac:dyDescent="0.3">
      <c r="A1150" s="2" t="s">
        <v>38</v>
      </c>
      <c r="B1150" s="2">
        <v>1984</v>
      </c>
      <c r="C1150" s="2" t="str">
        <f t="shared" si="17"/>
        <v>HE_D1984</v>
      </c>
      <c r="D1150" s="2">
        <v>66</v>
      </c>
      <c r="E1150" s="2">
        <v>28.5641</v>
      </c>
      <c r="F1150" s="2">
        <v>-82.815685000000002</v>
      </c>
    </row>
    <row r="1151" spans="1:6" x14ac:dyDescent="0.3">
      <c r="A1151" s="2" t="s">
        <v>38</v>
      </c>
      <c r="B1151" s="2">
        <v>1985</v>
      </c>
      <c r="C1151" s="2" t="str">
        <f t="shared" si="17"/>
        <v>HE_D1985</v>
      </c>
      <c r="D1151" s="2">
        <v>66</v>
      </c>
      <c r="E1151" s="2">
        <v>28.564124</v>
      </c>
      <c r="F1151" s="2">
        <v>-82.811597000000006</v>
      </c>
    </row>
    <row r="1152" spans="1:6" x14ac:dyDescent="0.3">
      <c r="A1152" s="2" t="s">
        <v>38</v>
      </c>
      <c r="B1152" s="2">
        <v>1986</v>
      </c>
      <c r="C1152" s="2" t="str">
        <f t="shared" si="17"/>
        <v>HE_D1986</v>
      </c>
      <c r="D1152" s="2">
        <v>66</v>
      </c>
      <c r="E1152" s="2">
        <v>28.564147999999999</v>
      </c>
      <c r="F1152" s="2">
        <v>-82.807508999999996</v>
      </c>
    </row>
    <row r="1153" spans="1:6" x14ac:dyDescent="0.3">
      <c r="A1153" s="2" t="s">
        <v>38</v>
      </c>
      <c r="B1153" s="2">
        <v>1987</v>
      </c>
      <c r="C1153" s="2" t="str">
        <f t="shared" si="17"/>
        <v>HE_D1987</v>
      </c>
      <c r="D1153" s="2">
        <v>66</v>
      </c>
      <c r="E1153" s="2">
        <v>28.564173</v>
      </c>
      <c r="F1153" s="2">
        <v>-82.803421</v>
      </c>
    </row>
    <row r="1154" spans="1:6" x14ac:dyDescent="0.3">
      <c r="A1154" s="2" t="s">
        <v>38</v>
      </c>
      <c r="B1154" s="2">
        <v>1988</v>
      </c>
      <c r="C1154" s="2" t="str">
        <f t="shared" si="17"/>
        <v>HE_D1988</v>
      </c>
      <c r="D1154" s="2">
        <v>66</v>
      </c>
      <c r="E1154" s="2">
        <v>28.564197</v>
      </c>
      <c r="F1154" s="2">
        <v>-82.799333000000004</v>
      </c>
    </row>
    <row r="1155" spans="1:6" x14ac:dyDescent="0.3">
      <c r="A1155" s="2" t="s">
        <v>38</v>
      </c>
      <c r="B1155" s="2">
        <v>1989</v>
      </c>
      <c r="C1155" s="2" t="str">
        <f t="shared" ref="C1155:C1218" si="18">CONCATENATE(A1155,B1155)</f>
        <v>HE_D1989</v>
      </c>
      <c r="D1155" s="2">
        <v>66</v>
      </c>
      <c r="E1155" s="2">
        <v>28.564221</v>
      </c>
      <c r="F1155" s="2">
        <v>-82.795244999999994</v>
      </c>
    </row>
    <row r="1156" spans="1:6" x14ac:dyDescent="0.3">
      <c r="A1156" s="2" t="s">
        <v>38</v>
      </c>
      <c r="B1156" s="2">
        <v>1990</v>
      </c>
      <c r="C1156" s="2" t="str">
        <f t="shared" si="18"/>
        <v>HE_D1990</v>
      </c>
      <c r="D1156" s="2">
        <v>66</v>
      </c>
      <c r="E1156" s="2">
        <v>28.564409000000001</v>
      </c>
      <c r="F1156" s="2">
        <v>-82.762540999999999</v>
      </c>
    </row>
    <row r="1157" spans="1:6" x14ac:dyDescent="0.3">
      <c r="A1157" s="2" t="s">
        <v>38</v>
      </c>
      <c r="B1157" s="2">
        <v>1991</v>
      </c>
      <c r="C1157" s="2" t="str">
        <f t="shared" si="18"/>
        <v>HE_D1991</v>
      </c>
      <c r="D1157" s="2">
        <v>66</v>
      </c>
      <c r="E1157" s="2">
        <v>28.564430999999999</v>
      </c>
      <c r="F1157" s="2">
        <v>-82.758453000000003</v>
      </c>
    </row>
    <row r="1158" spans="1:6" x14ac:dyDescent="0.3">
      <c r="A1158" s="2" t="s">
        <v>38</v>
      </c>
      <c r="B1158" s="2">
        <v>1992</v>
      </c>
      <c r="C1158" s="2" t="str">
        <f t="shared" si="18"/>
        <v>HE_D1992</v>
      </c>
      <c r="D1158" s="2">
        <v>66</v>
      </c>
      <c r="E1158" s="2">
        <v>28.564454000000001</v>
      </c>
      <c r="F1158" s="2">
        <v>-82.754365000000007</v>
      </c>
    </row>
    <row r="1159" spans="1:6" x14ac:dyDescent="0.3">
      <c r="A1159" s="2" t="s">
        <v>38</v>
      </c>
      <c r="B1159" s="2">
        <v>1993</v>
      </c>
      <c r="C1159" s="2" t="str">
        <f t="shared" si="18"/>
        <v>HE_D1993</v>
      </c>
      <c r="D1159" s="2">
        <v>66</v>
      </c>
      <c r="E1159" s="2">
        <v>28.564477</v>
      </c>
      <c r="F1159" s="2">
        <v>-82.750276999999997</v>
      </c>
    </row>
    <row r="1160" spans="1:6" x14ac:dyDescent="0.3">
      <c r="A1160" s="2" t="s">
        <v>38</v>
      </c>
      <c r="B1160" s="2">
        <v>1994</v>
      </c>
      <c r="C1160" s="2" t="str">
        <f t="shared" si="18"/>
        <v>HE_D1994</v>
      </c>
      <c r="D1160" s="2">
        <v>66</v>
      </c>
      <c r="E1160" s="2">
        <v>28.564499000000001</v>
      </c>
      <c r="F1160" s="2">
        <v>-82.746189000000001</v>
      </c>
    </row>
    <row r="1161" spans="1:6" x14ac:dyDescent="0.3">
      <c r="A1161" s="2" t="s">
        <v>38</v>
      </c>
      <c r="B1161" s="2">
        <v>1995</v>
      </c>
      <c r="C1161" s="2" t="str">
        <f t="shared" si="18"/>
        <v>HE_D1995</v>
      </c>
      <c r="D1161" s="2">
        <v>66</v>
      </c>
      <c r="E1161" s="2">
        <v>28.564565999999999</v>
      </c>
      <c r="F1161" s="2">
        <v>-82.733924999999999</v>
      </c>
    </row>
    <row r="1162" spans="1:6" x14ac:dyDescent="0.3">
      <c r="A1162" s="2" t="s">
        <v>38</v>
      </c>
      <c r="B1162" s="2">
        <v>1996</v>
      </c>
      <c r="C1162" s="2" t="str">
        <f t="shared" si="18"/>
        <v>HE_D1996</v>
      </c>
      <c r="D1162" s="2">
        <v>66</v>
      </c>
      <c r="E1162" s="2">
        <v>28.564588000000001</v>
      </c>
      <c r="F1162" s="2">
        <v>-82.729837000000003</v>
      </c>
    </row>
    <row r="1163" spans="1:6" x14ac:dyDescent="0.3">
      <c r="A1163" s="2" t="s">
        <v>38</v>
      </c>
      <c r="B1163" s="2">
        <v>1997</v>
      </c>
      <c r="C1163" s="2" t="str">
        <f t="shared" si="18"/>
        <v>HE_D1997</v>
      </c>
      <c r="D1163" s="2">
        <v>66</v>
      </c>
      <c r="E1163" s="2">
        <v>28.567671000000001</v>
      </c>
      <c r="F1163" s="2">
        <v>-82.893388999999999</v>
      </c>
    </row>
    <row r="1164" spans="1:6" x14ac:dyDescent="0.3">
      <c r="A1164" s="2" t="s">
        <v>38</v>
      </c>
      <c r="B1164" s="2">
        <v>1998</v>
      </c>
      <c r="C1164" s="2" t="str">
        <f t="shared" si="18"/>
        <v>HE_D1998</v>
      </c>
      <c r="D1164" s="2">
        <v>66</v>
      </c>
      <c r="E1164" s="2">
        <v>28.567696999999999</v>
      </c>
      <c r="F1164" s="2">
        <v>-82.889301000000003</v>
      </c>
    </row>
    <row r="1165" spans="1:6" x14ac:dyDescent="0.3">
      <c r="A1165" s="2" t="s">
        <v>38</v>
      </c>
      <c r="B1165" s="2">
        <v>1999</v>
      </c>
      <c r="C1165" s="2" t="str">
        <f t="shared" si="18"/>
        <v>HE_D1999</v>
      </c>
      <c r="D1165" s="2">
        <v>66</v>
      </c>
      <c r="E1165" s="2">
        <v>28.567723999999998</v>
      </c>
      <c r="F1165" s="2">
        <v>-82.885212999999993</v>
      </c>
    </row>
    <row r="1166" spans="1:6" x14ac:dyDescent="0.3">
      <c r="A1166" s="2" t="s">
        <v>38</v>
      </c>
      <c r="B1166" s="2">
        <v>2000</v>
      </c>
      <c r="C1166" s="2" t="str">
        <f t="shared" si="18"/>
        <v>HE_D2000</v>
      </c>
      <c r="D1166" s="2">
        <v>66</v>
      </c>
      <c r="E1166" s="2">
        <v>28.567751000000001</v>
      </c>
      <c r="F1166" s="2">
        <v>-82.881124999999997</v>
      </c>
    </row>
    <row r="1167" spans="1:6" x14ac:dyDescent="0.3">
      <c r="A1167" s="2" t="s">
        <v>38</v>
      </c>
      <c r="B1167" s="2">
        <v>2001</v>
      </c>
      <c r="C1167" s="2" t="str">
        <f t="shared" si="18"/>
        <v>HE_D2001</v>
      </c>
      <c r="D1167" s="2">
        <v>66</v>
      </c>
      <c r="E1167" s="2">
        <v>28.567777</v>
      </c>
      <c r="F1167" s="2">
        <v>-82.877037000000001</v>
      </c>
    </row>
    <row r="1168" spans="1:6" x14ac:dyDescent="0.3">
      <c r="A1168" s="2" t="s">
        <v>38</v>
      </c>
      <c r="B1168" s="2">
        <v>2002</v>
      </c>
      <c r="C1168" s="2" t="str">
        <f t="shared" si="18"/>
        <v>HE_D2002</v>
      </c>
      <c r="D1168" s="2">
        <v>66</v>
      </c>
      <c r="E1168" s="2">
        <v>28.567803999999999</v>
      </c>
      <c r="F1168" s="2">
        <v>-82.872949000000006</v>
      </c>
    </row>
    <row r="1169" spans="1:6" x14ac:dyDescent="0.3">
      <c r="A1169" s="2" t="s">
        <v>38</v>
      </c>
      <c r="B1169" s="2">
        <v>2003</v>
      </c>
      <c r="C1169" s="2" t="str">
        <f t="shared" si="18"/>
        <v>HE_D2003</v>
      </c>
      <c r="D1169" s="2">
        <v>66</v>
      </c>
      <c r="E1169" s="2">
        <v>28.567830000000001</v>
      </c>
      <c r="F1169" s="2">
        <v>-82.868860999999995</v>
      </c>
    </row>
    <row r="1170" spans="1:6" x14ac:dyDescent="0.3">
      <c r="A1170" s="2" t="s">
        <v>38</v>
      </c>
      <c r="B1170" s="2">
        <v>2004</v>
      </c>
      <c r="C1170" s="2" t="str">
        <f t="shared" si="18"/>
        <v>HE_D2004</v>
      </c>
      <c r="D1170" s="2">
        <v>66</v>
      </c>
      <c r="E1170" s="2">
        <v>28.567855999999999</v>
      </c>
      <c r="F1170" s="2">
        <v>-82.864773</v>
      </c>
    </row>
    <row r="1171" spans="1:6" x14ac:dyDescent="0.3">
      <c r="A1171" s="2" t="s">
        <v>38</v>
      </c>
      <c r="B1171" s="2">
        <v>2005</v>
      </c>
      <c r="C1171" s="2" t="str">
        <f t="shared" si="18"/>
        <v>HE_D2005</v>
      </c>
      <c r="D1171" s="2">
        <v>66</v>
      </c>
      <c r="E1171" s="2">
        <v>28.567882000000001</v>
      </c>
      <c r="F1171" s="2">
        <v>-82.860685000000004</v>
      </c>
    </row>
    <row r="1172" spans="1:6" x14ac:dyDescent="0.3">
      <c r="A1172" s="2" t="s">
        <v>38</v>
      </c>
      <c r="B1172" s="2">
        <v>2006</v>
      </c>
      <c r="C1172" s="2" t="str">
        <f t="shared" si="18"/>
        <v>HE_D2006</v>
      </c>
      <c r="D1172" s="2">
        <v>67</v>
      </c>
      <c r="E1172" s="2">
        <v>28.567907999999999</v>
      </c>
      <c r="F1172" s="2">
        <v>-82.856596999999994</v>
      </c>
    </row>
    <row r="1173" spans="1:6" x14ac:dyDescent="0.3">
      <c r="A1173" s="2" t="s">
        <v>38</v>
      </c>
      <c r="B1173" s="2">
        <v>2007</v>
      </c>
      <c r="C1173" s="2" t="str">
        <f t="shared" si="18"/>
        <v>HE_D2007</v>
      </c>
      <c r="D1173" s="2">
        <v>67</v>
      </c>
      <c r="E1173" s="2">
        <v>28.567934000000001</v>
      </c>
      <c r="F1173" s="2">
        <v>-82.852508999999998</v>
      </c>
    </row>
    <row r="1174" spans="1:6" x14ac:dyDescent="0.3">
      <c r="A1174" s="2" t="s">
        <v>38</v>
      </c>
      <c r="B1174" s="2">
        <v>2008</v>
      </c>
      <c r="C1174" s="2" t="str">
        <f t="shared" si="18"/>
        <v>HE_D2008</v>
      </c>
      <c r="D1174" s="2">
        <v>67</v>
      </c>
      <c r="E1174" s="2">
        <v>28.567958999999998</v>
      </c>
      <c r="F1174" s="2">
        <v>-82.848421000000002</v>
      </c>
    </row>
    <row r="1175" spans="1:6" x14ac:dyDescent="0.3">
      <c r="A1175" s="2" t="s">
        <v>38</v>
      </c>
      <c r="B1175" s="2">
        <v>2009</v>
      </c>
      <c r="C1175" s="2" t="str">
        <f t="shared" si="18"/>
        <v>HE_D2009</v>
      </c>
      <c r="D1175" s="2">
        <v>67</v>
      </c>
      <c r="E1175" s="2">
        <v>28.567985</v>
      </c>
      <c r="F1175" s="2">
        <v>-82.844333000000006</v>
      </c>
    </row>
    <row r="1176" spans="1:6" x14ac:dyDescent="0.3">
      <c r="A1176" s="2" t="s">
        <v>38</v>
      </c>
      <c r="B1176" s="2">
        <v>2010</v>
      </c>
      <c r="C1176" s="2" t="str">
        <f t="shared" si="18"/>
        <v>HE_D2010</v>
      </c>
      <c r="D1176" s="2">
        <v>67</v>
      </c>
      <c r="E1176" s="2">
        <v>28.568010000000001</v>
      </c>
      <c r="F1176" s="2">
        <v>-82.840244999999996</v>
      </c>
    </row>
    <row r="1177" spans="1:6" x14ac:dyDescent="0.3">
      <c r="A1177" s="2" t="s">
        <v>38</v>
      </c>
      <c r="B1177" s="2">
        <v>2011</v>
      </c>
      <c r="C1177" s="2" t="str">
        <f t="shared" si="18"/>
        <v>HE_D2011</v>
      </c>
      <c r="D1177" s="2">
        <v>67</v>
      </c>
      <c r="E1177" s="2">
        <v>28.568034999999998</v>
      </c>
      <c r="F1177" s="2">
        <v>-82.836156000000003</v>
      </c>
    </row>
    <row r="1178" spans="1:6" x14ac:dyDescent="0.3">
      <c r="A1178" s="2" t="s">
        <v>38</v>
      </c>
      <c r="B1178" s="2">
        <v>2012</v>
      </c>
      <c r="C1178" s="2" t="str">
        <f t="shared" si="18"/>
        <v>HE_D2012</v>
      </c>
      <c r="D1178" s="2">
        <v>67</v>
      </c>
      <c r="E1178" s="2">
        <v>28.568059999999999</v>
      </c>
      <c r="F1178" s="2">
        <v>-82.832068000000007</v>
      </c>
    </row>
    <row r="1179" spans="1:6" x14ac:dyDescent="0.3">
      <c r="A1179" s="2" t="s">
        <v>38</v>
      </c>
      <c r="B1179" s="2">
        <v>2013</v>
      </c>
      <c r="C1179" s="2" t="str">
        <f t="shared" si="18"/>
        <v>HE_D2013</v>
      </c>
      <c r="D1179" s="2">
        <v>67</v>
      </c>
      <c r="E1179" s="2">
        <v>28.568085</v>
      </c>
      <c r="F1179" s="2">
        <v>-82.827979999999997</v>
      </c>
    </row>
    <row r="1180" spans="1:6" x14ac:dyDescent="0.3">
      <c r="A1180" s="2" t="s">
        <v>38</v>
      </c>
      <c r="B1180" s="2">
        <v>2014</v>
      </c>
      <c r="C1180" s="2" t="str">
        <f t="shared" si="18"/>
        <v>HE_D2014</v>
      </c>
      <c r="D1180" s="2">
        <v>67</v>
      </c>
      <c r="E1180" s="2">
        <v>28.568110000000001</v>
      </c>
      <c r="F1180" s="2">
        <v>-82.823892000000001</v>
      </c>
    </row>
    <row r="1181" spans="1:6" x14ac:dyDescent="0.3">
      <c r="A1181" s="2" t="s">
        <v>38</v>
      </c>
      <c r="B1181" s="2">
        <v>2015</v>
      </c>
      <c r="C1181" s="2" t="str">
        <f t="shared" si="18"/>
        <v>HE_D2015</v>
      </c>
      <c r="D1181" s="2">
        <v>67</v>
      </c>
      <c r="E1181" s="2">
        <v>28.568135000000002</v>
      </c>
      <c r="F1181" s="2">
        <v>-82.819804000000005</v>
      </c>
    </row>
    <row r="1182" spans="1:6" x14ac:dyDescent="0.3">
      <c r="A1182" s="2" t="s">
        <v>38</v>
      </c>
      <c r="B1182" s="2">
        <v>2016</v>
      </c>
      <c r="C1182" s="2" t="str">
        <f t="shared" si="18"/>
        <v>HE_D2016</v>
      </c>
      <c r="D1182" s="2">
        <v>67</v>
      </c>
      <c r="E1182" s="2">
        <v>28.568159999999999</v>
      </c>
      <c r="F1182" s="2">
        <v>-82.815715999999995</v>
      </c>
    </row>
    <row r="1183" spans="1:6" x14ac:dyDescent="0.3">
      <c r="A1183" s="2" t="s">
        <v>38</v>
      </c>
      <c r="B1183" s="2">
        <v>2017</v>
      </c>
      <c r="C1183" s="2" t="str">
        <f t="shared" si="18"/>
        <v>HE_D2017</v>
      </c>
      <c r="D1183" s="2">
        <v>67</v>
      </c>
      <c r="E1183" s="2">
        <v>28.568183999999999</v>
      </c>
      <c r="F1183" s="2">
        <v>-82.811627999999999</v>
      </c>
    </row>
    <row r="1184" spans="1:6" x14ac:dyDescent="0.3">
      <c r="A1184" s="2" t="s">
        <v>38</v>
      </c>
      <c r="B1184" s="2">
        <v>2018</v>
      </c>
      <c r="C1184" s="2" t="str">
        <f t="shared" si="18"/>
        <v>HE_D2018</v>
      </c>
      <c r="D1184" s="2">
        <v>67</v>
      </c>
      <c r="E1184" s="2">
        <v>28.568209</v>
      </c>
      <c r="F1184" s="2">
        <v>-82.807540000000003</v>
      </c>
    </row>
    <row r="1185" spans="1:6" x14ac:dyDescent="0.3">
      <c r="A1185" s="2" t="s">
        <v>38</v>
      </c>
      <c r="B1185" s="2">
        <v>2019</v>
      </c>
      <c r="C1185" s="2" t="str">
        <f t="shared" si="18"/>
        <v>HE_D2019</v>
      </c>
      <c r="D1185" s="2">
        <v>67</v>
      </c>
      <c r="E1185" s="2">
        <v>28.568232999999999</v>
      </c>
      <c r="F1185" s="2">
        <v>-82.803451999999993</v>
      </c>
    </row>
    <row r="1186" spans="1:6" x14ac:dyDescent="0.3">
      <c r="A1186" s="2" t="s">
        <v>38</v>
      </c>
      <c r="B1186" s="2">
        <v>2020</v>
      </c>
      <c r="C1186" s="2" t="str">
        <f t="shared" si="18"/>
        <v>HE_D2020</v>
      </c>
      <c r="D1186" s="2">
        <v>67</v>
      </c>
      <c r="E1186" s="2">
        <v>28.568256999999999</v>
      </c>
      <c r="F1186" s="2">
        <v>-82.799363999999997</v>
      </c>
    </row>
    <row r="1187" spans="1:6" x14ac:dyDescent="0.3">
      <c r="A1187" s="2" t="s">
        <v>38</v>
      </c>
      <c r="B1187" s="2">
        <v>2021</v>
      </c>
      <c r="C1187" s="2" t="str">
        <f t="shared" si="18"/>
        <v>HE_D2021</v>
      </c>
      <c r="D1187" s="2">
        <v>67</v>
      </c>
      <c r="E1187" s="2">
        <v>28.568280999999999</v>
      </c>
      <c r="F1187" s="2">
        <v>-82.795276000000001</v>
      </c>
    </row>
    <row r="1188" spans="1:6" x14ac:dyDescent="0.3">
      <c r="A1188" s="2" t="s">
        <v>38</v>
      </c>
      <c r="B1188" s="2">
        <v>2022</v>
      </c>
      <c r="C1188" s="2" t="str">
        <f t="shared" si="18"/>
        <v>HE_D2022</v>
      </c>
      <c r="D1188" s="2">
        <v>67</v>
      </c>
      <c r="E1188" s="2">
        <v>28.568304999999999</v>
      </c>
      <c r="F1188" s="2">
        <v>-82.791188000000005</v>
      </c>
    </row>
    <row r="1189" spans="1:6" x14ac:dyDescent="0.3">
      <c r="A1189" s="2" t="s">
        <v>38</v>
      </c>
      <c r="B1189" s="2">
        <v>2023</v>
      </c>
      <c r="C1189" s="2" t="str">
        <f t="shared" si="18"/>
        <v>HE_D2023</v>
      </c>
      <c r="D1189" s="2">
        <v>67</v>
      </c>
      <c r="E1189" s="2">
        <v>28.568446000000002</v>
      </c>
      <c r="F1189" s="2">
        <v>-82.766659000000004</v>
      </c>
    </row>
    <row r="1190" spans="1:6" x14ac:dyDescent="0.3">
      <c r="A1190" s="2" t="s">
        <v>38</v>
      </c>
      <c r="B1190" s="2">
        <v>2024</v>
      </c>
      <c r="C1190" s="2" t="str">
        <f t="shared" si="18"/>
        <v>HE_D2024</v>
      </c>
      <c r="D1190" s="2">
        <v>67</v>
      </c>
      <c r="E1190" s="2">
        <v>28.568514</v>
      </c>
      <c r="F1190" s="2">
        <v>-82.754394000000005</v>
      </c>
    </row>
    <row r="1191" spans="1:6" x14ac:dyDescent="0.3">
      <c r="A1191" s="2" t="s">
        <v>38</v>
      </c>
      <c r="B1191" s="2">
        <v>2025</v>
      </c>
      <c r="C1191" s="2" t="str">
        <f t="shared" si="18"/>
        <v>HE_D2025</v>
      </c>
      <c r="D1191" s="2">
        <v>67</v>
      </c>
      <c r="E1191" s="2">
        <v>28.568536999999999</v>
      </c>
      <c r="F1191" s="2">
        <v>-82.750305999999995</v>
      </c>
    </row>
    <row r="1192" spans="1:6" x14ac:dyDescent="0.3">
      <c r="A1192" s="2" t="s">
        <v>38</v>
      </c>
      <c r="B1192" s="2">
        <v>2026</v>
      </c>
      <c r="C1192" s="2" t="str">
        <f t="shared" si="18"/>
        <v>HE_D2026</v>
      </c>
      <c r="D1192" s="2">
        <v>67</v>
      </c>
      <c r="E1192" s="2">
        <v>28.568560000000002</v>
      </c>
      <c r="F1192" s="2">
        <v>-82.746217999999999</v>
      </c>
    </row>
    <row r="1193" spans="1:6" x14ac:dyDescent="0.3">
      <c r="A1193" s="2" t="s">
        <v>38</v>
      </c>
      <c r="B1193" s="2">
        <v>2027</v>
      </c>
      <c r="C1193" s="2" t="str">
        <f t="shared" si="18"/>
        <v>HE_D2027</v>
      </c>
      <c r="D1193" s="2">
        <v>67</v>
      </c>
      <c r="E1193" s="2">
        <v>28.568581999999999</v>
      </c>
      <c r="F1193" s="2">
        <v>-82.742130000000003</v>
      </c>
    </row>
    <row r="1194" spans="1:6" x14ac:dyDescent="0.3">
      <c r="A1194" s="2" t="s">
        <v>38</v>
      </c>
      <c r="B1194" s="2">
        <v>2028</v>
      </c>
      <c r="C1194" s="2" t="str">
        <f t="shared" si="18"/>
        <v>HE_D2028</v>
      </c>
      <c r="D1194" s="2">
        <v>67</v>
      </c>
      <c r="E1194" s="2">
        <v>28.568604000000001</v>
      </c>
      <c r="F1194" s="2">
        <v>-82.738041999999993</v>
      </c>
    </row>
    <row r="1195" spans="1:6" x14ac:dyDescent="0.3">
      <c r="A1195" s="2" t="s">
        <v>38</v>
      </c>
      <c r="B1195" s="2">
        <v>2029</v>
      </c>
      <c r="C1195" s="2" t="str">
        <f t="shared" si="18"/>
        <v>HE_D2029</v>
      </c>
      <c r="D1195" s="2">
        <v>67</v>
      </c>
      <c r="E1195" s="2">
        <v>28.571731</v>
      </c>
      <c r="F1195" s="2">
        <v>-82.893422999999999</v>
      </c>
    </row>
    <row r="1196" spans="1:6" x14ac:dyDescent="0.3">
      <c r="A1196" s="2" t="s">
        <v>38</v>
      </c>
      <c r="B1196" s="2">
        <v>2030</v>
      </c>
      <c r="C1196" s="2" t="str">
        <f t="shared" si="18"/>
        <v>HE_D2030</v>
      </c>
      <c r="D1196" s="2">
        <v>67</v>
      </c>
      <c r="E1196" s="2">
        <v>28.571757999999999</v>
      </c>
      <c r="F1196" s="2">
        <v>-82.889335000000003</v>
      </c>
    </row>
    <row r="1197" spans="1:6" x14ac:dyDescent="0.3">
      <c r="A1197" s="2" t="s">
        <v>38</v>
      </c>
      <c r="B1197" s="2">
        <v>2031</v>
      </c>
      <c r="C1197" s="2" t="str">
        <f t="shared" si="18"/>
        <v>HE_D2031</v>
      </c>
      <c r="D1197" s="2">
        <v>67</v>
      </c>
      <c r="E1197" s="2">
        <v>28.571784000000001</v>
      </c>
      <c r="F1197" s="2">
        <v>-82.885247000000007</v>
      </c>
    </row>
    <row r="1198" spans="1:6" x14ac:dyDescent="0.3">
      <c r="A1198" s="2" t="s">
        <v>38</v>
      </c>
      <c r="B1198" s="2">
        <v>2032</v>
      </c>
      <c r="C1198" s="2" t="str">
        <f t="shared" si="18"/>
        <v>HE_D2032</v>
      </c>
      <c r="D1198" s="2">
        <v>67</v>
      </c>
      <c r="E1198" s="2">
        <v>28.571811</v>
      </c>
      <c r="F1198" s="2">
        <v>-82.881158999999997</v>
      </c>
    </row>
    <row r="1199" spans="1:6" x14ac:dyDescent="0.3">
      <c r="A1199" s="2" t="s">
        <v>38</v>
      </c>
      <c r="B1199" s="2">
        <v>2033</v>
      </c>
      <c r="C1199" s="2" t="str">
        <f t="shared" si="18"/>
        <v>HE_D2033</v>
      </c>
      <c r="D1199" s="2">
        <v>67</v>
      </c>
      <c r="E1199" s="2">
        <v>28.571836999999999</v>
      </c>
      <c r="F1199" s="2">
        <v>-82.877070000000003</v>
      </c>
    </row>
    <row r="1200" spans="1:6" x14ac:dyDescent="0.3">
      <c r="A1200" s="2" t="s">
        <v>38</v>
      </c>
      <c r="B1200" s="2">
        <v>2034</v>
      </c>
      <c r="C1200" s="2" t="str">
        <f t="shared" si="18"/>
        <v>HE_D2034</v>
      </c>
      <c r="D1200" s="2">
        <v>67</v>
      </c>
      <c r="E1200" s="2">
        <v>28.571864000000001</v>
      </c>
      <c r="F1200" s="2">
        <v>-82.872981999999993</v>
      </c>
    </row>
    <row r="1201" spans="1:6" x14ac:dyDescent="0.3">
      <c r="A1201" s="2" t="s">
        <v>38</v>
      </c>
      <c r="B1201" s="2">
        <v>2035</v>
      </c>
      <c r="C1201" s="2" t="str">
        <f t="shared" si="18"/>
        <v>HE_D2035</v>
      </c>
      <c r="D1201" s="2">
        <v>67</v>
      </c>
      <c r="E1201" s="2">
        <v>28.57189</v>
      </c>
      <c r="F1201" s="2">
        <v>-82.868893999999997</v>
      </c>
    </row>
    <row r="1202" spans="1:6" x14ac:dyDescent="0.3">
      <c r="A1202" s="2" t="s">
        <v>38</v>
      </c>
      <c r="B1202" s="2">
        <v>2036</v>
      </c>
      <c r="C1202" s="2" t="str">
        <f t="shared" si="18"/>
        <v>HE_D2036</v>
      </c>
      <c r="D1202" s="2">
        <v>68</v>
      </c>
      <c r="E1202" s="2">
        <v>28.571916000000002</v>
      </c>
      <c r="F1202" s="2">
        <v>-82.864806000000002</v>
      </c>
    </row>
    <row r="1203" spans="1:6" x14ac:dyDescent="0.3">
      <c r="A1203" s="2" t="s">
        <v>38</v>
      </c>
      <c r="B1203" s="2">
        <v>2037</v>
      </c>
      <c r="C1203" s="2" t="str">
        <f t="shared" si="18"/>
        <v>HE_D2037</v>
      </c>
      <c r="D1203" s="2">
        <v>68</v>
      </c>
      <c r="E1203" s="2">
        <v>28.571942</v>
      </c>
      <c r="F1203" s="2">
        <v>-82.860718000000006</v>
      </c>
    </row>
    <row r="1204" spans="1:6" x14ac:dyDescent="0.3">
      <c r="A1204" s="2" t="s">
        <v>38</v>
      </c>
      <c r="B1204" s="2">
        <v>2038</v>
      </c>
      <c r="C1204" s="2" t="str">
        <f t="shared" si="18"/>
        <v>HE_D2038</v>
      </c>
      <c r="D1204" s="2">
        <v>68</v>
      </c>
      <c r="E1204" s="2">
        <v>28.571967999999998</v>
      </c>
      <c r="F1204" s="2">
        <v>-82.856629999999996</v>
      </c>
    </row>
    <row r="1205" spans="1:6" x14ac:dyDescent="0.3">
      <c r="A1205" s="2" t="s">
        <v>38</v>
      </c>
      <c r="B1205" s="2">
        <v>2039</v>
      </c>
      <c r="C1205" s="2" t="str">
        <f t="shared" si="18"/>
        <v>HE_D2039</v>
      </c>
      <c r="D1205" s="2">
        <v>68</v>
      </c>
      <c r="E1205" s="2">
        <v>28.571994</v>
      </c>
      <c r="F1205" s="2">
        <v>-82.852541000000002</v>
      </c>
    </row>
    <row r="1206" spans="1:6" x14ac:dyDescent="0.3">
      <c r="A1206" s="2" t="s">
        <v>38</v>
      </c>
      <c r="B1206" s="2">
        <v>2040</v>
      </c>
      <c r="C1206" s="2" t="str">
        <f t="shared" si="18"/>
        <v>HE_D2040</v>
      </c>
      <c r="D1206" s="2">
        <v>68</v>
      </c>
      <c r="E1206" s="2">
        <v>28.572019000000001</v>
      </c>
      <c r="F1206" s="2">
        <v>-82.848453000000006</v>
      </c>
    </row>
    <row r="1207" spans="1:6" x14ac:dyDescent="0.3">
      <c r="A1207" s="2" t="s">
        <v>38</v>
      </c>
      <c r="B1207" s="2">
        <v>2041</v>
      </c>
      <c r="C1207" s="2" t="str">
        <f t="shared" si="18"/>
        <v>HE_D2041</v>
      </c>
      <c r="D1207" s="2">
        <v>68</v>
      </c>
      <c r="E1207" s="2">
        <v>28.572044999999999</v>
      </c>
      <c r="F1207" s="2">
        <v>-82.844364999999996</v>
      </c>
    </row>
    <row r="1208" spans="1:6" x14ac:dyDescent="0.3">
      <c r="A1208" s="2" t="s">
        <v>38</v>
      </c>
      <c r="B1208" s="2">
        <v>2042</v>
      </c>
      <c r="C1208" s="2" t="str">
        <f t="shared" si="18"/>
        <v>HE_D2042</v>
      </c>
      <c r="D1208" s="2">
        <v>68</v>
      </c>
      <c r="E1208" s="2">
        <v>28.57207</v>
      </c>
      <c r="F1208" s="2">
        <v>-82.840277</v>
      </c>
    </row>
    <row r="1209" spans="1:6" x14ac:dyDescent="0.3">
      <c r="A1209" s="2" t="s">
        <v>38</v>
      </c>
      <c r="B1209" s="2">
        <v>2043</v>
      </c>
      <c r="C1209" s="2" t="str">
        <f t="shared" si="18"/>
        <v>HE_D2043</v>
      </c>
      <c r="D1209" s="2">
        <v>68</v>
      </c>
      <c r="E1209" s="2">
        <v>28.572095000000001</v>
      </c>
      <c r="F1209" s="2">
        <v>-82.836189000000005</v>
      </c>
    </row>
    <row r="1210" spans="1:6" x14ac:dyDescent="0.3">
      <c r="A1210" s="2" t="s">
        <v>38</v>
      </c>
      <c r="B1210" s="2">
        <v>2044</v>
      </c>
      <c r="C1210" s="2" t="str">
        <f t="shared" si="18"/>
        <v>HE_D2044</v>
      </c>
      <c r="D1210" s="2">
        <v>68</v>
      </c>
      <c r="E1210" s="2">
        <v>28.572120999999999</v>
      </c>
      <c r="F1210" s="2">
        <v>-82.832099999999997</v>
      </c>
    </row>
    <row r="1211" spans="1:6" x14ac:dyDescent="0.3">
      <c r="A1211" s="2" t="s">
        <v>38</v>
      </c>
      <c r="B1211" s="2">
        <v>2045</v>
      </c>
      <c r="C1211" s="2" t="str">
        <f t="shared" si="18"/>
        <v>HE_D2045</v>
      </c>
      <c r="D1211" s="2">
        <v>68</v>
      </c>
      <c r="E1211" s="2">
        <v>28.572146</v>
      </c>
      <c r="F1211" s="2">
        <v>-82.828012000000001</v>
      </c>
    </row>
    <row r="1212" spans="1:6" x14ac:dyDescent="0.3">
      <c r="A1212" s="2" t="s">
        <v>38</v>
      </c>
      <c r="B1212" s="2">
        <v>2046</v>
      </c>
      <c r="C1212" s="2" t="str">
        <f t="shared" si="18"/>
        <v>HE_D2046</v>
      </c>
      <c r="D1212" s="2">
        <v>68</v>
      </c>
      <c r="E1212" s="2">
        <v>28.57217</v>
      </c>
      <c r="F1212" s="2">
        <v>-82.823924000000005</v>
      </c>
    </row>
    <row r="1213" spans="1:6" x14ac:dyDescent="0.3">
      <c r="A1213" s="2" t="s">
        <v>38</v>
      </c>
      <c r="B1213" s="2">
        <v>2047</v>
      </c>
      <c r="C1213" s="2" t="str">
        <f t="shared" si="18"/>
        <v>HE_D2047</v>
      </c>
      <c r="D1213" s="2">
        <v>68</v>
      </c>
      <c r="E1213" s="2">
        <v>28.572195000000001</v>
      </c>
      <c r="F1213" s="2">
        <v>-82.819835999999995</v>
      </c>
    </row>
    <row r="1214" spans="1:6" x14ac:dyDescent="0.3">
      <c r="A1214" s="2" t="s">
        <v>38</v>
      </c>
      <c r="B1214" s="2">
        <v>2048</v>
      </c>
      <c r="C1214" s="2" t="str">
        <f t="shared" si="18"/>
        <v>HE_D2048</v>
      </c>
      <c r="D1214" s="2">
        <v>68</v>
      </c>
      <c r="E1214" s="2">
        <v>28.572220000000002</v>
      </c>
      <c r="F1214" s="2">
        <v>-82.815747000000002</v>
      </c>
    </row>
    <row r="1215" spans="1:6" x14ac:dyDescent="0.3">
      <c r="A1215" s="2" t="s">
        <v>38</v>
      </c>
      <c r="B1215" s="2">
        <v>2049</v>
      </c>
      <c r="C1215" s="2" t="str">
        <f t="shared" si="18"/>
        <v>HE_D2049</v>
      </c>
      <c r="D1215" s="2">
        <v>68</v>
      </c>
      <c r="E1215" s="2">
        <v>28.572244000000001</v>
      </c>
      <c r="F1215" s="2">
        <v>-82.811659000000006</v>
      </c>
    </row>
    <row r="1216" spans="1:6" x14ac:dyDescent="0.3">
      <c r="A1216" s="2" t="s">
        <v>38</v>
      </c>
      <c r="B1216" s="2">
        <v>2050</v>
      </c>
      <c r="C1216" s="2" t="str">
        <f t="shared" si="18"/>
        <v>HE_D2050</v>
      </c>
      <c r="D1216" s="2">
        <v>68</v>
      </c>
      <c r="E1216" s="2">
        <v>28.572268999999999</v>
      </c>
      <c r="F1216" s="2">
        <v>-82.807570999999996</v>
      </c>
    </row>
    <row r="1217" spans="1:6" x14ac:dyDescent="0.3">
      <c r="A1217" s="2" t="s">
        <v>38</v>
      </c>
      <c r="B1217" s="2">
        <v>2051</v>
      </c>
      <c r="C1217" s="2" t="str">
        <f t="shared" si="18"/>
        <v>HE_D2051</v>
      </c>
      <c r="D1217" s="2">
        <v>68</v>
      </c>
      <c r="E1217" s="2">
        <v>28.572292999999998</v>
      </c>
      <c r="F1217" s="2">
        <v>-82.803483</v>
      </c>
    </row>
    <row r="1218" spans="1:6" x14ac:dyDescent="0.3">
      <c r="A1218" s="2" t="s">
        <v>38</v>
      </c>
      <c r="B1218" s="2">
        <v>2052</v>
      </c>
      <c r="C1218" s="2" t="str">
        <f t="shared" si="18"/>
        <v>HE_D2052</v>
      </c>
      <c r="D1218" s="2">
        <v>68</v>
      </c>
      <c r="E1218" s="2">
        <v>28.572317000000002</v>
      </c>
      <c r="F1218" s="2">
        <v>-82.799394000000007</v>
      </c>
    </row>
    <row r="1219" spans="1:6" x14ac:dyDescent="0.3">
      <c r="A1219" s="2" t="s">
        <v>38</v>
      </c>
      <c r="B1219" s="2">
        <v>2053</v>
      </c>
      <c r="C1219" s="2" t="str">
        <f t="shared" ref="C1219:C1282" si="19">CONCATENATE(A1219,B1219)</f>
        <v>HE_D2053</v>
      </c>
      <c r="D1219" s="2">
        <v>68</v>
      </c>
      <c r="E1219" s="2">
        <v>28.572341000000002</v>
      </c>
      <c r="F1219" s="2">
        <v>-82.795305999999997</v>
      </c>
    </row>
    <row r="1220" spans="1:6" x14ac:dyDescent="0.3">
      <c r="A1220" s="2" t="s">
        <v>38</v>
      </c>
      <c r="B1220" s="2">
        <v>2054</v>
      </c>
      <c r="C1220" s="2" t="str">
        <f t="shared" si="19"/>
        <v>HE_D2054</v>
      </c>
      <c r="D1220" s="2">
        <v>68</v>
      </c>
      <c r="E1220" s="2">
        <v>28.572365000000001</v>
      </c>
      <c r="F1220" s="2">
        <v>-82.791218000000001</v>
      </c>
    </row>
    <row r="1221" spans="1:6" x14ac:dyDescent="0.3">
      <c r="A1221" s="2" t="s">
        <v>38</v>
      </c>
      <c r="B1221" s="2">
        <v>2055</v>
      </c>
      <c r="C1221" s="2" t="str">
        <f t="shared" si="19"/>
        <v>HE_D2055</v>
      </c>
      <c r="D1221" s="2">
        <v>68</v>
      </c>
      <c r="E1221" s="2">
        <v>28.572389000000001</v>
      </c>
      <c r="F1221" s="2">
        <v>-82.787130000000005</v>
      </c>
    </row>
    <row r="1222" spans="1:6" x14ac:dyDescent="0.3">
      <c r="A1222" s="2" t="s">
        <v>38</v>
      </c>
      <c r="B1222" s="2">
        <v>2056</v>
      </c>
      <c r="C1222" s="2" t="str">
        <f t="shared" si="19"/>
        <v>HE_D2056</v>
      </c>
      <c r="D1222" s="2">
        <v>68</v>
      </c>
      <c r="E1222" s="2">
        <v>28.572596999999998</v>
      </c>
      <c r="F1222" s="2">
        <v>-82.750335000000007</v>
      </c>
    </row>
    <row r="1223" spans="1:6" x14ac:dyDescent="0.3">
      <c r="A1223" s="2" t="s">
        <v>38</v>
      </c>
      <c r="B1223" s="2">
        <v>2057</v>
      </c>
      <c r="C1223" s="2" t="str">
        <f t="shared" si="19"/>
        <v>HE_D2057</v>
      </c>
      <c r="D1223" s="2">
        <v>68</v>
      </c>
      <c r="E1223" s="2">
        <v>28.572620000000001</v>
      </c>
      <c r="F1223" s="2">
        <v>-82.746246999999997</v>
      </c>
    </row>
    <row r="1224" spans="1:6" x14ac:dyDescent="0.3">
      <c r="A1224" s="2" t="s">
        <v>38</v>
      </c>
      <c r="B1224" s="2">
        <v>2058</v>
      </c>
      <c r="C1224" s="2" t="str">
        <f t="shared" si="19"/>
        <v>HE_D2058</v>
      </c>
      <c r="D1224" s="2">
        <v>68</v>
      </c>
      <c r="E1224" s="2">
        <v>28.572641999999998</v>
      </c>
      <c r="F1224" s="2">
        <v>-82.742158000000003</v>
      </c>
    </row>
    <row r="1225" spans="1:6" x14ac:dyDescent="0.3">
      <c r="A1225" s="2" t="s">
        <v>38</v>
      </c>
      <c r="B1225" s="2">
        <v>2059</v>
      </c>
      <c r="C1225" s="2" t="str">
        <f t="shared" si="19"/>
        <v>HE_D2059</v>
      </c>
      <c r="D1225" s="2">
        <v>68</v>
      </c>
      <c r="E1225" s="2">
        <v>28.575790999999999</v>
      </c>
      <c r="F1225" s="2">
        <v>-82.893456999999998</v>
      </c>
    </row>
    <row r="1226" spans="1:6" x14ac:dyDescent="0.3">
      <c r="A1226" s="2" t="s">
        <v>38</v>
      </c>
      <c r="B1226" s="2">
        <v>2060</v>
      </c>
      <c r="C1226" s="2" t="str">
        <f t="shared" si="19"/>
        <v>HE_D2060</v>
      </c>
      <c r="D1226" s="2">
        <v>68</v>
      </c>
      <c r="E1226" s="2">
        <v>28.575818000000002</v>
      </c>
      <c r="F1226" s="2">
        <v>-82.889369000000002</v>
      </c>
    </row>
    <row r="1227" spans="1:6" x14ac:dyDescent="0.3">
      <c r="A1227" s="2" t="s">
        <v>38</v>
      </c>
      <c r="B1227" s="2">
        <v>2061</v>
      </c>
      <c r="C1227" s="2" t="str">
        <f t="shared" si="19"/>
        <v>HE_D2061</v>
      </c>
      <c r="D1227" s="2">
        <v>68</v>
      </c>
      <c r="E1227" s="2">
        <v>28.575844</v>
      </c>
      <c r="F1227" s="2">
        <v>-82.885281000000006</v>
      </c>
    </row>
    <row r="1228" spans="1:6" x14ac:dyDescent="0.3">
      <c r="A1228" s="2" t="s">
        <v>38</v>
      </c>
      <c r="B1228" s="2">
        <v>2062</v>
      </c>
      <c r="C1228" s="2" t="str">
        <f t="shared" si="19"/>
        <v>HE_D2062</v>
      </c>
      <c r="D1228" s="2">
        <v>68</v>
      </c>
      <c r="E1228" s="2">
        <v>28.575870999999999</v>
      </c>
      <c r="F1228" s="2">
        <v>-82.881191999999999</v>
      </c>
    </row>
    <row r="1229" spans="1:6" x14ac:dyDescent="0.3">
      <c r="A1229" s="2" t="s">
        <v>38</v>
      </c>
      <c r="B1229" s="2">
        <v>2063</v>
      </c>
      <c r="C1229" s="2" t="str">
        <f t="shared" si="19"/>
        <v>HE_D2063</v>
      </c>
      <c r="D1229" s="2">
        <v>68</v>
      </c>
      <c r="E1229" s="2">
        <v>28.575897000000001</v>
      </c>
      <c r="F1229" s="2">
        <v>-82.877104000000003</v>
      </c>
    </row>
    <row r="1230" spans="1:6" x14ac:dyDescent="0.3">
      <c r="A1230" s="2" t="s">
        <v>38</v>
      </c>
      <c r="B1230" s="2">
        <v>2064</v>
      </c>
      <c r="C1230" s="2" t="str">
        <f t="shared" si="19"/>
        <v>HE_D2064</v>
      </c>
      <c r="D1230" s="2">
        <v>68</v>
      </c>
      <c r="E1230" s="2">
        <v>28.575924000000001</v>
      </c>
      <c r="F1230" s="2">
        <v>-82.873016000000007</v>
      </c>
    </row>
    <row r="1231" spans="1:6" x14ac:dyDescent="0.3">
      <c r="A1231" s="2" t="s">
        <v>38</v>
      </c>
      <c r="B1231" s="2">
        <v>2065</v>
      </c>
      <c r="C1231" s="2" t="str">
        <f t="shared" si="19"/>
        <v>HE_D2065</v>
      </c>
      <c r="D1231" s="2">
        <v>68</v>
      </c>
      <c r="E1231" s="2">
        <v>28.575949999999999</v>
      </c>
      <c r="F1231" s="2">
        <v>-82.868926999999999</v>
      </c>
    </row>
    <row r="1232" spans="1:6" x14ac:dyDescent="0.3">
      <c r="A1232" s="2" t="s">
        <v>38</v>
      </c>
      <c r="B1232" s="2">
        <v>2066</v>
      </c>
      <c r="C1232" s="2" t="str">
        <f t="shared" si="19"/>
        <v>HE_D2066</v>
      </c>
      <c r="D1232" s="2">
        <v>69</v>
      </c>
      <c r="E1232" s="2">
        <v>28.575976000000001</v>
      </c>
      <c r="F1232" s="2">
        <v>-82.864839000000003</v>
      </c>
    </row>
    <row r="1233" spans="1:6" x14ac:dyDescent="0.3">
      <c r="A1233" s="2" t="s">
        <v>38</v>
      </c>
      <c r="B1233" s="2">
        <v>2067</v>
      </c>
      <c r="C1233" s="2" t="str">
        <f t="shared" si="19"/>
        <v>HE_D2067</v>
      </c>
      <c r="D1233" s="2">
        <v>69</v>
      </c>
      <c r="E1233" s="2">
        <v>28.576001999999999</v>
      </c>
      <c r="F1233" s="2">
        <v>-82.860750999999993</v>
      </c>
    </row>
    <row r="1234" spans="1:6" x14ac:dyDescent="0.3">
      <c r="A1234" s="2" t="s">
        <v>38</v>
      </c>
      <c r="B1234" s="2">
        <v>2068</v>
      </c>
      <c r="C1234" s="2" t="str">
        <f t="shared" si="19"/>
        <v>HE_D2068</v>
      </c>
      <c r="D1234" s="2">
        <v>69</v>
      </c>
      <c r="E1234" s="2">
        <v>28.576028000000001</v>
      </c>
      <c r="F1234" s="2">
        <v>-82.856662</v>
      </c>
    </row>
    <row r="1235" spans="1:6" x14ac:dyDescent="0.3">
      <c r="A1235" s="2" t="s">
        <v>38</v>
      </c>
      <c r="B1235" s="2">
        <v>2069</v>
      </c>
      <c r="C1235" s="2" t="str">
        <f t="shared" si="19"/>
        <v>HE_D2069</v>
      </c>
      <c r="D1235" s="2">
        <v>69</v>
      </c>
      <c r="E1235" s="2">
        <v>28.576053999999999</v>
      </c>
      <c r="F1235" s="2">
        <v>-82.852574000000004</v>
      </c>
    </row>
    <row r="1236" spans="1:6" x14ac:dyDescent="0.3">
      <c r="A1236" s="2" t="s">
        <v>38</v>
      </c>
      <c r="B1236" s="2">
        <v>2070</v>
      </c>
      <c r="C1236" s="2" t="str">
        <f t="shared" si="19"/>
        <v>HE_D2070</v>
      </c>
      <c r="D1236" s="2">
        <v>69</v>
      </c>
      <c r="E1236" s="2">
        <v>28.576079</v>
      </c>
      <c r="F1236" s="2">
        <v>-82.848485999999994</v>
      </c>
    </row>
    <row r="1237" spans="1:6" x14ac:dyDescent="0.3">
      <c r="A1237" s="2" t="s">
        <v>38</v>
      </c>
      <c r="B1237" s="2">
        <v>2071</v>
      </c>
      <c r="C1237" s="2" t="str">
        <f t="shared" si="19"/>
        <v>HE_D2071</v>
      </c>
      <c r="D1237" s="2">
        <v>69</v>
      </c>
      <c r="E1237" s="2">
        <v>28.576104999999998</v>
      </c>
      <c r="F1237" s="2">
        <v>-82.844397000000001</v>
      </c>
    </row>
    <row r="1238" spans="1:6" x14ac:dyDescent="0.3">
      <c r="A1238" s="2" t="s">
        <v>38</v>
      </c>
      <c r="B1238" s="2">
        <v>2072</v>
      </c>
      <c r="C1238" s="2" t="str">
        <f t="shared" si="19"/>
        <v>HE_D2072</v>
      </c>
      <c r="D1238" s="2">
        <v>69</v>
      </c>
      <c r="E1238" s="2">
        <v>28.576129999999999</v>
      </c>
      <c r="F1238" s="2">
        <v>-82.840309000000005</v>
      </c>
    </row>
    <row r="1239" spans="1:6" x14ac:dyDescent="0.3">
      <c r="A1239" s="2" t="s">
        <v>38</v>
      </c>
      <c r="B1239" s="2">
        <v>2073</v>
      </c>
      <c r="C1239" s="2" t="str">
        <f t="shared" si="19"/>
        <v>HE_D2073</v>
      </c>
      <c r="D1239" s="2">
        <v>69</v>
      </c>
      <c r="E1239" s="2">
        <v>28.576156000000001</v>
      </c>
      <c r="F1239" s="2">
        <v>-82.836220999999995</v>
      </c>
    </row>
    <row r="1240" spans="1:6" x14ac:dyDescent="0.3">
      <c r="A1240" s="2" t="s">
        <v>38</v>
      </c>
      <c r="B1240" s="2">
        <v>2074</v>
      </c>
      <c r="C1240" s="2" t="str">
        <f t="shared" si="19"/>
        <v>HE_D2074</v>
      </c>
      <c r="D1240" s="2">
        <v>69</v>
      </c>
      <c r="E1240" s="2">
        <v>28.576180999999998</v>
      </c>
      <c r="F1240" s="2">
        <v>-82.832132000000001</v>
      </c>
    </row>
    <row r="1241" spans="1:6" x14ac:dyDescent="0.3">
      <c r="A1241" s="2" t="s">
        <v>38</v>
      </c>
      <c r="B1241" s="2">
        <v>2075</v>
      </c>
      <c r="C1241" s="2" t="str">
        <f t="shared" si="19"/>
        <v>HE_D2075</v>
      </c>
      <c r="D1241" s="2">
        <v>69</v>
      </c>
      <c r="E1241" s="2">
        <v>28.576205999999999</v>
      </c>
      <c r="F1241" s="2">
        <v>-82.828044000000006</v>
      </c>
    </row>
    <row r="1242" spans="1:6" x14ac:dyDescent="0.3">
      <c r="A1242" s="2" t="s">
        <v>38</v>
      </c>
      <c r="B1242" s="2">
        <v>2076</v>
      </c>
      <c r="C1242" s="2" t="str">
        <f t="shared" si="19"/>
        <v>HE_D2076</v>
      </c>
      <c r="D1242" s="2">
        <v>69</v>
      </c>
      <c r="E1242" s="2">
        <v>28.576231</v>
      </c>
      <c r="F1242" s="2">
        <v>-82.823955999999995</v>
      </c>
    </row>
    <row r="1243" spans="1:6" x14ac:dyDescent="0.3">
      <c r="A1243" s="2" t="s">
        <v>38</v>
      </c>
      <c r="B1243" s="2">
        <v>2077</v>
      </c>
      <c r="C1243" s="2" t="str">
        <f t="shared" si="19"/>
        <v>HE_D2077</v>
      </c>
      <c r="D1243" s="2">
        <v>69</v>
      </c>
      <c r="E1243" s="2">
        <v>28.576255</v>
      </c>
      <c r="F1243" s="2">
        <v>-82.819867000000002</v>
      </c>
    </row>
    <row r="1244" spans="1:6" x14ac:dyDescent="0.3">
      <c r="A1244" s="2" t="s">
        <v>38</v>
      </c>
      <c r="B1244" s="2">
        <v>2078</v>
      </c>
      <c r="C1244" s="2" t="str">
        <f t="shared" si="19"/>
        <v>HE_D2078</v>
      </c>
      <c r="D1244" s="2">
        <v>69</v>
      </c>
      <c r="E1244" s="2">
        <v>28.576280000000001</v>
      </c>
      <c r="F1244" s="2">
        <v>-82.815779000000006</v>
      </c>
    </row>
    <row r="1245" spans="1:6" x14ac:dyDescent="0.3">
      <c r="A1245" s="2" t="s">
        <v>38</v>
      </c>
      <c r="B1245" s="2">
        <v>2079</v>
      </c>
      <c r="C1245" s="2" t="str">
        <f t="shared" si="19"/>
        <v>HE_D2079</v>
      </c>
      <c r="D1245" s="2">
        <v>69</v>
      </c>
      <c r="E1245" s="2">
        <v>28.576305000000001</v>
      </c>
      <c r="F1245" s="2">
        <v>-82.811689999999999</v>
      </c>
    </row>
    <row r="1246" spans="1:6" x14ac:dyDescent="0.3">
      <c r="A1246" s="2" t="s">
        <v>38</v>
      </c>
      <c r="B1246" s="2">
        <v>2080</v>
      </c>
      <c r="C1246" s="2" t="str">
        <f t="shared" si="19"/>
        <v>HE_D2080</v>
      </c>
      <c r="D1246" s="2">
        <v>69</v>
      </c>
      <c r="E1246" s="2">
        <v>28.576329000000001</v>
      </c>
      <c r="F1246" s="2">
        <v>-82.807602000000003</v>
      </c>
    </row>
    <row r="1247" spans="1:6" x14ac:dyDescent="0.3">
      <c r="A1247" s="2" t="s">
        <v>38</v>
      </c>
      <c r="B1247" s="2">
        <v>2081</v>
      </c>
      <c r="C1247" s="2" t="str">
        <f t="shared" si="19"/>
        <v>HE_D2081</v>
      </c>
      <c r="D1247" s="2">
        <v>69</v>
      </c>
      <c r="E1247" s="2">
        <v>28.576353000000001</v>
      </c>
      <c r="F1247" s="2">
        <v>-82.803514000000007</v>
      </c>
    </row>
    <row r="1248" spans="1:6" x14ac:dyDescent="0.3">
      <c r="A1248" s="2" t="s">
        <v>38</v>
      </c>
      <c r="B1248" s="2">
        <v>2082</v>
      </c>
      <c r="C1248" s="2" t="str">
        <f t="shared" si="19"/>
        <v>HE_D2082</v>
      </c>
      <c r="D1248" s="2">
        <v>69</v>
      </c>
      <c r="E1248" s="2">
        <v>28.576377000000001</v>
      </c>
      <c r="F1248" s="2">
        <v>-82.799424999999999</v>
      </c>
    </row>
    <row r="1249" spans="1:6" x14ac:dyDescent="0.3">
      <c r="A1249" s="2" t="s">
        <v>38</v>
      </c>
      <c r="B1249" s="2">
        <v>2083</v>
      </c>
      <c r="C1249" s="2" t="str">
        <f t="shared" si="19"/>
        <v>HE_D2083</v>
      </c>
      <c r="D1249" s="2">
        <v>69</v>
      </c>
      <c r="E1249" s="2">
        <v>28.576401000000001</v>
      </c>
      <c r="F1249" s="2">
        <v>-82.795337000000004</v>
      </c>
    </row>
    <row r="1250" spans="1:6" x14ac:dyDescent="0.3">
      <c r="A1250" s="2" t="s">
        <v>38</v>
      </c>
      <c r="B1250" s="2">
        <v>2084</v>
      </c>
      <c r="C1250" s="2" t="str">
        <f t="shared" si="19"/>
        <v>HE_D2084</v>
      </c>
      <c r="D1250" s="2">
        <v>69</v>
      </c>
      <c r="E1250" s="2">
        <v>28.576425</v>
      </c>
      <c r="F1250" s="2">
        <v>-82.791247999999996</v>
      </c>
    </row>
    <row r="1251" spans="1:6" x14ac:dyDescent="0.3">
      <c r="A1251" s="2" t="s">
        <v>38</v>
      </c>
      <c r="B1251" s="2">
        <v>2085</v>
      </c>
      <c r="C1251" s="2" t="str">
        <f t="shared" si="19"/>
        <v>HE_D2085</v>
      </c>
      <c r="D1251" s="2">
        <v>69</v>
      </c>
      <c r="E1251" s="2">
        <v>28.576449</v>
      </c>
      <c r="F1251" s="2">
        <v>-82.78716</v>
      </c>
    </row>
    <row r="1252" spans="1:6" x14ac:dyDescent="0.3">
      <c r="A1252" s="2" t="s">
        <v>38</v>
      </c>
      <c r="B1252" s="2">
        <v>2086</v>
      </c>
      <c r="C1252" s="2" t="str">
        <f t="shared" si="19"/>
        <v>HE_D2086</v>
      </c>
      <c r="D1252" s="2">
        <v>69</v>
      </c>
      <c r="E1252" s="2">
        <v>28.57668</v>
      </c>
      <c r="F1252" s="2">
        <v>-82.746274999999997</v>
      </c>
    </row>
    <row r="1253" spans="1:6" x14ac:dyDescent="0.3">
      <c r="A1253" s="2" t="s">
        <v>38</v>
      </c>
      <c r="B1253" s="2">
        <v>2087</v>
      </c>
      <c r="C1253" s="2" t="str">
        <f t="shared" si="19"/>
        <v>HE_D2087</v>
      </c>
      <c r="D1253" s="2">
        <v>69</v>
      </c>
      <c r="E1253" s="2">
        <v>28.576702999999998</v>
      </c>
      <c r="F1253" s="2">
        <v>-82.742187000000001</v>
      </c>
    </row>
    <row r="1254" spans="1:6" x14ac:dyDescent="0.3">
      <c r="A1254" s="2" t="s">
        <v>38</v>
      </c>
      <c r="B1254" s="2">
        <v>2088</v>
      </c>
      <c r="C1254" s="2" t="str">
        <f t="shared" si="19"/>
        <v>HE_D2088</v>
      </c>
      <c r="D1254" s="2">
        <v>69</v>
      </c>
      <c r="E1254" s="2">
        <v>28.579851000000001</v>
      </c>
      <c r="F1254" s="2">
        <v>-82.893491999999995</v>
      </c>
    </row>
    <row r="1255" spans="1:6" x14ac:dyDescent="0.3">
      <c r="A1255" s="2" t="s">
        <v>38</v>
      </c>
      <c r="B1255" s="2">
        <v>2089</v>
      </c>
      <c r="C1255" s="2" t="str">
        <f t="shared" si="19"/>
        <v>HE_D2089</v>
      </c>
      <c r="D1255" s="2">
        <v>69</v>
      </c>
      <c r="E1255" s="2">
        <v>28.579878000000001</v>
      </c>
      <c r="F1255" s="2">
        <v>-82.889403000000001</v>
      </c>
    </row>
    <row r="1256" spans="1:6" x14ac:dyDescent="0.3">
      <c r="A1256" s="2" t="s">
        <v>38</v>
      </c>
      <c r="B1256" s="2">
        <v>2090</v>
      </c>
      <c r="C1256" s="2" t="str">
        <f t="shared" si="19"/>
        <v>HE_D2090</v>
      </c>
      <c r="D1256" s="2">
        <v>69</v>
      </c>
      <c r="E1256" s="2">
        <v>28.579903999999999</v>
      </c>
      <c r="F1256" s="2">
        <v>-82.885315000000006</v>
      </c>
    </row>
    <row r="1257" spans="1:6" x14ac:dyDescent="0.3">
      <c r="A1257" s="2" t="s">
        <v>38</v>
      </c>
      <c r="B1257" s="2">
        <v>2091</v>
      </c>
      <c r="C1257" s="2" t="str">
        <f t="shared" si="19"/>
        <v>HE_D2091</v>
      </c>
      <c r="D1257" s="2">
        <v>69</v>
      </c>
      <c r="E1257" s="2">
        <v>28.579930999999998</v>
      </c>
      <c r="F1257" s="2">
        <v>-82.881225999999998</v>
      </c>
    </row>
    <row r="1258" spans="1:6" x14ac:dyDescent="0.3">
      <c r="A1258" s="2" t="s">
        <v>38</v>
      </c>
      <c r="B1258" s="2">
        <v>2092</v>
      </c>
      <c r="C1258" s="2" t="str">
        <f t="shared" si="19"/>
        <v>HE_D2092</v>
      </c>
      <c r="D1258" s="2">
        <v>69</v>
      </c>
      <c r="E1258" s="2">
        <v>28.579958000000001</v>
      </c>
      <c r="F1258" s="2">
        <v>-82.877138000000002</v>
      </c>
    </row>
    <row r="1259" spans="1:6" x14ac:dyDescent="0.3">
      <c r="A1259" s="2" t="s">
        <v>38</v>
      </c>
      <c r="B1259" s="2">
        <v>2093</v>
      </c>
      <c r="C1259" s="2" t="str">
        <f t="shared" si="19"/>
        <v>HE_D2093</v>
      </c>
      <c r="D1259" s="2">
        <v>69</v>
      </c>
      <c r="E1259" s="2">
        <v>28.579984</v>
      </c>
      <c r="F1259" s="2">
        <v>-82.873048999999995</v>
      </c>
    </row>
    <row r="1260" spans="1:6" x14ac:dyDescent="0.3">
      <c r="A1260" s="2" t="s">
        <v>38</v>
      </c>
      <c r="B1260" s="2">
        <v>2094</v>
      </c>
      <c r="C1260" s="2" t="str">
        <f t="shared" si="19"/>
        <v>HE_D2094</v>
      </c>
      <c r="D1260" s="2">
        <v>69</v>
      </c>
      <c r="E1260" s="2">
        <v>28.580010000000001</v>
      </c>
      <c r="F1260" s="2">
        <v>-82.868960999999999</v>
      </c>
    </row>
    <row r="1261" spans="1:6" x14ac:dyDescent="0.3">
      <c r="A1261" s="2" t="s">
        <v>38</v>
      </c>
      <c r="B1261" s="2">
        <v>2095</v>
      </c>
      <c r="C1261" s="2" t="str">
        <f t="shared" si="19"/>
        <v>HE_D2095</v>
      </c>
      <c r="D1261" s="2">
        <v>69</v>
      </c>
      <c r="E1261" s="2">
        <v>28.580036</v>
      </c>
      <c r="F1261" s="2">
        <v>-82.864872000000005</v>
      </c>
    </row>
    <row r="1262" spans="1:6" x14ac:dyDescent="0.3">
      <c r="A1262" s="2" t="s">
        <v>38</v>
      </c>
      <c r="B1262" s="2">
        <v>2096</v>
      </c>
      <c r="C1262" s="2" t="str">
        <f t="shared" si="19"/>
        <v>HE_D2096</v>
      </c>
      <c r="D1262" s="2">
        <v>70</v>
      </c>
      <c r="E1262" s="2">
        <v>28.580062000000002</v>
      </c>
      <c r="F1262" s="2">
        <v>-82.860783999999995</v>
      </c>
    </row>
    <row r="1263" spans="1:6" x14ac:dyDescent="0.3">
      <c r="A1263" s="2" t="s">
        <v>38</v>
      </c>
      <c r="B1263" s="2">
        <v>2097</v>
      </c>
      <c r="C1263" s="2" t="str">
        <f t="shared" si="19"/>
        <v>HE_D2097</v>
      </c>
      <c r="D1263" s="2">
        <v>70</v>
      </c>
      <c r="E1263" s="2">
        <v>28.580088</v>
      </c>
      <c r="F1263" s="2">
        <v>-82.856695000000002</v>
      </c>
    </row>
    <row r="1264" spans="1:6" x14ac:dyDescent="0.3">
      <c r="A1264" s="2" t="s">
        <v>38</v>
      </c>
      <c r="B1264" s="2">
        <v>2098</v>
      </c>
      <c r="C1264" s="2" t="str">
        <f t="shared" si="19"/>
        <v>HE_D2098</v>
      </c>
      <c r="D1264" s="2">
        <v>70</v>
      </c>
      <c r="E1264" s="2">
        <v>28.580113999999998</v>
      </c>
      <c r="F1264" s="2">
        <v>-82.852607000000006</v>
      </c>
    </row>
    <row r="1265" spans="1:6" x14ac:dyDescent="0.3">
      <c r="A1265" s="2" t="s">
        <v>38</v>
      </c>
      <c r="B1265" s="2">
        <v>2099</v>
      </c>
      <c r="C1265" s="2" t="str">
        <f t="shared" si="19"/>
        <v>HE_D2099</v>
      </c>
      <c r="D1265" s="2">
        <v>70</v>
      </c>
      <c r="E1265" s="2">
        <v>28.58014</v>
      </c>
      <c r="F1265" s="2">
        <v>-82.848517999999999</v>
      </c>
    </row>
    <row r="1266" spans="1:6" x14ac:dyDescent="0.3">
      <c r="A1266" s="2" t="s">
        <v>38</v>
      </c>
      <c r="B1266" s="2">
        <v>2100</v>
      </c>
      <c r="C1266" s="2" t="str">
        <f t="shared" si="19"/>
        <v>HE_D2100</v>
      </c>
      <c r="D1266" s="2">
        <v>70</v>
      </c>
      <c r="E1266" s="2">
        <v>28.580165000000001</v>
      </c>
      <c r="F1266" s="2">
        <v>-82.844430000000003</v>
      </c>
    </row>
    <row r="1267" spans="1:6" x14ac:dyDescent="0.3">
      <c r="A1267" s="2" t="s">
        <v>38</v>
      </c>
      <c r="B1267" s="2">
        <v>2101</v>
      </c>
      <c r="C1267" s="2" t="str">
        <f t="shared" si="19"/>
        <v>HE_D2101</v>
      </c>
      <c r="D1267" s="2">
        <v>70</v>
      </c>
      <c r="E1267" s="2">
        <v>28.580190000000002</v>
      </c>
      <c r="F1267" s="2">
        <v>-82.840340999999995</v>
      </c>
    </row>
    <row r="1268" spans="1:6" x14ac:dyDescent="0.3">
      <c r="A1268" s="2" t="s">
        <v>38</v>
      </c>
      <c r="B1268" s="2">
        <v>2102</v>
      </c>
      <c r="C1268" s="2" t="str">
        <f t="shared" si="19"/>
        <v>HE_D2102</v>
      </c>
      <c r="D1268" s="2">
        <v>70</v>
      </c>
      <c r="E1268" s="2">
        <v>28.580216</v>
      </c>
      <c r="F1268" s="2">
        <v>-82.836252999999999</v>
      </c>
    </row>
    <row r="1269" spans="1:6" x14ac:dyDescent="0.3">
      <c r="A1269" s="2" t="s">
        <v>38</v>
      </c>
      <c r="B1269" s="2">
        <v>2103</v>
      </c>
      <c r="C1269" s="2" t="str">
        <f t="shared" si="19"/>
        <v>HE_D2103</v>
      </c>
      <c r="D1269" s="2">
        <v>70</v>
      </c>
      <c r="E1269" s="2">
        <v>28.580241000000001</v>
      </c>
      <c r="F1269" s="2">
        <v>-82.832164000000006</v>
      </c>
    </row>
    <row r="1270" spans="1:6" x14ac:dyDescent="0.3">
      <c r="A1270" s="2" t="s">
        <v>38</v>
      </c>
      <c r="B1270" s="2">
        <v>2104</v>
      </c>
      <c r="C1270" s="2" t="str">
        <f t="shared" si="19"/>
        <v>HE_D2104</v>
      </c>
      <c r="D1270" s="2">
        <v>70</v>
      </c>
      <c r="E1270" s="2">
        <v>28.580266000000002</v>
      </c>
      <c r="F1270" s="2">
        <v>-82.828075999999996</v>
      </c>
    </row>
    <row r="1271" spans="1:6" x14ac:dyDescent="0.3">
      <c r="A1271" s="2" t="s">
        <v>38</v>
      </c>
      <c r="B1271" s="2">
        <v>2105</v>
      </c>
      <c r="C1271" s="2" t="str">
        <f t="shared" si="19"/>
        <v>HE_D2105</v>
      </c>
      <c r="D1271" s="2">
        <v>70</v>
      </c>
      <c r="E1271" s="2">
        <v>28.580290999999999</v>
      </c>
      <c r="F1271" s="2">
        <v>-82.823987000000002</v>
      </c>
    </row>
    <row r="1272" spans="1:6" x14ac:dyDescent="0.3">
      <c r="A1272" s="2" t="s">
        <v>38</v>
      </c>
      <c r="B1272" s="2">
        <v>2106</v>
      </c>
      <c r="C1272" s="2" t="str">
        <f t="shared" si="19"/>
        <v>HE_D2106</v>
      </c>
      <c r="D1272" s="2">
        <v>70</v>
      </c>
      <c r="E1272" s="2">
        <v>28.580316</v>
      </c>
      <c r="F1272" s="2">
        <v>-82.819899000000007</v>
      </c>
    </row>
    <row r="1273" spans="1:6" x14ac:dyDescent="0.3">
      <c r="A1273" s="2" t="s">
        <v>38</v>
      </c>
      <c r="B1273" s="2">
        <v>2107</v>
      </c>
      <c r="C1273" s="2" t="str">
        <f t="shared" si="19"/>
        <v>HE_D2107</v>
      </c>
      <c r="D1273" s="2">
        <v>70</v>
      </c>
      <c r="E1273" s="2">
        <v>28.58034</v>
      </c>
      <c r="F1273" s="2">
        <v>-82.815809999999999</v>
      </c>
    </row>
    <row r="1274" spans="1:6" x14ac:dyDescent="0.3">
      <c r="A1274" s="2" t="s">
        <v>38</v>
      </c>
      <c r="B1274" s="2">
        <v>2108</v>
      </c>
      <c r="C1274" s="2" t="str">
        <f t="shared" si="19"/>
        <v>HE_D2108</v>
      </c>
      <c r="D1274" s="2">
        <v>70</v>
      </c>
      <c r="E1274" s="2">
        <v>28.580365</v>
      </c>
      <c r="F1274" s="2">
        <v>-82.811722000000003</v>
      </c>
    </row>
    <row r="1275" spans="1:6" x14ac:dyDescent="0.3">
      <c r="A1275" s="2" t="s">
        <v>38</v>
      </c>
      <c r="B1275" s="2">
        <v>2109</v>
      </c>
      <c r="C1275" s="2" t="str">
        <f t="shared" si="19"/>
        <v>HE_D2109</v>
      </c>
      <c r="D1275" s="2">
        <v>70</v>
      </c>
      <c r="E1275" s="2">
        <v>28.580389</v>
      </c>
      <c r="F1275" s="2">
        <v>-82.807632999999996</v>
      </c>
    </row>
    <row r="1276" spans="1:6" x14ac:dyDescent="0.3">
      <c r="A1276" s="2" t="s">
        <v>38</v>
      </c>
      <c r="B1276" s="2">
        <v>2110</v>
      </c>
      <c r="C1276" s="2" t="str">
        <f t="shared" si="19"/>
        <v>HE_D2110</v>
      </c>
      <c r="D1276" s="2">
        <v>70</v>
      </c>
      <c r="E1276" s="2">
        <v>28.580413</v>
      </c>
      <c r="F1276" s="2">
        <v>-82.803544000000002</v>
      </c>
    </row>
    <row r="1277" spans="1:6" x14ac:dyDescent="0.3">
      <c r="A1277" s="2" t="s">
        <v>38</v>
      </c>
      <c r="B1277" s="2">
        <v>2111</v>
      </c>
      <c r="C1277" s="2" t="str">
        <f t="shared" si="19"/>
        <v>HE_D2111</v>
      </c>
      <c r="D1277" s="2">
        <v>70</v>
      </c>
      <c r="E1277" s="2">
        <v>28.580438000000001</v>
      </c>
      <c r="F1277" s="2">
        <v>-82.799456000000006</v>
      </c>
    </row>
    <row r="1278" spans="1:6" x14ac:dyDescent="0.3">
      <c r="A1278" s="2" t="s">
        <v>38</v>
      </c>
      <c r="B1278" s="2">
        <v>2112</v>
      </c>
      <c r="C1278" s="2" t="str">
        <f t="shared" si="19"/>
        <v>HE_D2112</v>
      </c>
      <c r="D1278" s="2">
        <v>70</v>
      </c>
      <c r="E1278" s="2">
        <v>28.580462000000001</v>
      </c>
      <c r="F1278" s="2">
        <v>-82.795366999999999</v>
      </c>
    </row>
    <row r="1279" spans="1:6" x14ac:dyDescent="0.3">
      <c r="A1279" s="2" t="s">
        <v>38</v>
      </c>
      <c r="B1279" s="2">
        <v>2113</v>
      </c>
      <c r="C1279" s="2" t="str">
        <f t="shared" si="19"/>
        <v>HE_D2113</v>
      </c>
      <c r="D1279" s="2">
        <v>70</v>
      </c>
      <c r="E1279" s="2">
        <v>28.580484999999999</v>
      </c>
      <c r="F1279" s="2">
        <v>-82.791279000000003</v>
      </c>
    </row>
    <row r="1280" spans="1:6" x14ac:dyDescent="0.3">
      <c r="A1280" s="2" t="s">
        <v>38</v>
      </c>
      <c r="B1280" s="2">
        <v>2114</v>
      </c>
      <c r="C1280" s="2" t="str">
        <f t="shared" si="19"/>
        <v>HE_D2114</v>
      </c>
      <c r="D1280" s="2">
        <v>70</v>
      </c>
      <c r="E1280" s="2">
        <v>28.580508999999999</v>
      </c>
      <c r="F1280" s="2">
        <v>-82.787189999999995</v>
      </c>
    </row>
    <row r="1281" spans="1:6" x14ac:dyDescent="0.3">
      <c r="A1281" s="2" t="s">
        <v>38</v>
      </c>
      <c r="B1281" s="2">
        <v>2115</v>
      </c>
      <c r="C1281" s="2" t="str">
        <f t="shared" si="19"/>
        <v>HE_D2115</v>
      </c>
      <c r="D1281" s="2">
        <v>70</v>
      </c>
      <c r="E1281" s="2">
        <v>28.580603</v>
      </c>
      <c r="F1281" s="2">
        <v>-82.770836000000003</v>
      </c>
    </row>
    <row r="1282" spans="1:6" x14ac:dyDescent="0.3">
      <c r="A1282" s="2" t="s">
        <v>38</v>
      </c>
      <c r="B1282" s="2">
        <v>2116</v>
      </c>
      <c r="C1282" s="2" t="str">
        <f t="shared" si="19"/>
        <v>HE_D2116</v>
      </c>
      <c r="D1282" s="2">
        <v>70</v>
      </c>
      <c r="E1282" s="2">
        <v>28.580625999999999</v>
      </c>
      <c r="F1282" s="2">
        <v>-82.766746999999995</v>
      </c>
    </row>
    <row r="1283" spans="1:6" x14ac:dyDescent="0.3">
      <c r="A1283" s="2" t="s">
        <v>38</v>
      </c>
      <c r="B1283" s="2">
        <v>2117</v>
      </c>
      <c r="C1283" s="2" t="str">
        <f t="shared" ref="C1283:C1346" si="20">CONCATENATE(A1283,B1283)</f>
        <v>HE_D2117</v>
      </c>
      <c r="D1283" s="2">
        <v>70</v>
      </c>
      <c r="E1283" s="2">
        <v>28.580763000000001</v>
      </c>
      <c r="F1283" s="2">
        <v>-82.742215000000002</v>
      </c>
    </row>
    <row r="1284" spans="1:6" x14ac:dyDescent="0.3">
      <c r="A1284" s="2" t="s">
        <v>38</v>
      </c>
      <c r="B1284" s="2">
        <v>2118</v>
      </c>
      <c r="C1284" s="2" t="str">
        <f t="shared" si="20"/>
        <v>HE_D2118</v>
      </c>
      <c r="D1284" s="2">
        <v>70</v>
      </c>
      <c r="E1284" s="2">
        <v>28.580784999999999</v>
      </c>
      <c r="F1284" s="2">
        <v>-82.738127000000006</v>
      </c>
    </row>
    <row r="1285" spans="1:6" x14ac:dyDescent="0.3">
      <c r="A1285" s="2" t="s">
        <v>38</v>
      </c>
      <c r="B1285" s="2">
        <v>2119</v>
      </c>
      <c r="C1285" s="2" t="str">
        <f t="shared" si="20"/>
        <v>HE_D2119</v>
      </c>
      <c r="D1285" s="2">
        <v>70</v>
      </c>
      <c r="E1285" s="2">
        <v>28.583911000000001</v>
      </c>
      <c r="F1285" s="2">
        <v>-82.893525999999994</v>
      </c>
    </row>
    <row r="1286" spans="1:6" x14ac:dyDescent="0.3">
      <c r="A1286" s="2" t="s">
        <v>38</v>
      </c>
      <c r="B1286" s="2">
        <v>2120</v>
      </c>
      <c r="C1286" s="2" t="str">
        <f t="shared" si="20"/>
        <v>HE_D2120</v>
      </c>
      <c r="D1286" s="2">
        <v>70</v>
      </c>
      <c r="E1286" s="2">
        <v>28.583938</v>
      </c>
      <c r="F1286" s="2">
        <v>-82.889437000000001</v>
      </c>
    </row>
    <row r="1287" spans="1:6" x14ac:dyDescent="0.3">
      <c r="A1287" s="2" t="s">
        <v>38</v>
      </c>
      <c r="B1287" s="2">
        <v>2121</v>
      </c>
      <c r="C1287" s="2" t="str">
        <f t="shared" si="20"/>
        <v>HE_D2121</v>
      </c>
      <c r="D1287" s="2">
        <v>70</v>
      </c>
      <c r="E1287" s="2">
        <v>28.583964000000002</v>
      </c>
      <c r="F1287" s="2">
        <v>-82.885349000000005</v>
      </c>
    </row>
    <row r="1288" spans="1:6" x14ac:dyDescent="0.3">
      <c r="A1288" s="2" t="s">
        <v>38</v>
      </c>
      <c r="B1288" s="2">
        <v>2122</v>
      </c>
      <c r="C1288" s="2" t="str">
        <f t="shared" si="20"/>
        <v>HE_D2122</v>
      </c>
      <c r="D1288" s="2">
        <v>70</v>
      </c>
      <c r="E1288" s="2">
        <v>28.583991000000001</v>
      </c>
      <c r="F1288" s="2">
        <v>-82.881259999999997</v>
      </c>
    </row>
    <row r="1289" spans="1:6" x14ac:dyDescent="0.3">
      <c r="A1289" s="2" t="s">
        <v>38</v>
      </c>
      <c r="B1289" s="2">
        <v>2123</v>
      </c>
      <c r="C1289" s="2" t="str">
        <f t="shared" si="20"/>
        <v>HE_D2123</v>
      </c>
      <c r="D1289" s="2">
        <v>70</v>
      </c>
      <c r="E1289" s="2">
        <v>28.584018</v>
      </c>
      <c r="F1289" s="2">
        <v>-82.877172000000002</v>
      </c>
    </row>
    <row r="1290" spans="1:6" x14ac:dyDescent="0.3">
      <c r="A1290" s="2" t="s">
        <v>38</v>
      </c>
      <c r="B1290" s="2">
        <v>2124</v>
      </c>
      <c r="C1290" s="2" t="str">
        <f t="shared" si="20"/>
        <v>HE_D2124</v>
      </c>
      <c r="D1290" s="2">
        <v>70</v>
      </c>
      <c r="E1290" s="2">
        <v>28.584043999999999</v>
      </c>
      <c r="F1290" s="2">
        <v>-82.873082999999994</v>
      </c>
    </row>
    <row r="1291" spans="1:6" x14ac:dyDescent="0.3">
      <c r="A1291" s="2" t="s">
        <v>38</v>
      </c>
      <c r="B1291" s="2">
        <v>2125</v>
      </c>
      <c r="C1291" s="2" t="str">
        <f t="shared" si="20"/>
        <v>HE_D2125</v>
      </c>
      <c r="D1291" s="2">
        <v>70</v>
      </c>
      <c r="E1291" s="2">
        <v>28.584070000000001</v>
      </c>
      <c r="F1291" s="2">
        <v>-82.868994000000001</v>
      </c>
    </row>
    <row r="1292" spans="1:6" x14ac:dyDescent="0.3">
      <c r="A1292" s="2" t="s">
        <v>38</v>
      </c>
      <c r="B1292" s="2">
        <v>2126</v>
      </c>
      <c r="C1292" s="2" t="str">
        <f t="shared" si="20"/>
        <v>HE_D2126</v>
      </c>
      <c r="D1292" s="2">
        <v>71</v>
      </c>
      <c r="E1292" s="2">
        <v>28.584095999999999</v>
      </c>
      <c r="F1292" s="2">
        <v>-82.864906000000005</v>
      </c>
    </row>
    <row r="1293" spans="1:6" x14ac:dyDescent="0.3">
      <c r="A1293" s="2" t="s">
        <v>38</v>
      </c>
      <c r="B1293" s="2">
        <v>2127</v>
      </c>
      <c r="C1293" s="2" t="str">
        <f t="shared" si="20"/>
        <v>HE_D2127</v>
      </c>
      <c r="D1293" s="2">
        <v>71</v>
      </c>
      <c r="E1293" s="2">
        <v>28.584122000000001</v>
      </c>
      <c r="F1293" s="2">
        <v>-82.860816999999997</v>
      </c>
    </row>
    <row r="1294" spans="1:6" x14ac:dyDescent="0.3">
      <c r="A1294" s="2" t="s">
        <v>38</v>
      </c>
      <c r="B1294" s="2">
        <v>2128</v>
      </c>
      <c r="C1294" s="2" t="str">
        <f t="shared" si="20"/>
        <v>HE_D2128</v>
      </c>
      <c r="D1294" s="2">
        <v>71</v>
      </c>
      <c r="E1294" s="2">
        <v>28.584147999999999</v>
      </c>
      <c r="F1294" s="2">
        <v>-82.856728000000004</v>
      </c>
    </row>
    <row r="1295" spans="1:6" x14ac:dyDescent="0.3">
      <c r="A1295" s="2" t="s">
        <v>38</v>
      </c>
      <c r="B1295" s="2">
        <v>2129</v>
      </c>
      <c r="C1295" s="2" t="str">
        <f t="shared" si="20"/>
        <v>HE_D2129</v>
      </c>
      <c r="D1295" s="2">
        <v>71</v>
      </c>
      <c r="E1295" s="2">
        <v>28.584174000000001</v>
      </c>
      <c r="F1295" s="2">
        <v>-82.852639999999994</v>
      </c>
    </row>
    <row r="1296" spans="1:6" x14ac:dyDescent="0.3">
      <c r="A1296" s="2" t="s">
        <v>38</v>
      </c>
      <c r="B1296" s="2">
        <v>2130</v>
      </c>
      <c r="C1296" s="2" t="str">
        <f t="shared" si="20"/>
        <v>HE_D2130</v>
      </c>
      <c r="D1296" s="2">
        <v>71</v>
      </c>
      <c r="E1296" s="2">
        <v>28.584199999999999</v>
      </c>
      <c r="F1296" s="2">
        <v>-82.848551</v>
      </c>
    </row>
    <row r="1297" spans="1:6" x14ac:dyDescent="0.3">
      <c r="A1297" s="2" t="s">
        <v>38</v>
      </c>
      <c r="B1297" s="2">
        <v>2131</v>
      </c>
      <c r="C1297" s="2" t="str">
        <f t="shared" si="20"/>
        <v>HE_D2131</v>
      </c>
      <c r="D1297" s="2">
        <v>71</v>
      </c>
      <c r="E1297" s="2">
        <v>28.584225</v>
      </c>
      <c r="F1297" s="2">
        <v>-82.844461999999993</v>
      </c>
    </row>
    <row r="1298" spans="1:6" x14ac:dyDescent="0.3">
      <c r="A1298" s="2" t="s">
        <v>38</v>
      </c>
      <c r="B1298" s="2">
        <v>2132</v>
      </c>
      <c r="C1298" s="2" t="str">
        <f t="shared" si="20"/>
        <v>HE_D2132</v>
      </c>
      <c r="D1298" s="2">
        <v>71</v>
      </c>
      <c r="E1298" s="2">
        <v>28.584250999999998</v>
      </c>
      <c r="F1298" s="2">
        <v>-82.840373999999997</v>
      </c>
    </row>
    <row r="1299" spans="1:6" x14ac:dyDescent="0.3">
      <c r="A1299" s="2" t="s">
        <v>38</v>
      </c>
      <c r="B1299" s="2">
        <v>2133</v>
      </c>
      <c r="C1299" s="2" t="str">
        <f t="shared" si="20"/>
        <v>HE_D2133</v>
      </c>
      <c r="D1299" s="2">
        <v>71</v>
      </c>
      <c r="E1299" s="2">
        <v>28.584275999999999</v>
      </c>
      <c r="F1299" s="2">
        <v>-82.836285000000004</v>
      </c>
    </row>
    <row r="1300" spans="1:6" x14ac:dyDescent="0.3">
      <c r="A1300" s="2" t="s">
        <v>38</v>
      </c>
      <c r="B1300" s="2">
        <v>2134</v>
      </c>
      <c r="C1300" s="2" t="str">
        <f t="shared" si="20"/>
        <v>HE_D2134</v>
      </c>
      <c r="D1300" s="2">
        <v>71</v>
      </c>
      <c r="E1300" s="2">
        <v>28.584301</v>
      </c>
      <c r="F1300" s="2">
        <v>-82.832195999999996</v>
      </c>
    </row>
    <row r="1301" spans="1:6" x14ac:dyDescent="0.3">
      <c r="A1301" s="2" t="s">
        <v>38</v>
      </c>
      <c r="B1301" s="2">
        <v>2135</v>
      </c>
      <c r="C1301" s="2" t="str">
        <f t="shared" si="20"/>
        <v>HE_D2135</v>
      </c>
      <c r="D1301" s="2">
        <v>71</v>
      </c>
      <c r="E1301" s="2">
        <v>28.584326000000001</v>
      </c>
      <c r="F1301" s="2">
        <v>-82.828108</v>
      </c>
    </row>
    <row r="1302" spans="1:6" x14ac:dyDescent="0.3">
      <c r="A1302" s="2" t="s">
        <v>38</v>
      </c>
      <c r="B1302" s="2">
        <v>2136</v>
      </c>
      <c r="C1302" s="2" t="str">
        <f t="shared" si="20"/>
        <v>HE_D2136</v>
      </c>
      <c r="D1302" s="2">
        <v>71</v>
      </c>
      <c r="E1302" s="2">
        <v>28.584351000000002</v>
      </c>
      <c r="F1302" s="2">
        <v>-82.824019000000007</v>
      </c>
    </row>
    <row r="1303" spans="1:6" x14ac:dyDescent="0.3">
      <c r="A1303" s="2" t="s">
        <v>38</v>
      </c>
      <c r="B1303" s="2">
        <v>2137</v>
      </c>
      <c r="C1303" s="2" t="str">
        <f t="shared" si="20"/>
        <v>HE_D2137</v>
      </c>
      <c r="D1303" s="2">
        <v>71</v>
      </c>
      <c r="E1303" s="2">
        <v>28.584375999999999</v>
      </c>
      <c r="F1303" s="2">
        <v>-82.819929999999999</v>
      </c>
    </row>
    <row r="1304" spans="1:6" x14ac:dyDescent="0.3">
      <c r="A1304" s="2" t="s">
        <v>38</v>
      </c>
      <c r="B1304" s="2">
        <v>2138</v>
      </c>
      <c r="C1304" s="2" t="str">
        <f t="shared" si="20"/>
        <v>HE_D2138</v>
      </c>
      <c r="D1304" s="2">
        <v>71</v>
      </c>
      <c r="E1304" s="2">
        <v>28.584399999999999</v>
      </c>
      <c r="F1304" s="2">
        <v>-82.815841000000006</v>
      </c>
    </row>
    <row r="1305" spans="1:6" x14ac:dyDescent="0.3">
      <c r="A1305" s="2" t="s">
        <v>38</v>
      </c>
      <c r="B1305" s="2">
        <v>2139</v>
      </c>
      <c r="C1305" s="2" t="str">
        <f t="shared" si="20"/>
        <v>HE_D2139</v>
      </c>
      <c r="D1305" s="2">
        <v>71</v>
      </c>
      <c r="E1305" s="2">
        <v>28.584425</v>
      </c>
      <c r="F1305" s="2">
        <v>-82.811752999999996</v>
      </c>
    </row>
    <row r="1306" spans="1:6" x14ac:dyDescent="0.3">
      <c r="A1306" s="2" t="s">
        <v>38</v>
      </c>
      <c r="B1306" s="2">
        <v>2140</v>
      </c>
      <c r="C1306" s="2" t="str">
        <f t="shared" si="20"/>
        <v>HE_D2140</v>
      </c>
      <c r="D1306" s="2">
        <v>71</v>
      </c>
      <c r="E1306" s="2">
        <v>28.584448999999999</v>
      </c>
      <c r="F1306" s="2">
        <v>-82.807664000000003</v>
      </c>
    </row>
    <row r="1307" spans="1:6" x14ac:dyDescent="0.3">
      <c r="A1307" s="2" t="s">
        <v>38</v>
      </c>
      <c r="B1307" s="2">
        <v>2141</v>
      </c>
      <c r="C1307" s="2" t="str">
        <f t="shared" si="20"/>
        <v>HE_D2141</v>
      </c>
      <c r="D1307" s="2">
        <v>71</v>
      </c>
      <c r="E1307" s="2">
        <v>28.584474</v>
      </c>
      <c r="F1307" s="2">
        <v>-82.803574999999995</v>
      </c>
    </row>
    <row r="1308" spans="1:6" x14ac:dyDescent="0.3">
      <c r="A1308" s="2" t="s">
        <v>38</v>
      </c>
      <c r="B1308" s="2">
        <v>2142</v>
      </c>
      <c r="C1308" s="2" t="str">
        <f t="shared" si="20"/>
        <v>HE_D2142</v>
      </c>
      <c r="D1308" s="2">
        <v>71</v>
      </c>
      <c r="E1308" s="2">
        <v>28.584568999999998</v>
      </c>
      <c r="F1308" s="2">
        <v>-82.787220000000005</v>
      </c>
    </row>
    <row r="1309" spans="1:6" x14ac:dyDescent="0.3">
      <c r="A1309" s="2" t="s">
        <v>38</v>
      </c>
      <c r="B1309" s="2">
        <v>2143</v>
      </c>
      <c r="C1309" s="2" t="str">
        <f t="shared" si="20"/>
        <v>HE_D2143</v>
      </c>
      <c r="D1309" s="2">
        <v>71</v>
      </c>
      <c r="E1309" s="2">
        <v>28.584593000000002</v>
      </c>
      <c r="F1309" s="2">
        <v>-82.783131999999995</v>
      </c>
    </row>
    <row r="1310" spans="1:6" x14ac:dyDescent="0.3">
      <c r="A1310" s="2" t="s">
        <v>38</v>
      </c>
      <c r="B1310" s="2">
        <v>2144</v>
      </c>
      <c r="C1310" s="2" t="str">
        <f t="shared" si="20"/>
        <v>HE_D2144</v>
      </c>
      <c r="D1310" s="2">
        <v>71</v>
      </c>
      <c r="E1310" s="2">
        <v>28.584686999999999</v>
      </c>
      <c r="F1310" s="2">
        <v>-82.766777000000005</v>
      </c>
    </row>
    <row r="1311" spans="1:6" x14ac:dyDescent="0.3">
      <c r="A1311" s="2" t="s">
        <v>38</v>
      </c>
      <c r="B1311" s="2">
        <v>2145</v>
      </c>
      <c r="C1311" s="2" t="str">
        <f t="shared" si="20"/>
        <v>HE_D2145</v>
      </c>
      <c r="D1311" s="2">
        <v>71</v>
      </c>
      <c r="E1311" s="2">
        <v>28.584710000000001</v>
      </c>
      <c r="F1311" s="2">
        <v>-82.762687999999997</v>
      </c>
    </row>
    <row r="1312" spans="1:6" x14ac:dyDescent="0.3">
      <c r="A1312" s="2" t="s">
        <v>38</v>
      </c>
      <c r="B1312" s="2">
        <v>2146</v>
      </c>
      <c r="C1312" s="2" t="str">
        <f t="shared" si="20"/>
        <v>HE_D2146</v>
      </c>
      <c r="D1312" s="2">
        <v>71</v>
      </c>
      <c r="E1312" s="2">
        <v>28.584845000000001</v>
      </c>
      <c r="F1312" s="2">
        <v>-82.738155000000006</v>
      </c>
    </row>
    <row r="1313" spans="1:6" x14ac:dyDescent="0.3">
      <c r="A1313" s="2" t="s">
        <v>38</v>
      </c>
      <c r="B1313" s="2">
        <v>2147</v>
      </c>
      <c r="C1313" s="2" t="str">
        <f t="shared" si="20"/>
        <v>HE_D2147</v>
      </c>
      <c r="D1313" s="2">
        <v>71</v>
      </c>
      <c r="E1313" s="2">
        <v>28.587971</v>
      </c>
      <c r="F1313" s="2">
        <v>-82.893559999999994</v>
      </c>
    </row>
    <row r="1314" spans="1:6" x14ac:dyDescent="0.3">
      <c r="A1314" s="2" t="s">
        <v>38</v>
      </c>
      <c r="B1314" s="2">
        <v>2148</v>
      </c>
      <c r="C1314" s="2" t="str">
        <f t="shared" si="20"/>
        <v>HE_D2148</v>
      </c>
      <c r="D1314" s="2">
        <v>71</v>
      </c>
      <c r="E1314" s="2">
        <v>28.587997999999999</v>
      </c>
      <c r="F1314" s="2">
        <v>-82.889471999999998</v>
      </c>
    </row>
    <row r="1315" spans="1:6" x14ac:dyDescent="0.3">
      <c r="A1315" s="2" t="s">
        <v>38</v>
      </c>
      <c r="B1315" s="2">
        <v>2149</v>
      </c>
      <c r="C1315" s="2" t="str">
        <f t="shared" si="20"/>
        <v>HE_D2149</v>
      </c>
      <c r="D1315" s="2">
        <v>71</v>
      </c>
      <c r="E1315" s="2">
        <v>28.588024999999998</v>
      </c>
      <c r="F1315" s="2">
        <v>-82.885383000000004</v>
      </c>
    </row>
    <row r="1316" spans="1:6" x14ac:dyDescent="0.3">
      <c r="A1316" s="2" t="s">
        <v>38</v>
      </c>
      <c r="B1316" s="2">
        <v>2150</v>
      </c>
      <c r="C1316" s="2" t="str">
        <f t="shared" si="20"/>
        <v>HE_D2150</v>
      </c>
      <c r="D1316" s="2">
        <v>71</v>
      </c>
      <c r="E1316" s="2">
        <v>28.588051</v>
      </c>
      <c r="F1316" s="2">
        <v>-82.881293999999997</v>
      </c>
    </row>
    <row r="1317" spans="1:6" x14ac:dyDescent="0.3">
      <c r="A1317" s="2" t="s">
        <v>38</v>
      </c>
      <c r="B1317" s="2">
        <v>2151</v>
      </c>
      <c r="C1317" s="2" t="str">
        <f t="shared" si="20"/>
        <v>HE_D2151</v>
      </c>
      <c r="D1317" s="2">
        <v>71</v>
      </c>
      <c r="E1317" s="2">
        <v>28.588077999999999</v>
      </c>
      <c r="F1317" s="2">
        <v>-82.877205000000004</v>
      </c>
    </row>
    <row r="1318" spans="1:6" x14ac:dyDescent="0.3">
      <c r="A1318" s="2" t="s">
        <v>38</v>
      </c>
      <c r="B1318" s="2">
        <v>2152</v>
      </c>
      <c r="C1318" s="2" t="str">
        <f t="shared" si="20"/>
        <v>HE_D2152</v>
      </c>
      <c r="D1318" s="2">
        <v>71</v>
      </c>
      <c r="E1318" s="2">
        <v>28.588104000000001</v>
      </c>
      <c r="F1318" s="2">
        <v>-82.873115999999996</v>
      </c>
    </row>
    <row r="1319" spans="1:6" x14ac:dyDescent="0.3">
      <c r="A1319" s="2" t="s">
        <v>38</v>
      </c>
      <c r="B1319" s="2">
        <v>2153</v>
      </c>
      <c r="C1319" s="2" t="str">
        <f t="shared" si="20"/>
        <v>HE_D2153</v>
      </c>
      <c r="D1319" s="2">
        <v>71</v>
      </c>
      <c r="E1319" s="2">
        <v>28.58813</v>
      </c>
      <c r="F1319" s="2">
        <v>-82.869028</v>
      </c>
    </row>
    <row r="1320" spans="1:6" x14ac:dyDescent="0.3">
      <c r="A1320" s="2" t="s">
        <v>38</v>
      </c>
      <c r="B1320" s="2">
        <v>2154</v>
      </c>
      <c r="C1320" s="2" t="str">
        <f t="shared" si="20"/>
        <v>HE_D2154</v>
      </c>
      <c r="D1320" s="2">
        <v>71</v>
      </c>
      <c r="E1320" s="2">
        <v>28.588156000000001</v>
      </c>
      <c r="F1320" s="2">
        <v>-82.864939000000007</v>
      </c>
    </row>
    <row r="1321" spans="1:6" x14ac:dyDescent="0.3">
      <c r="A1321" s="2" t="s">
        <v>38</v>
      </c>
      <c r="B1321" s="2">
        <v>2155</v>
      </c>
      <c r="C1321" s="2" t="str">
        <f t="shared" si="20"/>
        <v>HE_D2155</v>
      </c>
      <c r="D1321" s="2">
        <v>71</v>
      </c>
      <c r="E1321" s="2">
        <v>28.588182</v>
      </c>
      <c r="F1321" s="2">
        <v>-82.860849999999999</v>
      </c>
    </row>
    <row r="1322" spans="1:6" x14ac:dyDescent="0.3">
      <c r="A1322" s="2" t="s">
        <v>38</v>
      </c>
      <c r="B1322" s="2">
        <v>2156</v>
      </c>
      <c r="C1322" s="2" t="str">
        <f t="shared" si="20"/>
        <v>HE_D2156</v>
      </c>
      <c r="D1322" s="2">
        <v>72</v>
      </c>
      <c r="E1322" s="2">
        <v>28.588208000000002</v>
      </c>
      <c r="F1322" s="2">
        <v>-82.856761000000006</v>
      </c>
    </row>
    <row r="1323" spans="1:6" x14ac:dyDescent="0.3">
      <c r="A1323" s="2" t="s">
        <v>38</v>
      </c>
      <c r="B1323" s="2">
        <v>2157</v>
      </c>
      <c r="C1323" s="2" t="str">
        <f t="shared" si="20"/>
        <v>HE_D2157</v>
      </c>
      <c r="D1323" s="2">
        <v>72</v>
      </c>
      <c r="E1323" s="2">
        <v>28.588234</v>
      </c>
      <c r="F1323" s="2">
        <v>-82.852671999999998</v>
      </c>
    </row>
    <row r="1324" spans="1:6" x14ac:dyDescent="0.3">
      <c r="A1324" s="2" t="s">
        <v>38</v>
      </c>
      <c r="B1324" s="2">
        <v>2158</v>
      </c>
      <c r="C1324" s="2" t="str">
        <f t="shared" si="20"/>
        <v>HE_D2158</v>
      </c>
      <c r="D1324" s="2">
        <v>72</v>
      </c>
      <c r="E1324" s="2">
        <v>28.588259999999998</v>
      </c>
      <c r="F1324" s="2">
        <v>-82.848584000000002</v>
      </c>
    </row>
    <row r="1325" spans="1:6" x14ac:dyDescent="0.3">
      <c r="A1325" s="2" t="s">
        <v>38</v>
      </c>
      <c r="B1325" s="2">
        <v>2159</v>
      </c>
      <c r="C1325" s="2" t="str">
        <f t="shared" si="20"/>
        <v>HE_D2159</v>
      </c>
      <c r="D1325" s="2">
        <v>72</v>
      </c>
      <c r="E1325" s="2">
        <v>28.588284999999999</v>
      </c>
      <c r="F1325" s="2">
        <v>-82.844494999999995</v>
      </c>
    </row>
    <row r="1326" spans="1:6" x14ac:dyDescent="0.3">
      <c r="A1326" s="2" t="s">
        <v>38</v>
      </c>
      <c r="B1326" s="2">
        <v>2160</v>
      </c>
      <c r="C1326" s="2" t="str">
        <f t="shared" si="20"/>
        <v>HE_D2160</v>
      </c>
      <c r="D1326" s="2">
        <v>72</v>
      </c>
      <c r="E1326" s="2">
        <v>28.588311000000001</v>
      </c>
      <c r="F1326" s="2">
        <v>-82.840406000000002</v>
      </c>
    </row>
    <row r="1327" spans="1:6" x14ac:dyDescent="0.3">
      <c r="A1327" s="2" t="s">
        <v>38</v>
      </c>
      <c r="B1327" s="2">
        <v>2161</v>
      </c>
      <c r="C1327" s="2" t="str">
        <f t="shared" si="20"/>
        <v>HE_D2161</v>
      </c>
      <c r="D1327" s="2">
        <v>72</v>
      </c>
      <c r="E1327" s="2">
        <v>28.588336000000002</v>
      </c>
      <c r="F1327" s="2">
        <v>-82.836316999999994</v>
      </c>
    </row>
    <row r="1328" spans="1:6" x14ac:dyDescent="0.3">
      <c r="A1328" s="2" t="s">
        <v>38</v>
      </c>
      <c r="B1328" s="2">
        <v>2162</v>
      </c>
      <c r="C1328" s="2" t="str">
        <f t="shared" si="20"/>
        <v>HE_D2162</v>
      </c>
      <c r="D1328" s="2">
        <v>72</v>
      </c>
      <c r="E1328" s="2">
        <v>28.588360999999999</v>
      </c>
      <c r="F1328" s="2">
        <v>-82.832228000000001</v>
      </c>
    </row>
    <row r="1329" spans="1:6" x14ac:dyDescent="0.3">
      <c r="A1329" s="2" t="s">
        <v>38</v>
      </c>
      <c r="B1329" s="2">
        <v>2163</v>
      </c>
      <c r="C1329" s="2" t="str">
        <f t="shared" si="20"/>
        <v>HE_D2163</v>
      </c>
      <c r="D1329" s="2">
        <v>72</v>
      </c>
      <c r="E1329" s="2">
        <v>28.588386</v>
      </c>
      <c r="F1329" s="2">
        <v>-82.828138999999993</v>
      </c>
    </row>
    <row r="1330" spans="1:6" x14ac:dyDescent="0.3">
      <c r="A1330" s="2" t="s">
        <v>38</v>
      </c>
      <c r="B1330" s="2">
        <v>2164</v>
      </c>
      <c r="C1330" s="2" t="str">
        <f t="shared" si="20"/>
        <v>HE_D2164</v>
      </c>
      <c r="D1330" s="2">
        <v>72</v>
      </c>
      <c r="E1330" s="2">
        <v>28.588411000000001</v>
      </c>
      <c r="F1330" s="2">
        <v>-82.82405</v>
      </c>
    </row>
    <row r="1331" spans="1:6" x14ac:dyDescent="0.3">
      <c r="A1331" s="2" t="s">
        <v>38</v>
      </c>
      <c r="B1331" s="2">
        <v>2165</v>
      </c>
      <c r="C1331" s="2" t="str">
        <f t="shared" si="20"/>
        <v>HE_D2165</v>
      </c>
      <c r="D1331" s="2">
        <v>72</v>
      </c>
      <c r="E1331" s="2">
        <v>28.588436000000002</v>
      </c>
      <c r="F1331" s="2">
        <v>-82.819962000000004</v>
      </c>
    </row>
    <row r="1332" spans="1:6" x14ac:dyDescent="0.3">
      <c r="A1332" s="2" t="s">
        <v>38</v>
      </c>
      <c r="B1332" s="2">
        <v>2166</v>
      </c>
      <c r="C1332" s="2" t="str">
        <f t="shared" si="20"/>
        <v>HE_D2166</v>
      </c>
      <c r="D1332" s="2">
        <v>72</v>
      </c>
      <c r="E1332" s="2">
        <v>28.588460000000001</v>
      </c>
      <c r="F1332" s="2">
        <v>-82.815872999999996</v>
      </c>
    </row>
    <row r="1333" spans="1:6" x14ac:dyDescent="0.3">
      <c r="A1333" s="2" t="s">
        <v>38</v>
      </c>
      <c r="B1333" s="2">
        <v>2167</v>
      </c>
      <c r="C1333" s="2" t="str">
        <f t="shared" si="20"/>
        <v>HE_D2167</v>
      </c>
      <c r="D1333" s="2">
        <v>72</v>
      </c>
      <c r="E1333" s="2">
        <v>28.588484999999999</v>
      </c>
      <c r="F1333" s="2">
        <v>-82.811784000000003</v>
      </c>
    </row>
    <row r="1334" spans="1:6" x14ac:dyDescent="0.3">
      <c r="A1334" s="2" t="s">
        <v>38</v>
      </c>
      <c r="B1334" s="2">
        <v>2168</v>
      </c>
      <c r="C1334" s="2" t="str">
        <f t="shared" si="20"/>
        <v>HE_D2168</v>
      </c>
      <c r="D1334" s="2">
        <v>72</v>
      </c>
      <c r="E1334" s="2">
        <v>28.588508999999998</v>
      </c>
      <c r="F1334" s="2">
        <v>-82.807694999999995</v>
      </c>
    </row>
    <row r="1335" spans="1:6" x14ac:dyDescent="0.3">
      <c r="A1335" s="2" t="s">
        <v>38</v>
      </c>
      <c r="B1335" s="2">
        <v>2169</v>
      </c>
      <c r="C1335" s="2" t="str">
        <f t="shared" si="20"/>
        <v>HE_D2169</v>
      </c>
      <c r="D1335" s="2">
        <v>72</v>
      </c>
      <c r="E1335" s="2">
        <v>28.588533999999999</v>
      </c>
      <c r="F1335" s="2">
        <v>-82.803606000000002</v>
      </c>
    </row>
    <row r="1336" spans="1:6" x14ac:dyDescent="0.3">
      <c r="A1336" s="2" t="s">
        <v>38</v>
      </c>
      <c r="B1336" s="2">
        <v>2170</v>
      </c>
      <c r="C1336" s="2" t="str">
        <f t="shared" si="20"/>
        <v>HE_D2170</v>
      </c>
      <c r="D1336" s="2">
        <v>72</v>
      </c>
      <c r="E1336" s="2">
        <v>28.588629999999998</v>
      </c>
      <c r="F1336" s="2">
        <v>-82.787250999999998</v>
      </c>
    </row>
    <row r="1337" spans="1:6" x14ac:dyDescent="0.3">
      <c r="A1337" s="2" t="s">
        <v>38</v>
      </c>
      <c r="B1337" s="2">
        <v>2171</v>
      </c>
      <c r="C1337" s="2" t="str">
        <f t="shared" si="20"/>
        <v>HE_D2171</v>
      </c>
      <c r="D1337" s="2">
        <v>72</v>
      </c>
      <c r="E1337" s="2">
        <v>28.588653000000001</v>
      </c>
      <c r="F1337" s="2">
        <v>-82.783162000000004</v>
      </c>
    </row>
    <row r="1338" spans="1:6" x14ac:dyDescent="0.3">
      <c r="A1338" s="2" t="s">
        <v>38</v>
      </c>
      <c r="B1338" s="2">
        <v>2172</v>
      </c>
      <c r="C1338" s="2" t="str">
        <f t="shared" si="20"/>
        <v>HE_D2172</v>
      </c>
      <c r="D1338" s="2">
        <v>72</v>
      </c>
      <c r="E1338" s="2">
        <v>28.588747000000001</v>
      </c>
      <c r="F1338" s="2">
        <v>-82.766806000000003</v>
      </c>
    </row>
    <row r="1339" spans="1:6" x14ac:dyDescent="0.3">
      <c r="A1339" s="2" t="s">
        <v>38</v>
      </c>
      <c r="B1339" s="2">
        <v>2173</v>
      </c>
      <c r="C1339" s="2" t="str">
        <f t="shared" si="20"/>
        <v>HE_D2173</v>
      </c>
      <c r="D1339" s="2">
        <v>72</v>
      </c>
      <c r="E1339" s="2">
        <v>28.592030999999999</v>
      </c>
      <c r="F1339" s="2">
        <v>-82.893595000000005</v>
      </c>
    </row>
    <row r="1340" spans="1:6" x14ac:dyDescent="0.3">
      <c r="A1340" s="2" t="s">
        <v>38</v>
      </c>
      <c r="B1340" s="2">
        <v>2174</v>
      </c>
      <c r="C1340" s="2" t="str">
        <f t="shared" si="20"/>
        <v>HE_D2174</v>
      </c>
      <c r="D1340" s="2">
        <v>72</v>
      </c>
      <c r="E1340" s="2">
        <v>28.592058000000002</v>
      </c>
      <c r="F1340" s="2">
        <v>-82.889505999999997</v>
      </c>
    </row>
    <row r="1341" spans="1:6" x14ac:dyDescent="0.3">
      <c r="A1341" s="2" t="s">
        <v>38</v>
      </c>
      <c r="B1341" s="2">
        <v>2175</v>
      </c>
      <c r="C1341" s="2" t="str">
        <f t="shared" si="20"/>
        <v>HE_D2175</v>
      </c>
      <c r="D1341" s="2">
        <v>72</v>
      </c>
      <c r="E1341" s="2">
        <v>28.592085000000001</v>
      </c>
      <c r="F1341" s="2">
        <v>-82.885417000000004</v>
      </c>
    </row>
    <row r="1342" spans="1:6" x14ac:dyDescent="0.3">
      <c r="A1342" s="2" t="s">
        <v>38</v>
      </c>
      <c r="B1342" s="2">
        <v>2176</v>
      </c>
      <c r="C1342" s="2" t="str">
        <f t="shared" si="20"/>
        <v>HE_D2176</v>
      </c>
      <c r="D1342" s="2">
        <v>72</v>
      </c>
      <c r="E1342" s="2">
        <v>28.592110999999999</v>
      </c>
      <c r="F1342" s="2">
        <v>-82.881327999999996</v>
      </c>
    </row>
    <row r="1343" spans="1:6" x14ac:dyDescent="0.3">
      <c r="A1343" s="2" t="s">
        <v>38</v>
      </c>
      <c r="B1343" s="2">
        <v>2177</v>
      </c>
      <c r="C1343" s="2" t="str">
        <f t="shared" si="20"/>
        <v>HE_D2177</v>
      </c>
      <c r="D1343" s="2">
        <v>72</v>
      </c>
      <c r="E1343" s="2">
        <v>28.592137999999998</v>
      </c>
      <c r="F1343" s="2">
        <v>-82.877239000000003</v>
      </c>
    </row>
    <row r="1344" spans="1:6" x14ac:dyDescent="0.3">
      <c r="A1344" s="2" t="s">
        <v>38</v>
      </c>
      <c r="B1344" s="2">
        <v>2178</v>
      </c>
      <c r="C1344" s="2" t="str">
        <f t="shared" si="20"/>
        <v>HE_D2178</v>
      </c>
      <c r="D1344" s="2">
        <v>72</v>
      </c>
      <c r="E1344" s="2">
        <v>28.592164</v>
      </c>
      <c r="F1344" s="2">
        <v>-82.873149999999995</v>
      </c>
    </row>
    <row r="1345" spans="1:6" x14ac:dyDescent="0.3">
      <c r="A1345" s="2" t="s">
        <v>38</v>
      </c>
      <c r="B1345" s="2">
        <v>2179</v>
      </c>
      <c r="C1345" s="2" t="str">
        <f t="shared" si="20"/>
        <v>HE_D2179</v>
      </c>
      <c r="D1345" s="2">
        <v>72</v>
      </c>
      <c r="E1345" s="2">
        <v>28.592189999999999</v>
      </c>
      <c r="F1345" s="2">
        <v>-82.869061000000002</v>
      </c>
    </row>
    <row r="1346" spans="1:6" x14ac:dyDescent="0.3">
      <c r="A1346" s="2" t="s">
        <v>38</v>
      </c>
      <c r="B1346" s="2">
        <v>2180</v>
      </c>
      <c r="C1346" s="2" t="str">
        <f t="shared" si="20"/>
        <v>HE_D2180</v>
      </c>
      <c r="D1346" s="2">
        <v>72</v>
      </c>
      <c r="E1346" s="2">
        <v>28.592217000000002</v>
      </c>
      <c r="F1346" s="2">
        <v>-82.864971999999995</v>
      </c>
    </row>
    <row r="1347" spans="1:6" x14ac:dyDescent="0.3">
      <c r="A1347" s="2" t="s">
        <v>38</v>
      </c>
      <c r="B1347" s="2">
        <v>2181</v>
      </c>
      <c r="C1347" s="2" t="str">
        <f t="shared" ref="C1347:C1410" si="21">CONCATENATE(A1347,B1347)</f>
        <v>HE_D2181</v>
      </c>
      <c r="D1347" s="2">
        <v>72</v>
      </c>
      <c r="E1347" s="2">
        <v>28.592243</v>
      </c>
      <c r="F1347" s="2">
        <v>-82.860883000000001</v>
      </c>
    </row>
    <row r="1348" spans="1:6" x14ac:dyDescent="0.3">
      <c r="A1348" s="2" t="s">
        <v>38</v>
      </c>
      <c r="B1348" s="2">
        <v>2182</v>
      </c>
      <c r="C1348" s="2" t="str">
        <f t="shared" si="21"/>
        <v>HE_D2182</v>
      </c>
      <c r="D1348" s="2">
        <v>72</v>
      </c>
      <c r="E1348" s="2">
        <v>28.592268000000001</v>
      </c>
      <c r="F1348" s="2">
        <v>-82.856793999999994</v>
      </c>
    </row>
    <row r="1349" spans="1:6" x14ac:dyDescent="0.3">
      <c r="A1349" s="2" t="s">
        <v>38</v>
      </c>
      <c r="B1349" s="2">
        <v>2183</v>
      </c>
      <c r="C1349" s="2" t="str">
        <f t="shared" si="21"/>
        <v>HE_D2183</v>
      </c>
      <c r="D1349" s="2">
        <v>72</v>
      </c>
      <c r="E1349" s="2">
        <v>28.592293999999999</v>
      </c>
      <c r="F1349" s="2">
        <v>-82.852705</v>
      </c>
    </row>
    <row r="1350" spans="1:6" x14ac:dyDescent="0.3">
      <c r="A1350" s="2" t="s">
        <v>38</v>
      </c>
      <c r="B1350" s="2">
        <v>2184</v>
      </c>
      <c r="C1350" s="2" t="str">
        <f t="shared" si="21"/>
        <v>HE_D2184</v>
      </c>
      <c r="D1350" s="2">
        <v>72</v>
      </c>
      <c r="E1350" s="2">
        <v>28.592320000000001</v>
      </c>
      <c r="F1350" s="2">
        <v>-82.848616000000007</v>
      </c>
    </row>
    <row r="1351" spans="1:6" x14ac:dyDescent="0.3">
      <c r="A1351" s="2" t="s">
        <v>38</v>
      </c>
      <c r="B1351" s="2">
        <v>2185</v>
      </c>
      <c r="C1351" s="2" t="str">
        <f t="shared" si="21"/>
        <v>HE_D2185</v>
      </c>
      <c r="D1351" s="2">
        <v>72</v>
      </c>
      <c r="E1351" s="2">
        <v>28.592345000000002</v>
      </c>
      <c r="F1351" s="2">
        <v>-82.844526999999999</v>
      </c>
    </row>
    <row r="1352" spans="1:6" x14ac:dyDescent="0.3">
      <c r="A1352" s="2" t="s">
        <v>38</v>
      </c>
      <c r="B1352" s="2">
        <v>2186</v>
      </c>
      <c r="C1352" s="2" t="str">
        <f t="shared" si="21"/>
        <v>HE_D2186</v>
      </c>
      <c r="D1352" s="2">
        <v>73</v>
      </c>
      <c r="E1352" s="2">
        <v>28.592371</v>
      </c>
      <c r="F1352" s="2">
        <v>-82.840438000000006</v>
      </c>
    </row>
    <row r="1353" spans="1:6" x14ac:dyDescent="0.3">
      <c r="A1353" s="2" t="s">
        <v>38</v>
      </c>
      <c r="B1353" s="2">
        <v>2187</v>
      </c>
      <c r="C1353" s="2" t="str">
        <f t="shared" si="21"/>
        <v>HE_D2187</v>
      </c>
      <c r="D1353" s="2">
        <v>73</v>
      </c>
      <c r="E1353" s="2">
        <v>28.592396000000001</v>
      </c>
      <c r="F1353" s="2">
        <v>-82.836348999999998</v>
      </c>
    </row>
    <row r="1354" spans="1:6" x14ac:dyDescent="0.3">
      <c r="A1354" s="2" t="s">
        <v>38</v>
      </c>
      <c r="B1354" s="2">
        <v>2188</v>
      </c>
      <c r="C1354" s="2" t="str">
        <f t="shared" si="21"/>
        <v>HE_D2188</v>
      </c>
      <c r="D1354" s="2">
        <v>73</v>
      </c>
      <c r="E1354" s="2">
        <v>28.592421000000002</v>
      </c>
      <c r="F1354" s="2">
        <v>-82.832260000000005</v>
      </c>
    </row>
    <row r="1355" spans="1:6" x14ac:dyDescent="0.3">
      <c r="A1355" s="2" t="s">
        <v>38</v>
      </c>
      <c r="B1355" s="2">
        <v>2189</v>
      </c>
      <c r="C1355" s="2" t="str">
        <f t="shared" si="21"/>
        <v>HE_D2189</v>
      </c>
      <c r="D1355" s="2">
        <v>73</v>
      </c>
      <c r="E1355" s="2">
        <v>28.592445999999999</v>
      </c>
      <c r="F1355" s="2">
        <v>-82.828170999999998</v>
      </c>
    </row>
    <row r="1356" spans="1:6" x14ac:dyDescent="0.3">
      <c r="A1356" s="2" t="s">
        <v>38</v>
      </c>
      <c r="B1356" s="2">
        <v>2190</v>
      </c>
      <c r="C1356" s="2" t="str">
        <f t="shared" si="21"/>
        <v>HE_D2190</v>
      </c>
      <c r="D1356" s="2">
        <v>73</v>
      </c>
      <c r="E1356" s="2">
        <v>28.592471</v>
      </c>
      <c r="F1356" s="2">
        <v>-82.824082000000004</v>
      </c>
    </row>
    <row r="1357" spans="1:6" x14ac:dyDescent="0.3">
      <c r="A1357" s="2" t="s">
        <v>38</v>
      </c>
      <c r="B1357" s="2">
        <v>2191</v>
      </c>
      <c r="C1357" s="2" t="str">
        <f t="shared" si="21"/>
        <v>HE_D2191</v>
      </c>
      <c r="D1357" s="2">
        <v>73</v>
      </c>
      <c r="E1357" s="2">
        <v>28.592496000000001</v>
      </c>
      <c r="F1357" s="2">
        <v>-82.819992999999997</v>
      </c>
    </row>
    <row r="1358" spans="1:6" x14ac:dyDescent="0.3">
      <c r="A1358" s="2" t="s">
        <v>38</v>
      </c>
      <c r="B1358" s="2">
        <v>2192</v>
      </c>
      <c r="C1358" s="2" t="str">
        <f t="shared" si="21"/>
        <v>HE_D2192</v>
      </c>
      <c r="D1358" s="2">
        <v>73</v>
      </c>
      <c r="E1358" s="2">
        <v>28.592521000000001</v>
      </c>
      <c r="F1358" s="2">
        <v>-82.815904000000003</v>
      </c>
    </row>
    <row r="1359" spans="1:6" x14ac:dyDescent="0.3">
      <c r="A1359" s="2" t="s">
        <v>38</v>
      </c>
      <c r="B1359" s="2">
        <v>2193</v>
      </c>
      <c r="C1359" s="2" t="str">
        <f t="shared" si="21"/>
        <v>HE_D2193</v>
      </c>
      <c r="D1359" s="2">
        <v>73</v>
      </c>
      <c r="E1359" s="2">
        <v>28.592545000000001</v>
      </c>
      <c r="F1359" s="2">
        <v>-82.811814999999996</v>
      </c>
    </row>
    <row r="1360" spans="1:6" x14ac:dyDescent="0.3">
      <c r="A1360" s="2" t="s">
        <v>38</v>
      </c>
      <c r="B1360" s="2">
        <v>2194</v>
      </c>
      <c r="C1360" s="2" t="str">
        <f t="shared" si="21"/>
        <v>HE_D2194</v>
      </c>
      <c r="D1360" s="2">
        <v>73</v>
      </c>
      <c r="E1360" s="2">
        <v>28.592569999999998</v>
      </c>
      <c r="F1360" s="2">
        <v>-82.807726000000002</v>
      </c>
    </row>
    <row r="1361" spans="1:6" x14ac:dyDescent="0.3">
      <c r="A1361" s="2" t="s">
        <v>38</v>
      </c>
      <c r="B1361" s="2">
        <v>2195</v>
      </c>
      <c r="C1361" s="2" t="str">
        <f t="shared" si="21"/>
        <v>HE_D2195</v>
      </c>
      <c r="D1361" s="2">
        <v>73</v>
      </c>
      <c r="E1361" s="2">
        <v>28.592593999999998</v>
      </c>
      <c r="F1361" s="2">
        <v>-82.803636999999995</v>
      </c>
    </row>
    <row r="1362" spans="1:6" x14ac:dyDescent="0.3">
      <c r="A1362" s="2" t="s">
        <v>38</v>
      </c>
      <c r="B1362" s="2">
        <v>2196</v>
      </c>
      <c r="C1362" s="2" t="str">
        <f t="shared" si="21"/>
        <v>HE_D2196</v>
      </c>
      <c r="D1362" s="2">
        <v>73</v>
      </c>
      <c r="E1362" s="2">
        <v>28.592618000000002</v>
      </c>
      <c r="F1362" s="2">
        <v>-82.799548000000001</v>
      </c>
    </row>
    <row r="1363" spans="1:6" x14ac:dyDescent="0.3">
      <c r="A1363" s="2" t="s">
        <v>38</v>
      </c>
      <c r="B1363" s="2">
        <v>2197</v>
      </c>
      <c r="C1363" s="2" t="str">
        <f t="shared" si="21"/>
        <v>HE_D2197</v>
      </c>
      <c r="D1363" s="2">
        <v>73</v>
      </c>
      <c r="E1363" s="2">
        <v>28.592642000000001</v>
      </c>
      <c r="F1363" s="2">
        <v>-82.795458999999994</v>
      </c>
    </row>
    <row r="1364" spans="1:6" x14ac:dyDescent="0.3">
      <c r="A1364" s="2" t="s">
        <v>38</v>
      </c>
      <c r="B1364" s="2">
        <v>2198</v>
      </c>
      <c r="C1364" s="2" t="str">
        <f t="shared" si="21"/>
        <v>HE_D2198</v>
      </c>
      <c r="D1364" s="2">
        <v>73</v>
      </c>
      <c r="E1364" s="2">
        <v>28.592666000000001</v>
      </c>
      <c r="F1364" s="2">
        <v>-82.791370000000001</v>
      </c>
    </row>
    <row r="1365" spans="1:6" x14ac:dyDescent="0.3">
      <c r="A1365" s="2" t="s">
        <v>38</v>
      </c>
      <c r="B1365" s="2">
        <v>2199</v>
      </c>
      <c r="C1365" s="2" t="str">
        <f t="shared" si="21"/>
        <v>HE_D2199</v>
      </c>
      <c r="D1365" s="2">
        <v>73</v>
      </c>
      <c r="E1365" s="2">
        <v>28.592690000000001</v>
      </c>
      <c r="F1365" s="2">
        <v>-82.787280999999993</v>
      </c>
    </row>
    <row r="1366" spans="1:6" x14ac:dyDescent="0.3">
      <c r="A1366" s="2" t="s">
        <v>38</v>
      </c>
      <c r="B1366" s="2">
        <v>2200</v>
      </c>
      <c r="C1366" s="2" t="str">
        <f t="shared" si="21"/>
        <v>HE_D2200</v>
      </c>
      <c r="D1366" s="2">
        <v>73</v>
      </c>
      <c r="E1366" s="2">
        <v>28.592713</v>
      </c>
      <c r="F1366" s="2">
        <v>-82.783192</v>
      </c>
    </row>
    <row r="1367" spans="1:6" x14ac:dyDescent="0.3">
      <c r="A1367" s="2" t="s">
        <v>38</v>
      </c>
      <c r="B1367" s="2">
        <v>2201</v>
      </c>
      <c r="C1367" s="2" t="str">
        <f t="shared" si="21"/>
        <v>HE_D2201</v>
      </c>
      <c r="D1367" s="2">
        <v>73</v>
      </c>
      <c r="E1367" s="2">
        <v>28.592784000000002</v>
      </c>
      <c r="F1367" s="2">
        <v>-82.770925000000005</v>
      </c>
    </row>
    <row r="1368" spans="1:6" x14ac:dyDescent="0.3">
      <c r="A1368" s="2" t="s">
        <v>38</v>
      </c>
      <c r="B1368" s="2">
        <v>2202</v>
      </c>
      <c r="C1368" s="2" t="str">
        <f t="shared" si="21"/>
        <v>HE_D2202</v>
      </c>
      <c r="D1368" s="2">
        <v>73</v>
      </c>
      <c r="E1368" s="2">
        <v>28.596091000000001</v>
      </c>
      <c r="F1368" s="2">
        <v>-82.893629000000004</v>
      </c>
    </row>
    <row r="1369" spans="1:6" x14ac:dyDescent="0.3">
      <c r="A1369" s="2" t="s">
        <v>38</v>
      </c>
      <c r="B1369" s="2">
        <v>2203</v>
      </c>
      <c r="C1369" s="2" t="str">
        <f t="shared" si="21"/>
        <v>HE_D2203</v>
      </c>
      <c r="D1369" s="2">
        <v>73</v>
      </c>
      <c r="E1369" s="2">
        <v>28.596118000000001</v>
      </c>
      <c r="F1369" s="2">
        <v>-82.889539999999997</v>
      </c>
    </row>
    <row r="1370" spans="1:6" x14ac:dyDescent="0.3">
      <c r="A1370" s="2" t="s">
        <v>38</v>
      </c>
      <c r="B1370" s="2">
        <v>2204</v>
      </c>
      <c r="C1370" s="2" t="str">
        <f t="shared" si="21"/>
        <v>HE_D2204</v>
      </c>
      <c r="D1370" s="2">
        <v>73</v>
      </c>
      <c r="E1370" s="2">
        <v>28.596145</v>
      </c>
      <c r="F1370" s="2">
        <v>-82.885451000000003</v>
      </c>
    </row>
    <row r="1371" spans="1:6" x14ac:dyDescent="0.3">
      <c r="A1371" s="2" t="s">
        <v>38</v>
      </c>
      <c r="B1371" s="2">
        <v>2205</v>
      </c>
      <c r="C1371" s="2" t="str">
        <f t="shared" si="21"/>
        <v>HE_D2205</v>
      </c>
      <c r="D1371" s="2">
        <v>73</v>
      </c>
      <c r="E1371" s="2">
        <v>28.596170999999998</v>
      </c>
      <c r="F1371" s="2">
        <v>-82.881361999999996</v>
      </c>
    </row>
    <row r="1372" spans="1:6" x14ac:dyDescent="0.3">
      <c r="A1372" s="2" t="s">
        <v>38</v>
      </c>
      <c r="B1372" s="2">
        <v>2206</v>
      </c>
      <c r="C1372" s="2" t="str">
        <f t="shared" si="21"/>
        <v>HE_D2206</v>
      </c>
      <c r="D1372" s="2">
        <v>73</v>
      </c>
      <c r="E1372" s="2">
        <v>28.596198000000001</v>
      </c>
      <c r="F1372" s="2">
        <v>-82.877273000000002</v>
      </c>
    </row>
    <row r="1373" spans="1:6" x14ac:dyDescent="0.3">
      <c r="A1373" s="2" t="s">
        <v>38</v>
      </c>
      <c r="B1373" s="2">
        <v>2207</v>
      </c>
      <c r="C1373" s="2" t="str">
        <f t="shared" si="21"/>
        <v>HE_D2207</v>
      </c>
      <c r="D1373" s="2">
        <v>73</v>
      </c>
      <c r="E1373" s="2">
        <v>28.596223999999999</v>
      </c>
      <c r="F1373" s="2">
        <v>-82.873183999999995</v>
      </c>
    </row>
    <row r="1374" spans="1:6" x14ac:dyDescent="0.3">
      <c r="A1374" s="2" t="s">
        <v>38</v>
      </c>
      <c r="B1374" s="2">
        <v>2208</v>
      </c>
      <c r="C1374" s="2" t="str">
        <f t="shared" si="21"/>
        <v>HE_D2208</v>
      </c>
      <c r="D1374" s="2">
        <v>73</v>
      </c>
      <c r="E1374" s="2">
        <v>28.596250000000001</v>
      </c>
      <c r="F1374" s="2">
        <v>-82.869094000000004</v>
      </c>
    </row>
    <row r="1375" spans="1:6" x14ac:dyDescent="0.3">
      <c r="A1375" s="2" t="s">
        <v>38</v>
      </c>
      <c r="B1375" s="2">
        <v>2209</v>
      </c>
      <c r="C1375" s="2" t="str">
        <f t="shared" si="21"/>
        <v>HE_D2209</v>
      </c>
      <c r="D1375" s="2">
        <v>73</v>
      </c>
      <c r="E1375" s="2">
        <v>28.596277000000001</v>
      </c>
      <c r="F1375" s="2">
        <v>-82.865004999999996</v>
      </c>
    </row>
    <row r="1376" spans="1:6" x14ac:dyDescent="0.3">
      <c r="A1376" s="2" t="s">
        <v>38</v>
      </c>
      <c r="B1376" s="2">
        <v>2210</v>
      </c>
      <c r="C1376" s="2" t="str">
        <f t="shared" si="21"/>
        <v>HE_D2210</v>
      </c>
      <c r="D1376" s="2">
        <v>73</v>
      </c>
      <c r="E1376" s="2">
        <v>28.596302999999999</v>
      </c>
      <c r="F1376" s="2">
        <v>-82.860916000000003</v>
      </c>
    </row>
    <row r="1377" spans="1:6" x14ac:dyDescent="0.3">
      <c r="A1377" s="2" t="s">
        <v>38</v>
      </c>
      <c r="B1377" s="2">
        <v>2211</v>
      </c>
      <c r="C1377" s="2" t="str">
        <f t="shared" si="21"/>
        <v>HE_D2211</v>
      </c>
      <c r="D1377" s="2">
        <v>73</v>
      </c>
      <c r="E1377" s="2">
        <v>28.596329000000001</v>
      </c>
      <c r="F1377" s="2">
        <v>-82.856826999999996</v>
      </c>
    </row>
    <row r="1378" spans="1:6" x14ac:dyDescent="0.3">
      <c r="A1378" s="2" t="s">
        <v>38</v>
      </c>
      <c r="B1378" s="2">
        <v>2212</v>
      </c>
      <c r="C1378" s="2" t="str">
        <f t="shared" si="21"/>
        <v>HE_D2212</v>
      </c>
      <c r="D1378" s="2">
        <v>73</v>
      </c>
      <c r="E1378" s="2">
        <v>28.596354000000002</v>
      </c>
      <c r="F1378" s="2">
        <v>-82.852738000000002</v>
      </c>
    </row>
    <row r="1379" spans="1:6" x14ac:dyDescent="0.3">
      <c r="A1379" s="2" t="s">
        <v>38</v>
      </c>
      <c r="B1379" s="2">
        <v>2213</v>
      </c>
      <c r="C1379" s="2" t="str">
        <f t="shared" si="21"/>
        <v>HE_D2213</v>
      </c>
      <c r="D1379" s="2">
        <v>73</v>
      </c>
      <c r="E1379" s="2">
        <v>28.59638</v>
      </c>
      <c r="F1379" s="2">
        <v>-82.848648999999995</v>
      </c>
    </row>
    <row r="1380" spans="1:6" x14ac:dyDescent="0.3">
      <c r="A1380" s="2" t="s">
        <v>38</v>
      </c>
      <c r="B1380" s="2">
        <v>2214</v>
      </c>
      <c r="C1380" s="2" t="str">
        <f t="shared" si="21"/>
        <v>HE_D2214</v>
      </c>
      <c r="D1380" s="2">
        <v>73</v>
      </c>
      <c r="E1380" s="2">
        <v>28.596405000000001</v>
      </c>
      <c r="F1380" s="2">
        <v>-82.844560000000001</v>
      </c>
    </row>
    <row r="1381" spans="1:6" x14ac:dyDescent="0.3">
      <c r="A1381" s="2" t="s">
        <v>38</v>
      </c>
      <c r="B1381" s="2">
        <v>2215</v>
      </c>
      <c r="C1381" s="2" t="str">
        <f t="shared" si="21"/>
        <v>HE_D2215</v>
      </c>
      <c r="D1381" s="2">
        <v>73</v>
      </c>
      <c r="E1381" s="2">
        <v>28.596430999999999</v>
      </c>
      <c r="F1381" s="2">
        <v>-82.840469999999996</v>
      </c>
    </row>
    <row r="1382" spans="1:6" x14ac:dyDescent="0.3">
      <c r="A1382" s="2" t="s">
        <v>38</v>
      </c>
      <c r="B1382" s="2">
        <v>2216</v>
      </c>
      <c r="C1382" s="2" t="str">
        <f t="shared" si="21"/>
        <v>HE_D2216</v>
      </c>
      <c r="D1382" s="2">
        <v>74</v>
      </c>
      <c r="E1382" s="2">
        <v>28.596456</v>
      </c>
      <c r="F1382" s="2">
        <v>-82.836381000000003</v>
      </c>
    </row>
    <row r="1383" spans="1:6" x14ac:dyDescent="0.3">
      <c r="A1383" s="2" t="s">
        <v>38</v>
      </c>
      <c r="B1383" s="2">
        <v>2217</v>
      </c>
      <c r="C1383" s="2" t="str">
        <f t="shared" si="21"/>
        <v>HE_D2217</v>
      </c>
      <c r="D1383" s="2">
        <v>74</v>
      </c>
      <c r="E1383" s="2">
        <v>28.596481000000001</v>
      </c>
      <c r="F1383" s="2">
        <v>-82.832291999999995</v>
      </c>
    </row>
    <row r="1384" spans="1:6" x14ac:dyDescent="0.3">
      <c r="A1384" s="2" t="s">
        <v>38</v>
      </c>
      <c r="B1384" s="2">
        <v>2218</v>
      </c>
      <c r="C1384" s="2" t="str">
        <f t="shared" si="21"/>
        <v>HE_D2218</v>
      </c>
      <c r="D1384" s="2">
        <v>74</v>
      </c>
      <c r="E1384" s="2">
        <v>28.596506000000002</v>
      </c>
      <c r="F1384" s="2">
        <v>-82.828203000000002</v>
      </c>
    </row>
    <row r="1385" spans="1:6" x14ac:dyDescent="0.3">
      <c r="A1385" s="2" t="s">
        <v>38</v>
      </c>
      <c r="B1385" s="2">
        <v>2219</v>
      </c>
      <c r="C1385" s="2" t="str">
        <f t="shared" si="21"/>
        <v>HE_D2219</v>
      </c>
      <c r="D1385" s="2">
        <v>74</v>
      </c>
      <c r="E1385" s="2">
        <v>28.596530999999999</v>
      </c>
      <c r="F1385" s="2">
        <v>-82.824113999999994</v>
      </c>
    </row>
    <row r="1386" spans="1:6" x14ac:dyDescent="0.3">
      <c r="A1386" s="2" t="s">
        <v>38</v>
      </c>
      <c r="B1386" s="2">
        <v>2220</v>
      </c>
      <c r="C1386" s="2" t="str">
        <f t="shared" si="21"/>
        <v>HE_D2220</v>
      </c>
      <c r="D1386" s="2">
        <v>74</v>
      </c>
      <c r="E1386" s="2">
        <v>28.596556</v>
      </c>
      <c r="F1386" s="2">
        <v>-82.820025000000001</v>
      </c>
    </row>
    <row r="1387" spans="1:6" x14ac:dyDescent="0.3">
      <c r="A1387" s="2" t="s">
        <v>38</v>
      </c>
      <c r="B1387" s="2">
        <v>2221</v>
      </c>
      <c r="C1387" s="2" t="str">
        <f t="shared" si="21"/>
        <v>HE_D2221</v>
      </c>
      <c r="D1387" s="2">
        <v>74</v>
      </c>
      <c r="E1387" s="2">
        <v>28.596581</v>
      </c>
      <c r="F1387" s="2">
        <v>-82.815934999999996</v>
      </c>
    </row>
    <row r="1388" spans="1:6" x14ac:dyDescent="0.3">
      <c r="A1388" s="2" t="s">
        <v>38</v>
      </c>
      <c r="B1388" s="2">
        <v>2222</v>
      </c>
      <c r="C1388" s="2" t="str">
        <f t="shared" si="21"/>
        <v>HE_D2222</v>
      </c>
      <c r="D1388" s="2">
        <v>74</v>
      </c>
      <c r="E1388" s="2">
        <v>28.596605</v>
      </c>
      <c r="F1388" s="2">
        <v>-82.811846000000003</v>
      </c>
    </row>
    <row r="1389" spans="1:6" x14ac:dyDescent="0.3">
      <c r="A1389" s="2" t="s">
        <v>38</v>
      </c>
      <c r="B1389" s="2">
        <v>2223</v>
      </c>
      <c r="C1389" s="2" t="str">
        <f t="shared" si="21"/>
        <v>HE_D2223</v>
      </c>
      <c r="D1389" s="2">
        <v>74</v>
      </c>
      <c r="E1389" s="2">
        <v>28.596630000000001</v>
      </c>
      <c r="F1389" s="2">
        <v>-82.807756999999995</v>
      </c>
    </row>
    <row r="1390" spans="1:6" x14ac:dyDescent="0.3">
      <c r="A1390" s="2" t="s">
        <v>38</v>
      </c>
      <c r="B1390" s="2">
        <v>2224</v>
      </c>
      <c r="C1390" s="2" t="str">
        <f t="shared" si="21"/>
        <v>HE_D2224</v>
      </c>
      <c r="D1390" s="2">
        <v>74</v>
      </c>
      <c r="E1390" s="2">
        <v>28.596654000000001</v>
      </c>
      <c r="F1390" s="2">
        <v>-82.803668000000002</v>
      </c>
    </row>
    <row r="1391" spans="1:6" x14ac:dyDescent="0.3">
      <c r="A1391" s="2" t="s">
        <v>38</v>
      </c>
      <c r="B1391" s="2">
        <v>2225</v>
      </c>
      <c r="C1391" s="2" t="str">
        <f t="shared" si="21"/>
        <v>HE_D2225</v>
      </c>
      <c r="D1391" s="2">
        <v>74</v>
      </c>
      <c r="E1391" s="2">
        <v>28.596678000000001</v>
      </c>
      <c r="F1391" s="2">
        <v>-82.799578999999994</v>
      </c>
    </row>
    <row r="1392" spans="1:6" x14ac:dyDescent="0.3">
      <c r="A1392" s="2" t="s">
        <v>38</v>
      </c>
      <c r="B1392" s="2">
        <v>2226</v>
      </c>
      <c r="C1392" s="2" t="str">
        <f t="shared" si="21"/>
        <v>HE_D2226</v>
      </c>
      <c r="D1392" s="2">
        <v>74</v>
      </c>
      <c r="E1392" s="2">
        <v>28.596702000000001</v>
      </c>
      <c r="F1392" s="2">
        <v>-82.795489000000003</v>
      </c>
    </row>
    <row r="1393" spans="1:6" x14ac:dyDescent="0.3">
      <c r="A1393" s="2" t="s">
        <v>38</v>
      </c>
      <c r="B1393" s="2">
        <v>2227</v>
      </c>
      <c r="C1393" s="2" t="str">
        <f t="shared" si="21"/>
        <v>HE_D2227</v>
      </c>
      <c r="D1393" s="2">
        <v>74</v>
      </c>
      <c r="E1393" s="2">
        <v>28.596726</v>
      </c>
      <c r="F1393" s="2">
        <v>-82.791399999999996</v>
      </c>
    </row>
    <row r="1394" spans="1:6" x14ac:dyDescent="0.3">
      <c r="A1394" s="2" t="s">
        <v>38</v>
      </c>
      <c r="B1394" s="2">
        <v>2228</v>
      </c>
      <c r="C1394" s="2" t="str">
        <f t="shared" si="21"/>
        <v>HE_D2228</v>
      </c>
      <c r="D1394" s="2">
        <v>74</v>
      </c>
      <c r="E1394" s="2">
        <v>28.596820999999998</v>
      </c>
      <c r="F1394" s="2">
        <v>-82.775042999999997</v>
      </c>
    </row>
    <row r="1395" spans="1:6" x14ac:dyDescent="0.3">
      <c r="A1395" s="2" t="s">
        <v>38</v>
      </c>
      <c r="B1395" s="2">
        <v>2229</v>
      </c>
      <c r="C1395" s="2" t="str">
        <f t="shared" si="21"/>
        <v>HE_D2229</v>
      </c>
      <c r="D1395" s="2">
        <v>74</v>
      </c>
      <c r="E1395" s="2">
        <v>28.600151</v>
      </c>
      <c r="F1395" s="2">
        <v>-82.893663000000004</v>
      </c>
    </row>
    <row r="1396" spans="1:6" x14ac:dyDescent="0.3">
      <c r="A1396" s="2" t="s">
        <v>38</v>
      </c>
      <c r="B1396" s="2">
        <v>2230</v>
      </c>
      <c r="C1396" s="2" t="str">
        <f t="shared" si="21"/>
        <v>HE_D2230</v>
      </c>
      <c r="D1396" s="2">
        <v>74</v>
      </c>
      <c r="E1396" s="2">
        <v>28.600178</v>
      </c>
      <c r="F1396" s="2">
        <v>-82.889573999999996</v>
      </c>
    </row>
    <row r="1397" spans="1:6" x14ac:dyDescent="0.3">
      <c r="A1397" s="2" t="s">
        <v>38</v>
      </c>
      <c r="B1397" s="2">
        <v>2231</v>
      </c>
      <c r="C1397" s="2" t="str">
        <f t="shared" si="21"/>
        <v>HE_D2231</v>
      </c>
      <c r="D1397" s="2">
        <v>74</v>
      </c>
      <c r="E1397" s="2">
        <v>28.600204999999999</v>
      </c>
      <c r="F1397" s="2">
        <v>-82.885485000000003</v>
      </c>
    </row>
    <row r="1398" spans="1:6" x14ac:dyDescent="0.3">
      <c r="A1398" s="2" t="s">
        <v>38</v>
      </c>
      <c r="B1398" s="2">
        <v>2232</v>
      </c>
      <c r="C1398" s="2" t="str">
        <f t="shared" si="21"/>
        <v>HE_D2232</v>
      </c>
      <c r="D1398" s="2">
        <v>74</v>
      </c>
      <c r="E1398" s="2">
        <v>28.600231000000001</v>
      </c>
      <c r="F1398" s="2">
        <v>-82.881395999999995</v>
      </c>
    </row>
    <row r="1399" spans="1:6" x14ac:dyDescent="0.3">
      <c r="A1399" s="2" t="s">
        <v>38</v>
      </c>
      <c r="B1399" s="2">
        <v>2233</v>
      </c>
      <c r="C1399" s="2" t="str">
        <f t="shared" si="21"/>
        <v>HE_D2233</v>
      </c>
      <c r="D1399" s="2">
        <v>74</v>
      </c>
      <c r="E1399" s="2">
        <v>28.600258</v>
      </c>
      <c r="F1399" s="2">
        <v>-82.877306000000004</v>
      </c>
    </row>
    <row r="1400" spans="1:6" x14ac:dyDescent="0.3">
      <c r="A1400" s="2" t="s">
        <v>38</v>
      </c>
      <c r="B1400" s="2">
        <v>2234</v>
      </c>
      <c r="C1400" s="2" t="str">
        <f t="shared" si="21"/>
        <v>HE_D2234</v>
      </c>
      <c r="D1400" s="2">
        <v>74</v>
      </c>
      <c r="E1400" s="2">
        <v>28.600283999999998</v>
      </c>
      <c r="F1400" s="2">
        <v>-82.873216999999997</v>
      </c>
    </row>
    <row r="1401" spans="1:6" x14ac:dyDescent="0.3">
      <c r="A1401" s="2" t="s">
        <v>38</v>
      </c>
      <c r="B1401" s="2">
        <v>2235</v>
      </c>
      <c r="C1401" s="2" t="str">
        <f t="shared" si="21"/>
        <v>HE_D2235</v>
      </c>
      <c r="D1401" s="2">
        <v>74</v>
      </c>
      <c r="E1401" s="2">
        <v>28.600311000000001</v>
      </c>
      <c r="F1401" s="2">
        <v>-82.869128000000003</v>
      </c>
    </row>
    <row r="1402" spans="1:6" x14ac:dyDescent="0.3">
      <c r="A1402" s="2" t="s">
        <v>38</v>
      </c>
      <c r="B1402" s="2">
        <v>2236</v>
      </c>
      <c r="C1402" s="2" t="str">
        <f t="shared" si="21"/>
        <v>HE_D2236</v>
      </c>
      <c r="D1402" s="2">
        <v>74</v>
      </c>
      <c r="E1402" s="2">
        <v>28.600337</v>
      </c>
      <c r="F1402" s="2">
        <v>-82.865038999999996</v>
      </c>
    </row>
    <row r="1403" spans="1:6" x14ac:dyDescent="0.3">
      <c r="A1403" s="2" t="s">
        <v>38</v>
      </c>
      <c r="B1403" s="2">
        <v>2237</v>
      </c>
      <c r="C1403" s="2" t="str">
        <f t="shared" si="21"/>
        <v>HE_D2237</v>
      </c>
      <c r="D1403" s="2">
        <v>74</v>
      </c>
      <c r="E1403" s="2">
        <v>28.600363000000002</v>
      </c>
      <c r="F1403" s="2">
        <v>-82.860949000000005</v>
      </c>
    </row>
    <row r="1404" spans="1:6" x14ac:dyDescent="0.3">
      <c r="A1404" s="2" t="s">
        <v>38</v>
      </c>
      <c r="B1404" s="2">
        <v>2238</v>
      </c>
      <c r="C1404" s="2" t="str">
        <f t="shared" si="21"/>
        <v>HE_D2238</v>
      </c>
      <c r="D1404" s="2">
        <v>74</v>
      </c>
      <c r="E1404" s="2">
        <v>28.600389</v>
      </c>
      <c r="F1404" s="2">
        <v>-82.856859999999998</v>
      </c>
    </row>
    <row r="1405" spans="1:6" x14ac:dyDescent="0.3">
      <c r="A1405" s="2" t="s">
        <v>38</v>
      </c>
      <c r="B1405" s="2">
        <v>2239</v>
      </c>
      <c r="C1405" s="2" t="str">
        <f t="shared" si="21"/>
        <v>HE_D2239</v>
      </c>
      <c r="D1405" s="2">
        <v>74</v>
      </c>
      <c r="E1405" s="2">
        <v>28.600414000000001</v>
      </c>
      <c r="F1405" s="2">
        <v>-82.852771000000004</v>
      </c>
    </row>
    <row r="1406" spans="1:6" x14ac:dyDescent="0.3">
      <c r="A1406" s="2" t="s">
        <v>38</v>
      </c>
      <c r="B1406" s="2">
        <v>2240</v>
      </c>
      <c r="C1406" s="2" t="str">
        <f t="shared" si="21"/>
        <v>HE_D2240</v>
      </c>
      <c r="D1406" s="2">
        <v>74</v>
      </c>
      <c r="E1406" s="2">
        <v>28.600439999999999</v>
      </c>
      <c r="F1406" s="2">
        <v>-82.848680999999999</v>
      </c>
    </row>
    <row r="1407" spans="1:6" x14ac:dyDescent="0.3">
      <c r="A1407" s="2" t="s">
        <v>38</v>
      </c>
      <c r="B1407" s="2">
        <v>2241</v>
      </c>
      <c r="C1407" s="2" t="str">
        <f t="shared" si="21"/>
        <v>HE_D2241</v>
      </c>
      <c r="D1407" s="2">
        <v>74</v>
      </c>
      <c r="E1407" s="2">
        <v>28.600466000000001</v>
      </c>
      <c r="F1407" s="2">
        <v>-82.844592000000006</v>
      </c>
    </row>
    <row r="1408" spans="1:6" x14ac:dyDescent="0.3">
      <c r="A1408" s="2" t="s">
        <v>38</v>
      </c>
      <c r="B1408" s="2">
        <v>2242</v>
      </c>
      <c r="C1408" s="2" t="str">
        <f t="shared" si="21"/>
        <v>HE_D2242</v>
      </c>
      <c r="D1408" s="2">
        <v>74</v>
      </c>
      <c r="E1408" s="2">
        <v>28.600491000000002</v>
      </c>
      <c r="F1408" s="2">
        <v>-82.840502999999998</v>
      </c>
    </row>
    <row r="1409" spans="1:6" x14ac:dyDescent="0.3">
      <c r="A1409" s="2" t="s">
        <v>38</v>
      </c>
      <c r="B1409" s="2">
        <v>2243</v>
      </c>
      <c r="C1409" s="2" t="str">
        <f t="shared" si="21"/>
        <v>HE_D2243</v>
      </c>
      <c r="D1409" s="2">
        <v>74</v>
      </c>
      <c r="E1409" s="2">
        <v>28.600515999999999</v>
      </c>
      <c r="F1409" s="2">
        <v>-82.836412999999993</v>
      </c>
    </row>
    <row r="1410" spans="1:6" x14ac:dyDescent="0.3">
      <c r="A1410" s="2" t="s">
        <v>38</v>
      </c>
      <c r="B1410" s="2">
        <v>2244</v>
      </c>
      <c r="C1410" s="2" t="str">
        <f t="shared" si="21"/>
        <v>HE_D2244</v>
      </c>
      <c r="D1410" s="2">
        <v>74</v>
      </c>
      <c r="E1410" s="2">
        <v>28.600541</v>
      </c>
      <c r="F1410" s="2">
        <v>-82.832324</v>
      </c>
    </row>
    <row r="1411" spans="1:6" x14ac:dyDescent="0.3">
      <c r="A1411" s="2" t="s">
        <v>38</v>
      </c>
      <c r="B1411" s="2">
        <v>2245</v>
      </c>
      <c r="C1411" s="2" t="str">
        <f t="shared" ref="C1411:C1474" si="22">CONCATENATE(A1411,B1411)</f>
        <v>HE_D2245</v>
      </c>
      <c r="D1411" s="2">
        <v>74</v>
      </c>
      <c r="E1411" s="2">
        <v>28.600566000000001</v>
      </c>
      <c r="F1411" s="2">
        <v>-82.828235000000006</v>
      </c>
    </row>
    <row r="1412" spans="1:6" x14ac:dyDescent="0.3">
      <c r="A1412" s="2" t="s">
        <v>38</v>
      </c>
      <c r="B1412" s="2">
        <v>2246</v>
      </c>
      <c r="C1412" s="2" t="str">
        <f t="shared" si="22"/>
        <v>HE_D2246</v>
      </c>
      <c r="D1412" s="2">
        <v>75</v>
      </c>
      <c r="E1412" s="2">
        <v>28.600591000000001</v>
      </c>
      <c r="F1412" s="2">
        <v>-82.824145999999999</v>
      </c>
    </row>
    <row r="1413" spans="1:6" x14ac:dyDescent="0.3">
      <c r="A1413" s="2" t="s">
        <v>38</v>
      </c>
      <c r="B1413" s="2">
        <v>2247</v>
      </c>
      <c r="C1413" s="2" t="str">
        <f t="shared" si="22"/>
        <v>HE_D2247</v>
      </c>
      <c r="D1413" s="2">
        <v>75</v>
      </c>
      <c r="E1413" s="2">
        <v>28.600615999999999</v>
      </c>
      <c r="F1413" s="2">
        <v>-82.820055999999994</v>
      </c>
    </row>
    <row r="1414" spans="1:6" x14ac:dyDescent="0.3">
      <c r="A1414" s="2" t="s">
        <v>38</v>
      </c>
      <c r="B1414" s="2">
        <v>2248</v>
      </c>
      <c r="C1414" s="2" t="str">
        <f t="shared" si="22"/>
        <v>HE_D2248</v>
      </c>
      <c r="D1414" s="2">
        <v>75</v>
      </c>
      <c r="E1414" s="2">
        <v>28.600641</v>
      </c>
      <c r="F1414" s="2">
        <v>-82.815967000000001</v>
      </c>
    </row>
    <row r="1415" spans="1:6" x14ac:dyDescent="0.3">
      <c r="A1415" s="2" t="s">
        <v>38</v>
      </c>
      <c r="B1415" s="2">
        <v>2249</v>
      </c>
      <c r="C1415" s="2" t="str">
        <f t="shared" si="22"/>
        <v>HE_D2249</v>
      </c>
      <c r="D1415" s="2">
        <v>75</v>
      </c>
      <c r="E1415" s="2">
        <v>28.600664999999999</v>
      </c>
      <c r="F1415" s="2">
        <v>-82.811876999999996</v>
      </c>
    </row>
    <row r="1416" spans="1:6" x14ac:dyDescent="0.3">
      <c r="A1416" s="2" t="s">
        <v>38</v>
      </c>
      <c r="B1416" s="2">
        <v>2250</v>
      </c>
      <c r="C1416" s="2" t="str">
        <f t="shared" si="22"/>
        <v>HE_D2250</v>
      </c>
      <c r="D1416" s="2">
        <v>75</v>
      </c>
      <c r="E1416" s="2">
        <v>28.60069</v>
      </c>
      <c r="F1416" s="2">
        <v>-82.807788000000002</v>
      </c>
    </row>
    <row r="1417" spans="1:6" x14ac:dyDescent="0.3">
      <c r="A1417" s="2" t="s">
        <v>38</v>
      </c>
      <c r="B1417" s="2">
        <v>2251</v>
      </c>
      <c r="C1417" s="2" t="str">
        <f t="shared" si="22"/>
        <v>HE_D2251</v>
      </c>
      <c r="D1417" s="2">
        <v>75</v>
      </c>
      <c r="E1417" s="2">
        <v>28.600714</v>
      </c>
      <c r="F1417" s="2">
        <v>-82.803698999999995</v>
      </c>
    </row>
    <row r="1418" spans="1:6" x14ac:dyDescent="0.3">
      <c r="A1418" s="2" t="s">
        <v>38</v>
      </c>
      <c r="B1418" s="2">
        <v>2252</v>
      </c>
      <c r="C1418" s="2" t="str">
        <f t="shared" si="22"/>
        <v>HE_D2252</v>
      </c>
      <c r="D1418" s="2">
        <v>75</v>
      </c>
      <c r="E1418" s="2">
        <v>28.600738</v>
      </c>
      <c r="F1418" s="2">
        <v>-82.799609000000004</v>
      </c>
    </row>
    <row r="1419" spans="1:6" x14ac:dyDescent="0.3">
      <c r="A1419" s="2" t="s">
        <v>38</v>
      </c>
      <c r="B1419" s="2">
        <v>2253</v>
      </c>
      <c r="C1419" s="2" t="str">
        <f t="shared" si="22"/>
        <v>HE_D2253</v>
      </c>
      <c r="D1419" s="2">
        <v>75</v>
      </c>
      <c r="E1419" s="2">
        <v>28.600762</v>
      </c>
      <c r="F1419" s="2">
        <v>-82.795519999999996</v>
      </c>
    </row>
    <row r="1420" spans="1:6" x14ac:dyDescent="0.3">
      <c r="A1420" s="2" t="s">
        <v>38</v>
      </c>
      <c r="B1420" s="2">
        <v>2254</v>
      </c>
      <c r="C1420" s="2" t="str">
        <f t="shared" si="22"/>
        <v>HE_D2254</v>
      </c>
      <c r="D1420" s="2">
        <v>75</v>
      </c>
      <c r="E1420" s="2">
        <v>28.600785999999999</v>
      </c>
      <c r="F1420" s="2">
        <v>-82.791431000000003</v>
      </c>
    </row>
    <row r="1421" spans="1:6" x14ac:dyDescent="0.3">
      <c r="A1421" s="2" t="s">
        <v>38</v>
      </c>
      <c r="B1421" s="2">
        <v>2255</v>
      </c>
      <c r="C1421" s="2" t="str">
        <f t="shared" si="22"/>
        <v>HE_D2255</v>
      </c>
      <c r="D1421" s="2">
        <v>75</v>
      </c>
      <c r="E1421" s="2">
        <v>28.604210999999999</v>
      </c>
      <c r="F1421" s="2">
        <v>-82.893698000000001</v>
      </c>
    </row>
    <row r="1422" spans="1:6" x14ac:dyDescent="0.3">
      <c r="A1422" s="2" t="s">
        <v>38</v>
      </c>
      <c r="B1422" s="2">
        <v>2256</v>
      </c>
      <c r="C1422" s="2" t="str">
        <f t="shared" si="22"/>
        <v>HE_D2256</v>
      </c>
      <c r="D1422" s="2">
        <v>75</v>
      </c>
      <c r="E1422" s="2">
        <v>28.604237999999999</v>
      </c>
      <c r="F1422" s="2">
        <v>-82.889607999999996</v>
      </c>
    </row>
    <row r="1423" spans="1:6" x14ac:dyDescent="0.3">
      <c r="A1423" s="2" t="s">
        <v>38</v>
      </c>
      <c r="B1423" s="2">
        <v>2257</v>
      </c>
      <c r="C1423" s="2" t="str">
        <f t="shared" si="22"/>
        <v>HE_D2257</v>
      </c>
      <c r="D1423" s="2">
        <v>75</v>
      </c>
      <c r="E1423" s="2">
        <v>28.604265000000002</v>
      </c>
      <c r="F1423" s="2">
        <v>-82.885519000000002</v>
      </c>
    </row>
    <row r="1424" spans="1:6" x14ac:dyDescent="0.3">
      <c r="A1424" s="2" t="s">
        <v>38</v>
      </c>
      <c r="B1424" s="2">
        <v>2258</v>
      </c>
      <c r="C1424" s="2" t="str">
        <f t="shared" si="22"/>
        <v>HE_D2258</v>
      </c>
      <c r="D1424" s="2">
        <v>75</v>
      </c>
      <c r="E1424" s="2">
        <v>28.604291</v>
      </c>
      <c r="F1424" s="2">
        <v>-82.881428999999997</v>
      </c>
    </row>
    <row r="1425" spans="1:6" x14ac:dyDescent="0.3">
      <c r="A1425" s="2" t="s">
        <v>38</v>
      </c>
      <c r="B1425" s="2">
        <v>2259</v>
      </c>
      <c r="C1425" s="2" t="str">
        <f t="shared" si="22"/>
        <v>HE_D2259</v>
      </c>
      <c r="D1425" s="2">
        <v>75</v>
      </c>
      <c r="E1425" s="2">
        <v>28.604317999999999</v>
      </c>
      <c r="F1425" s="2">
        <v>-82.877340000000004</v>
      </c>
    </row>
    <row r="1426" spans="1:6" x14ac:dyDescent="0.3">
      <c r="A1426" s="2" t="s">
        <v>38</v>
      </c>
      <c r="B1426" s="2">
        <v>2260</v>
      </c>
      <c r="C1426" s="2" t="str">
        <f t="shared" si="22"/>
        <v>HE_D2260</v>
      </c>
      <c r="D1426" s="2">
        <v>75</v>
      </c>
      <c r="E1426" s="2">
        <v>28.604344000000001</v>
      </c>
      <c r="F1426" s="2">
        <v>-82.873250999999996</v>
      </c>
    </row>
    <row r="1427" spans="1:6" x14ac:dyDescent="0.3">
      <c r="A1427" s="2" t="s">
        <v>38</v>
      </c>
      <c r="B1427" s="2">
        <v>2261</v>
      </c>
      <c r="C1427" s="2" t="str">
        <f t="shared" si="22"/>
        <v>HE_D2261</v>
      </c>
      <c r="D1427" s="2">
        <v>75</v>
      </c>
      <c r="E1427" s="2">
        <v>28.604371</v>
      </c>
      <c r="F1427" s="2">
        <v>-82.869161000000005</v>
      </c>
    </row>
    <row r="1428" spans="1:6" x14ac:dyDescent="0.3">
      <c r="A1428" s="2" t="s">
        <v>38</v>
      </c>
      <c r="B1428" s="2">
        <v>2262</v>
      </c>
      <c r="C1428" s="2" t="str">
        <f t="shared" si="22"/>
        <v>HE_D2262</v>
      </c>
      <c r="D1428" s="2">
        <v>75</v>
      </c>
      <c r="E1428" s="2">
        <v>28.604396999999999</v>
      </c>
      <c r="F1428" s="2">
        <v>-82.865071999999998</v>
      </c>
    </row>
    <row r="1429" spans="1:6" x14ac:dyDescent="0.3">
      <c r="A1429" s="2" t="s">
        <v>38</v>
      </c>
      <c r="B1429" s="2">
        <v>2263</v>
      </c>
      <c r="C1429" s="2" t="str">
        <f t="shared" si="22"/>
        <v>HE_D2263</v>
      </c>
      <c r="D1429" s="2">
        <v>75</v>
      </c>
      <c r="E1429" s="2">
        <v>28.604423000000001</v>
      </c>
      <c r="F1429" s="2">
        <v>-82.860982000000007</v>
      </c>
    </row>
    <row r="1430" spans="1:6" x14ac:dyDescent="0.3">
      <c r="A1430" s="2" t="s">
        <v>38</v>
      </c>
      <c r="B1430" s="2">
        <v>2264</v>
      </c>
      <c r="C1430" s="2" t="str">
        <f t="shared" si="22"/>
        <v>HE_D2264</v>
      </c>
      <c r="D1430" s="2">
        <v>75</v>
      </c>
      <c r="E1430" s="2">
        <v>28.604448999999999</v>
      </c>
      <c r="F1430" s="2">
        <v>-82.856892999999999</v>
      </c>
    </row>
    <row r="1431" spans="1:6" x14ac:dyDescent="0.3">
      <c r="A1431" s="2" t="s">
        <v>38</v>
      </c>
      <c r="B1431" s="2">
        <v>2265</v>
      </c>
      <c r="C1431" s="2" t="str">
        <f t="shared" si="22"/>
        <v>HE_D2265</v>
      </c>
      <c r="D1431" s="2">
        <v>75</v>
      </c>
      <c r="E1431" s="2">
        <v>28.604474</v>
      </c>
      <c r="F1431" s="2">
        <v>-82.852802999999994</v>
      </c>
    </row>
    <row r="1432" spans="1:6" x14ac:dyDescent="0.3">
      <c r="A1432" s="2" t="s">
        <v>38</v>
      </c>
      <c r="B1432" s="2">
        <v>2266</v>
      </c>
      <c r="C1432" s="2" t="str">
        <f t="shared" si="22"/>
        <v>HE_D2266</v>
      </c>
      <c r="D1432" s="2">
        <v>75</v>
      </c>
      <c r="E1432" s="2">
        <v>28.604500000000002</v>
      </c>
      <c r="F1432" s="2">
        <v>-82.848714000000001</v>
      </c>
    </row>
    <row r="1433" spans="1:6" x14ac:dyDescent="0.3">
      <c r="A1433" s="2" t="s">
        <v>38</v>
      </c>
      <c r="B1433" s="2">
        <v>2267</v>
      </c>
      <c r="C1433" s="2" t="str">
        <f t="shared" si="22"/>
        <v>HE_D2267</v>
      </c>
      <c r="D1433" s="2">
        <v>75</v>
      </c>
      <c r="E1433" s="2">
        <v>28.604526</v>
      </c>
      <c r="F1433" s="2">
        <v>-82.844624999999994</v>
      </c>
    </row>
    <row r="1434" spans="1:6" x14ac:dyDescent="0.3">
      <c r="A1434" s="2" t="s">
        <v>38</v>
      </c>
      <c r="B1434" s="2">
        <v>2268</v>
      </c>
      <c r="C1434" s="2" t="str">
        <f t="shared" si="22"/>
        <v>HE_D2268</v>
      </c>
      <c r="D1434" s="2">
        <v>75</v>
      </c>
      <c r="E1434" s="2">
        <v>28.604551000000001</v>
      </c>
      <c r="F1434" s="2">
        <v>-82.840535000000003</v>
      </c>
    </row>
    <row r="1435" spans="1:6" x14ac:dyDescent="0.3">
      <c r="A1435" s="2" t="s">
        <v>38</v>
      </c>
      <c r="B1435" s="2">
        <v>2269</v>
      </c>
      <c r="C1435" s="2" t="str">
        <f t="shared" si="22"/>
        <v>HE_D2269</v>
      </c>
      <c r="D1435" s="2">
        <v>75</v>
      </c>
      <c r="E1435" s="2">
        <v>28.604576000000002</v>
      </c>
      <c r="F1435" s="2">
        <v>-82.836445999999995</v>
      </c>
    </row>
    <row r="1436" spans="1:6" x14ac:dyDescent="0.3">
      <c r="A1436" s="2" t="s">
        <v>38</v>
      </c>
      <c r="B1436" s="2">
        <v>2270</v>
      </c>
      <c r="C1436" s="2" t="str">
        <f t="shared" si="22"/>
        <v>HE_D2270</v>
      </c>
      <c r="D1436" s="2">
        <v>75</v>
      </c>
      <c r="E1436" s="2">
        <v>28.604602</v>
      </c>
      <c r="F1436" s="2">
        <v>-82.832356000000004</v>
      </c>
    </row>
    <row r="1437" spans="1:6" x14ac:dyDescent="0.3">
      <c r="A1437" s="2" t="s">
        <v>38</v>
      </c>
      <c r="B1437" s="2">
        <v>2271</v>
      </c>
      <c r="C1437" s="2" t="str">
        <f t="shared" si="22"/>
        <v>HE_D2271</v>
      </c>
      <c r="D1437" s="2">
        <v>75</v>
      </c>
      <c r="E1437" s="2">
        <v>28.604627000000001</v>
      </c>
      <c r="F1437" s="2">
        <v>-82.828266999999997</v>
      </c>
    </row>
    <row r="1438" spans="1:6" x14ac:dyDescent="0.3">
      <c r="A1438" s="2" t="s">
        <v>38</v>
      </c>
      <c r="B1438" s="2">
        <v>2272</v>
      </c>
      <c r="C1438" s="2" t="str">
        <f t="shared" si="22"/>
        <v>HE_D2272</v>
      </c>
      <c r="D1438" s="2">
        <v>75</v>
      </c>
      <c r="E1438" s="2">
        <v>28.604651</v>
      </c>
      <c r="F1438" s="2">
        <v>-82.824177000000006</v>
      </c>
    </row>
    <row r="1439" spans="1:6" x14ac:dyDescent="0.3">
      <c r="A1439" s="2" t="s">
        <v>38</v>
      </c>
      <c r="B1439" s="2">
        <v>2273</v>
      </c>
      <c r="C1439" s="2" t="str">
        <f t="shared" si="22"/>
        <v>HE_D2273</v>
      </c>
      <c r="D1439" s="2">
        <v>75</v>
      </c>
      <c r="E1439" s="2">
        <v>28.604676000000001</v>
      </c>
      <c r="F1439" s="2">
        <v>-82.820087999999998</v>
      </c>
    </row>
    <row r="1440" spans="1:6" x14ac:dyDescent="0.3">
      <c r="A1440" s="2" t="s">
        <v>38</v>
      </c>
      <c r="B1440" s="2">
        <v>2274</v>
      </c>
      <c r="C1440" s="2" t="str">
        <f t="shared" si="22"/>
        <v>HE_D2274</v>
      </c>
      <c r="D1440" s="2">
        <v>75</v>
      </c>
      <c r="E1440" s="2">
        <v>28.604700999999999</v>
      </c>
      <c r="F1440" s="2">
        <v>-82.815997999999993</v>
      </c>
    </row>
    <row r="1441" spans="1:6" x14ac:dyDescent="0.3">
      <c r="A1441" s="2" t="s">
        <v>38</v>
      </c>
      <c r="B1441" s="2">
        <v>2275</v>
      </c>
      <c r="C1441" s="2" t="str">
        <f t="shared" si="22"/>
        <v>HE_D2275</v>
      </c>
      <c r="D1441" s="2">
        <v>75</v>
      </c>
      <c r="E1441" s="2">
        <v>28.604725999999999</v>
      </c>
      <c r="F1441" s="2">
        <v>-82.811909</v>
      </c>
    </row>
    <row r="1442" spans="1:6" x14ac:dyDescent="0.3">
      <c r="A1442" s="2" t="s">
        <v>38</v>
      </c>
      <c r="B1442" s="2">
        <v>2276</v>
      </c>
      <c r="C1442" s="2" t="str">
        <f t="shared" si="22"/>
        <v>HE_D2276</v>
      </c>
      <c r="D1442" s="2">
        <v>76</v>
      </c>
      <c r="E1442" s="2">
        <v>28.604749999999999</v>
      </c>
      <c r="F1442" s="2">
        <v>-82.807818999999995</v>
      </c>
    </row>
    <row r="1443" spans="1:6" x14ac:dyDescent="0.3">
      <c r="A1443" s="2" t="s">
        <v>38</v>
      </c>
      <c r="B1443" s="2">
        <v>2277</v>
      </c>
      <c r="C1443" s="2" t="str">
        <f t="shared" si="22"/>
        <v>HE_D2277</v>
      </c>
      <c r="D1443" s="2">
        <v>76</v>
      </c>
      <c r="E1443" s="2">
        <v>28.604773999999999</v>
      </c>
      <c r="F1443" s="2">
        <v>-82.803730000000002</v>
      </c>
    </row>
    <row r="1444" spans="1:6" x14ac:dyDescent="0.3">
      <c r="A1444" s="2" t="s">
        <v>38</v>
      </c>
      <c r="B1444" s="2">
        <v>2278</v>
      </c>
      <c r="C1444" s="2" t="str">
        <f t="shared" si="22"/>
        <v>HE_D2278</v>
      </c>
      <c r="D1444" s="2">
        <v>76</v>
      </c>
      <c r="E1444" s="2">
        <v>28.604797999999999</v>
      </c>
      <c r="F1444" s="2">
        <v>-82.799639999999997</v>
      </c>
    </row>
    <row r="1445" spans="1:6" x14ac:dyDescent="0.3">
      <c r="A1445" s="2" t="s">
        <v>38</v>
      </c>
      <c r="B1445" s="2">
        <v>2279</v>
      </c>
      <c r="C1445" s="2" t="str">
        <f t="shared" si="22"/>
        <v>HE_D2279</v>
      </c>
      <c r="D1445" s="2">
        <v>76</v>
      </c>
      <c r="E1445" s="2">
        <v>28.604821999999999</v>
      </c>
      <c r="F1445" s="2">
        <v>-82.795551000000003</v>
      </c>
    </row>
    <row r="1446" spans="1:6" x14ac:dyDescent="0.3">
      <c r="A1446" s="2" t="s">
        <v>38</v>
      </c>
      <c r="B1446" s="2">
        <v>2280</v>
      </c>
      <c r="C1446" s="2" t="str">
        <f t="shared" si="22"/>
        <v>HE_D2280</v>
      </c>
      <c r="D1446" s="2">
        <v>76</v>
      </c>
      <c r="E1446" s="2">
        <v>28.604845999999998</v>
      </c>
      <c r="F1446" s="2">
        <v>-82.791460999999998</v>
      </c>
    </row>
    <row r="1447" spans="1:6" x14ac:dyDescent="0.3">
      <c r="A1447" s="2" t="s">
        <v>38</v>
      </c>
      <c r="B1447" s="2">
        <v>2281</v>
      </c>
      <c r="C1447" s="2" t="str">
        <f t="shared" si="22"/>
        <v>HE_D2281</v>
      </c>
      <c r="D1447" s="2">
        <v>76</v>
      </c>
      <c r="E1447" s="2">
        <v>28.604869999999998</v>
      </c>
      <c r="F1447" s="2">
        <v>-82.787372000000005</v>
      </c>
    </row>
    <row r="1448" spans="1:6" x14ac:dyDescent="0.3">
      <c r="A1448" s="2" t="s">
        <v>38</v>
      </c>
      <c r="B1448" s="2">
        <v>2282</v>
      </c>
      <c r="C1448" s="2" t="str">
        <f t="shared" si="22"/>
        <v>HE_D2282</v>
      </c>
      <c r="D1448" s="2">
        <v>76</v>
      </c>
      <c r="E1448" s="2">
        <v>28.604894000000002</v>
      </c>
      <c r="F1448" s="2">
        <v>-82.783282</v>
      </c>
    </row>
    <row r="1449" spans="1:6" x14ac:dyDescent="0.3">
      <c r="A1449" s="2" t="s">
        <v>38</v>
      </c>
      <c r="B1449" s="2">
        <v>2283</v>
      </c>
      <c r="C1449" s="2" t="str">
        <f t="shared" si="22"/>
        <v>HE_D2283</v>
      </c>
      <c r="D1449" s="2">
        <v>76</v>
      </c>
      <c r="E1449" s="2">
        <v>28.605032999999999</v>
      </c>
      <c r="F1449" s="2">
        <v>-82.758745000000005</v>
      </c>
    </row>
    <row r="1450" spans="1:6" x14ac:dyDescent="0.3">
      <c r="A1450" s="2" t="s">
        <v>38</v>
      </c>
      <c r="B1450" s="2">
        <v>2284</v>
      </c>
      <c r="C1450" s="2" t="str">
        <f t="shared" si="22"/>
        <v>HE_D2284</v>
      </c>
      <c r="D1450" s="2">
        <v>76</v>
      </c>
      <c r="E1450" s="2">
        <v>28.605056000000001</v>
      </c>
      <c r="F1450" s="2">
        <v>-82.754655</v>
      </c>
    </row>
    <row r="1451" spans="1:6" x14ac:dyDescent="0.3">
      <c r="A1451" s="2" t="s">
        <v>38</v>
      </c>
      <c r="B1451" s="2">
        <v>2285</v>
      </c>
      <c r="C1451" s="2" t="str">
        <f t="shared" si="22"/>
        <v>HE_D2285</v>
      </c>
      <c r="D1451" s="2">
        <v>76</v>
      </c>
      <c r="E1451" s="2">
        <v>28.608270999999998</v>
      </c>
      <c r="F1451" s="2">
        <v>-82.893732</v>
      </c>
    </row>
    <row r="1452" spans="1:6" x14ac:dyDescent="0.3">
      <c r="A1452" s="2" t="s">
        <v>38</v>
      </c>
      <c r="B1452" s="2">
        <v>2286</v>
      </c>
      <c r="C1452" s="2" t="str">
        <f t="shared" si="22"/>
        <v>HE_D2286</v>
      </c>
      <c r="D1452" s="2">
        <v>76</v>
      </c>
      <c r="E1452" s="2">
        <v>28.608298000000001</v>
      </c>
      <c r="F1452" s="2">
        <v>-82.889643000000007</v>
      </c>
    </row>
    <row r="1453" spans="1:6" x14ac:dyDescent="0.3">
      <c r="A1453" s="2" t="s">
        <v>38</v>
      </c>
      <c r="B1453" s="2">
        <v>2287</v>
      </c>
      <c r="C1453" s="2" t="str">
        <f t="shared" si="22"/>
        <v>HE_D2287</v>
      </c>
      <c r="D1453" s="2">
        <v>76</v>
      </c>
      <c r="E1453" s="2">
        <v>28.608325000000001</v>
      </c>
      <c r="F1453" s="2">
        <v>-82.885553000000002</v>
      </c>
    </row>
    <row r="1454" spans="1:6" x14ac:dyDescent="0.3">
      <c r="A1454" s="2" t="s">
        <v>38</v>
      </c>
      <c r="B1454" s="2">
        <v>2288</v>
      </c>
      <c r="C1454" s="2" t="str">
        <f t="shared" si="22"/>
        <v>HE_D2288</v>
      </c>
      <c r="D1454" s="2">
        <v>76</v>
      </c>
      <c r="E1454" s="2">
        <v>28.608350999999999</v>
      </c>
      <c r="F1454" s="2">
        <v>-82.881462999999997</v>
      </c>
    </row>
    <row r="1455" spans="1:6" x14ac:dyDescent="0.3">
      <c r="A1455" s="2" t="s">
        <v>38</v>
      </c>
      <c r="B1455" s="2">
        <v>2289</v>
      </c>
      <c r="C1455" s="2" t="str">
        <f t="shared" si="22"/>
        <v>HE_D2289</v>
      </c>
      <c r="D1455" s="2">
        <v>76</v>
      </c>
      <c r="E1455" s="2">
        <v>28.608377999999998</v>
      </c>
      <c r="F1455" s="2">
        <v>-82.877374000000003</v>
      </c>
    </row>
    <row r="1456" spans="1:6" x14ac:dyDescent="0.3">
      <c r="A1456" s="2" t="s">
        <v>38</v>
      </c>
      <c r="B1456" s="2">
        <v>2290</v>
      </c>
      <c r="C1456" s="2" t="str">
        <f t="shared" si="22"/>
        <v>HE_D2290</v>
      </c>
      <c r="D1456" s="2">
        <v>76</v>
      </c>
      <c r="E1456" s="2">
        <v>28.608404</v>
      </c>
      <c r="F1456" s="2">
        <v>-82.873283999999998</v>
      </c>
    </row>
    <row r="1457" spans="1:6" x14ac:dyDescent="0.3">
      <c r="A1457" s="2" t="s">
        <v>38</v>
      </c>
      <c r="B1457" s="2">
        <v>2291</v>
      </c>
      <c r="C1457" s="2" t="str">
        <f t="shared" si="22"/>
        <v>HE_D2291</v>
      </c>
      <c r="D1457" s="2">
        <v>76</v>
      </c>
      <c r="E1457" s="2">
        <v>28.608431</v>
      </c>
      <c r="F1457" s="2">
        <v>-82.869195000000005</v>
      </c>
    </row>
    <row r="1458" spans="1:6" x14ac:dyDescent="0.3">
      <c r="A1458" s="2" t="s">
        <v>38</v>
      </c>
      <c r="B1458" s="2">
        <v>2292</v>
      </c>
      <c r="C1458" s="2" t="str">
        <f t="shared" si="22"/>
        <v>HE_D2292</v>
      </c>
      <c r="D1458" s="2">
        <v>76</v>
      </c>
      <c r="E1458" s="2">
        <v>28.608457000000001</v>
      </c>
      <c r="F1458" s="2">
        <v>-82.865105</v>
      </c>
    </row>
    <row r="1459" spans="1:6" x14ac:dyDescent="0.3">
      <c r="A1459" s="2" t="s">
        <v>38</v>
      </c>
      <c r="B1459" s="2">
        <v>2293</v>
      </c>
      <c r="C1459" s="2" t="str">
        <f t="shared" si="22"/>
        <v>HE_D2293</v>
      </c>
      <c r="D1459" s="2">
        <v>76</v>
      </c>
      <c r="E1459" s="2">
        <v>28.608483</v>
      </c>
      <c r="F1459" s="2">
        <v>-82.861014999999995</v>
      </c>
    </row>
    <row r="1460" spans="1:6" x14ac:dyDescent="0.3">
      <c r="A1460" s="2" t="s">
        <v>38</v>
      </c>
      <c r="B1460" s="2">
        <v>2294</v>
      </c>
      <c r="C1460" s="2" t="str">
        <f t="shared" si="22"/>
        <v>HE_D2294</v>
      </c>
      <c r="D1460" s="2">
        <v>76</v>
      </c>
      <c r="E1460" s="2">
        <v>28.608509000000002</v>
      </c>
      <c r="F1460" s="2">
        <v>-82.856926000000001</v>
      </c>
    </row>
    <row r="1461" spans="1:6" x14ac:dyDescent="0.3">
      <c r="A1461" s="2" t="s">
        <v>38</v>
      </c>
      <c r="B1461" s="2">
        <v>2295</v>
      </c>
      <c r="C1461" s="2" t="str">
        <f t="shared" si="22"/>
        <v>HE_D2295</v>
      </c>
      <c r="D1461" s="2">
        <v>76</v>
      </c>
      <c r="E1461" s="2">
        <v>28.608535</v>
      </c>
      <c r="F1461" s="2">
        <v>-82.852835999999996</v>
      </c>
    </row>
    <row r="1462" spans="1:6" x14ac:dyDescent="0.3">
      <c r="A1462" s="2" t="s">
        <v>38</v>
      </c>
      <c r="B1462" s="2">
        <v>2296</v>
      </c>
      <c r="C1462" s="2" t="str">
        <f t="shared" si="22"/>
        <v>HE_D2296</v>
      </c>
      <c r="D1462" s="2">
        <v>76</v>
      </c>
      <c r="E1462" s="2">
        <v>28.608560000000001</v>
      </c>
      <c r="F1462" s="2">
        <v>-82.848747000000003</v>
      </c>
    </row>
    <row r="1463" spans="1:6" x14ac:dyDescent="0.3">
      <c r="A1463" s="2" t="s">
        <v>38</v>
      </c>
      <c r="B1463" s="2">
        <v>2297</v>
      </c>
      <c r="C1463" s="2" t="str">
        <f t="shared" si="22"/>
        <v>HE_D2297</v>
      </c>
      <c r="D1463" s="2">
        <v>76</v>
      </c>
      <c r="E1463" s="2">
        <v>28.608585999999999</v>
      </c>
      <c r="F1463" s="2">
        <v>-82.844656999999998</v>
      </c>
    </row>
    <row r="1464" spans="1:6" x14ac:dyDescent="0.3">
      <c r="A1464" s="2" t="s">
        <v>38</v>
      </c>
      <c r="B1464" s="2">
        <v>2298</v>
      </c>
      <c r="C1464" s="2" t="str">
        <f t="shared" si="22"/>
        <v>HE_D2298</v>
      </c>
      <c r="D1464" s="2">
        <v>76</v>
      </c>
      <c r="E1464" s="2">
        <v>28.608611</v>
      </c>
      <c r="F1464" s="2">
        <v>-82.840566999999993</v>
      </c>
    </row>
    <row r="1465" spans="1:6" x14ac:dyDescent="0.3">
      <c r="A1465" s="2" t="s">
        <v>38</v>
      </c>
      <c r="B1465" s="2">
        <v>2299</v>
      </c>
      <c r="C1465" s="2" t="str">
        <f t="shared" si="22"/>
        <v>HE_D2299</v>
      </c>
      <c r="D1465" s="2">
        <v>76</v>
      </c>
      <c r="E1465" s="2">
        <v>28.608636000000001</v>
      </c>
      <c r="F1465" s="2">
        <v>-82.836478</v>
      </c>
    </row>
    <row r="1466" spans="1:6" x14ac:dyDescent="0.3">
      <c r="A1466" s="2" t="s">
        <v>38</v>
      </c>
      <c r="B1466" s="2">
        <v>2300</v>
      </c>
      <c r="C1466" s="2" t="str">
        <f t="shared" si="22"/>
        <v>HE_D2300</v>
      </c>
      <c r="D1466" s="2">
        <v>76</v>
      </c>
      <c r="E1466" s="2">
        <v>28.608661999999999</v>
      </c>
      <c r="F1466" s="2">
        <v>-82.832387999999995</v>
      </c>
    </row>
    <row r="1467" spans="1:6" x14ac:dyDescent="0.3">
      <c r="A1467" s="2" t="s">
        <v>38</v>
      </c>
      <c r="B1467" s="2">
        <v>2301</v>
      </c>
      <c r="C1467" s="2" t="str">
        <f t="shared" si="22"/>
        <v>HE_D2301</v>
      </c>
      <c r="D1467" s="2">
        <v>76</v>
      </c>
      <c r="E1467" s="2">
        <v>28.608687</v>
      </c>
      <c r="F1467" s="2">
        <v>-82.828299000000001</v>
      </c>
    </row>
    <row r="1468" spans="1:6" x14ac:dyDescent="0.3">
      <c r="A1468" s="2" t="s">
        <v>38</v>
      </c>
      <c r="B1468" s="2">
        <v>2302</v>
      </c>
      <c r="C1468" s="2" t="str">
        <f t="shared" si="22"/>
        <v>HE_D2302</v>
      </c>
      <c r="D1468" s="2">
        <v>76</v>
      </c>
      <c r="E1468" s="2">
        <v>28.608712000000001</v>
      </c>
      <c r="F1468" s="2">
        <v>-82.824208999999996</v>
      </c>
    </row>
    <row r="1469" spans="1:6" x14ac:dyDescent="0.3">
      <c r="A1469" s="2" t="s">
        <v>38</v>
      </c>
      <c r="B1469" s="2">
        <v>2303</v>
      </c>
      <c r="C1469" s="2" t="str">
        <f t="shared" si="22"/>
        <v>HE_D2303</v>
      </c>
      <c r="D1469" s="2">
        <v>76</v>
      </c>
      <c r="E1469" s="2">
        <v>28.608736</v>
      </c>
      <c r="F1469" s="2">
        <v>-82.820119000000005</v>
      </c>
    </row>
    <row r="1470" spans="1:6" x14ac:dyDescent="0.3">
      <c r="A1470" s="2" t="s">
        <v>38</v>
      </c>
      <c r="B1470" s="2">
        <v>2304</v>
      </c>
      <c r="C1470" s="2" t="str">
        <f t="shared" si="22"/>
        <v>HE_D2304</v>
      </c>
      <c r="D1470" s="2">
        <v>76</v>
      </c>
      <c r="E1470" s="2">
        <v>28.608761000000001</v>
      </c>
      <c r="F1470" s="2">
        <v>-82.816029999999998</v>
      </c>
    </row>
    <row r="1471" spans="1:6" x14ac:dyDescent="0.3">
      <c r="A1471" s="2" t="s">
        <v>38</v>
      </c>
      <c r="B1471" s="2">
        <v>2305</v>
      </c>
      <c r="C1471" s="2" t="str">
        <f t="shared" si="22"/>
        <v>HE_D2305</v>
      </c>
      <c r="D1471" s="2">
        <v>76</v>
      </c>
      <c r="E1471" s="2">
        <v>28.608785999999998</v>
      </c>
      <c r="F1471" s="2">
        <v>-82.811940000000007</v>
      </c>
    </row>
    <row r="1472" spans="1:6" x14ac:dyDescent="0.3">
      <c r="A1472" s="2" t="s">
        <v>38</v>
      </c>
      <c r="B1472" s="2">
        <v>2306</v>
      </c>
      <c r="C1472" s="2" t="str">
        <f t="shared" si="22"/>
        <v>HE_D2306</v>
      </c>
      <c r="D1472" s="2">
        <v>77</v>
      </c>
      <c r="E1472" s="2">
        <v>28.608809999999998</v>
      </c>
      <c r="F1472" s="2">
        <v>-82.807850000000002</v>
      </c>
    </row>
    <row r="1473" spans="1:6" x14ac:dyDescent="0.3">
      <c r="A1473" s="2" t="s">
        <v>38</v>
      </c>
      <c r="B1473" s="2">
        <v>2307</v>
      </c>
      <c r="C1473" s="2" t="str">
        <f t="shared" si="22"/>
        <v>HE_D2307</v>
      </c>
      <c r="D1473" s="2">
        <v>77</v>
      </c>
      <c r="E1473" s="2">
        <v>28.608834000000002</v>
      </c>
      <c r="F1473" s="2">
        <v>-82.803760999999994</v>
      </c>
    </row>
    <row r="1474" spans="1:6" x14ac:dyDescent="0.3">
      <c r="A1474" s="2" t="s">
        <v>38</v>
      </c>
      <c r="B1474" s="2">
        <v>2308</v>
      </c>
      <c r="C1474" s="2" t="str">
        <f t="shared" si="22"/>
        <v>HE_D2308</v>
      </c>
      <c r="D1474" s="2">
        <v>77</v>
      </c>
      <c r="E1474" s="2">
        <v>28.608858999999999</v>
      </c>
      <c r="F1474" s="2">
        <v>-82.799671000000004</v>
      </c>
    </row>
    <row r="1475" spans="1:6" x14ac:dyDescent="0.3">
      <c r="A1475" s="2" t="s">
        <v>38</v>
      </c>
      <c r="B1475" s="2">
        <v>2309</v>
      </c>
      <c r="C1475" s="2" t="str">
        <f t="shared" ref="C1475:C1538" si="23">CONCATENATE(A1475,B1475)</f>
        <v>HE_D2309</v>
      </c>
      <c r="D1475" s="2">
        <v>77</v>
      </c>
      <c r="E1475" s="2">
        <v>28.608882999999999</v>
      </c>
      <c r="F1475" s="2">
        <v>-82.795580999999999</v>
      </c>
    </row>
    <row r="1476" spans="1:6" x14ac:dyDescent="0.3">
      <c r="A1476" s="2" t="s">
        <v>38</v>
      </c>
      <c r="B1476" s="2">
        <v>2310</v>
      </c>
      <c r="C1476" s="2" t="str">
        <f t="shared" si="23"/>
        <v>HE_D2310</v>
      </c>
      <c r="D1476" s="2">
        <v>77</v>
      </c>
      <c r="E1476" s="2">
        <v>28.608906999999999</v>
      </c>
      <c r="F1476" s="2">
        <v>-82.791492000000005</v>
      </c>
    </row>
    <row r="1477" spans="1:6" x14ac:dyDescent="0.3">
      <c r="A1477" s="2" t="s">
        <v>38</v>
      </c>
      <c r="B1477" s="2">
        <v>2311</v>
      </c>
      <c r="C1477" s="2" t="str">
        <f t="shared" si="23"/>
        <v>HE_D2311</v>
      </c>
      <c r="D1477" s="2">
        <v>77</v>
      </c>
      <c r="E1477" s="2">
        <v>28.608930000000001</v>
      </c>
      <c r="F1477" s="2">
        <v>-82.787402</v>
      </c>
    </row>
    <row r="1478" spans="1:6" x14ac:dyDescent="0.3">
      <c r="A1478" s="2" t="s">
        <v>38</v>
      </c>
      <c r="B1478" s="2">
        <v>2312</v>
      </c>
      <c r="C1478" s="2" t="str">
        <f t="shared" si="23"/>
        <v>HE_D2312</v>
      </c>
      <c r="D1478" s="2">
        <v>77</v>
      </c>
      <c r="E1478" s="2">
        <v>28.608954000000001</v>
      </c>
      <c r="F1478" s="2">
        <v>-82.783311999999995</v>
      </c>
    </row>
    <row r="1479" spans="1:6" x14ac:dyDescent="0.3">
      <c r="A1479" s="2" t="s">
        <v>38</v>
      </c>
      <c r="B1479" s="2">
        <v>2313</v>
      </c>
      <c r="C1479" s="2" t="str">
        <f t="shared" si="23"/>
        <v>HE_D2313</v>
      </c>
      <c r="D1479" s="2">
        <v>77</v>
      </c>
      <c r="E1479" s="2">
        <v>28.608978</v>
      </c>
      <c r="F1479" s="2">
        <v>-82.779222000000004</v>
      </c>
    </row>
    <row r="1480" spans="1:6" x14ac:dyDescent="0.3">
      <c r="A1480" s="2" t="s">
        <v>38</v>
      </c>
      <c r="B1480" s="2">
        <v>2314</v>
      </c>
      <c r="C1480" s="2" t="str">
        <f t="shared" si="23"/>
        <v>HE_D2314</v>
      </c>
      <c r="D1480" s="2">
        <v>77</v>
      </c>
      <c r="E1480" s="2">
        <v>28.612331000000001</v>
      </c>
      <c r="F1480" s="2">
        <v>-82.893765999999999</v>
      </c>
    </row>
    <row r="1481" spans="1:6" x14ac:dyDescent="0.3">
      <c r="A1481" s="2" t="s">
        <v>38</v>
      </c>
      <c r="B1481" s="2">
        <v>2315</v>
      </c>
      <c r="C1481" s="2" t="str">
        <f t="shared" si="23"/>
        <v>HE_D2315</v>
      </c>
      <c r="D1481" s="2">
        <v>77</v>
      </c>
      <c r="E1481" s="2">
        <v>28.612358</v>
      </c>
      <c r="F1481" s="2">
        <v>-82.889677000000006</v>
      </c>
    </row>
    <row r="1482" spans="1:6" x14ac:dyDescent="0.3">
      <c r="A1482" s="2" t="s">
        <v>38</v>
      </c>
      <c r="B1482" s="2">
        <v>2316</v>
      </c>
      <c r="C1482" s="2" t="str">
        <f t="shared" si="23"/>
        <v>HE_D2316</v>
      </c>
      <c r="D1482" s="2">
        <v>77</v>
      </c>
      <c r="E1482" s="2">
        <v>28.612385</v>
      </c>
      <c r="F1482" s="2">
        <v>-82.885587000000001</v>
      </c>
    </row>
    <row r="1483" spans="1:6" x14ac:dyDescent="0.3">
      <c r="A1483" s="2" t="s">
        <v>38</v>
      </c>
      <c r="B1483" s="2">
        <v>2317</v>
      </c>
      <c r="C1483" s="2" t="str">
        <f t="shared" si="23"/>
        <v>HE_D2317</v>
      </c>
      <c r="D1483" s="2">
        <v>77</v>
      </c>
      <c r="E1483" s="2">
        <v>28.612411999999999</v>
      </c>
      <c r="F1483" s="2">
        <v>-82.881496999999996</v>
      </c>
    </row>
    <row r="1484" spans="1:6" x14ac:dyDescent="0.3">
      <c r="A1484" s="2" t="s">
        <v>38</v>
      </c>
      <c r="B1484" s="2">
        <v>2318</v>
      </c>
      <c r="C1484" s="2" t="str">
        <f t="shared" si="23"/>
        <v>HE_D2318</v>
      </c>
      <c r="D1484" s="2">
        <v>77</v>
      </c>
      <c r="E1484" s="2">
        <v>28.612438000000001</v>
      </c>
      <c r="F1484" s="2">
        <v>-82.877408000000003</v>
      </c>
    </row>
    <row r="1485" spans="1:6" x14ac:dyDescent="0.3">
      <c r="A1485" s="2" t="s">
        <v>38</v>
      </c>
      <c r="B1485" s="2">
        <v>2319</v>
      </c>
      <c r="C1485" s="2" t="str">
        <f t="shared" si="23"/>
        <v>HE_D2319</v>
      </c>
      <c r="D1485" s="2">
        <v>77</v>
      </c>
      <c r="E1485" s="2">
        <v>28.612463999999999</v>
      </c>
      <c r="F1485" s="2">
        <v>-82.873317999999998</v>
      </c>
    </row>
    <row r="1486" spans="1:6" x14ac:dyDescent="0.3">
      <c r="A1486" s="2" t="s">
        <v>38</v>
      </c>
      <c r="B1486" s="2">
        <v>2320</v>
      </c>
      <c r="C1486" s="2" t="str">
        <f t="shared" si="23"/>
        <v>HE_D2320</v>
      </c>
      <c r="D1486" s="2">
        <v>77</v>
      </c>
      <c r="E1486" s="2">
        <v>28.612490999999999</v>
      </c>
      <c r="F1486" s="2">
        <v>-82.869228000000007</v>
      </c>
    </row>
    <row r="1487" spans="1:6" x14ac:dyDescent="0.3">
      <c r="A1487" s="2" t="s">
        <v>38</v>
      </c>
      <c r="B1487" s="2">
        <v>2321</v>
      </c>
      <c r="C1487" s="2" t="str">
        <f t="shared" si="23"/>
        <v>HE_D2321</v>
      </c>
      <c r="D1487" s="2">
        <v>77</v>
      </c>
      <c r="E1487" s="2">
        <v>28.612517</v>
      </c>
      <c r="F1487" s="2">
        <v>-82.865138000000002</v>
      </c>
    </row>
    <row r="1488" spans="1:6" x14ac:dyDescent="0.3">
      <c r="A1488" s="2" t="s">
        <v>38</v>
      </c>
      <c r="B1488" s="2">
        <v>2322</v>
      </c>
      <c r="C1488" s="2" t="str">
        <f t="shared" si="23"/>
        <v>HE_D2322</v>
      </c>
      <c r="D1488" s="2">
        <v>77</v>
      </c>
      <c r="E1488" s="2">
        <v>28.612542999999999</v>
      </c>
      <c r="F1488" s="2">
        <v>-82.861048999999994</v>
      </c>
    </row>
    <row r="1489" spans="1:6" x14ac:dyDescent="0.3">
      <c r="A1489" s="2" t="s">
        <v>38</v>
      </c>
      <c r="B1489" s="2">
        <v>2323</v>
      </c>
      <c r="C1489" s="2" t="str">
        <f t="shared" si="23"/>
        <v>HE_D2323</v>
      </c>
      <c r="D1489" s="2">
        <v>77</v>
      </c>
      <c r="E1489" s="2">
        <v>28.612569000000001</v>
      </c>
      <c r="F1489" s="2">
        <v>-82.856959000000003</v>
      </c>
    </row>
    <row r="1490" spans="1:6" x14ac:dyDescent="0.3">
      <c r="A1490" s="2" t="s">
        <v>38</v>
      </c>
      <c r="B1490" s="2">
        <v>2324</v>
      </c>
      <c r="C1490" s="2" t="str">
        <f t="shared" si="23"/>
        <v>HE_D2324</v>
      </c>
      <c r="D1490" s="2">
        <v>77</v>
      </c>
      <c r="E1490" s="2">
        <v>28.612594999999999</v>
      </c>
      <c r="F1490" s="2">
        <v>-82.852868999999998</v>
      </c>
    </row>
    <row r="1491" spans="1:6" x14ac:dyDescent="0.3">
      <c r="A1491" s="2" t="s">
        <v>38</v>
      </c>
      <c r="B1491" s="2">
        <v>2325</v>
      </c>
      <c r="C1491" s="2" t="str">
        <f t="shared" si="23"/>
        <v>HE_D2325</v>
      </c>
      <c r="D1491" s="2">
        <v>77</v>
      </c>
      <c r="E1491" s="2">
        <v>28.61262</v>
      </c>
      <c r="F1491" s="2">
        <v>-82.848778999999993</v>
      </c>
    </row>
    <row r="1492" spans="1:6" x14ac:dyDescent="0.3">
      <c r="A1492" s="2" t="s">
        <v>38</v>
      </c>
      <c r="B1492" s="2">
        <v>2326</v>
      </c>
      <c r="C1492" s="2" t="str">
        <f t="shared" si="23"/>
        <v>HE_D2326</v>
      </c>
      <c r="D1492" s="2">
        <v>77</v>
      </c>
      <c r="E1492" s="2">
        <v>28.612646000000002</v>
      </c>
      <c r="F1492" s="2">
        <v>-82.84469</v>
      </c>
    </row>
    <row r="1493" spans="1:6" x14ac:dyDescent="0.3">
      <c r="A1493" s="2" t="s">
        <v>38</v>
      </c>
      <c r="B1493" s="2">
        <v>2327</v>
      </c>
      <c r="C1493" s="2" t="str">
        <f t="shared" si="23"/>
        <v>HE_D2327</v>
      </c>
      <c r="D1493" s="2">
        <v>77</v>
      </c>
      <c r="E1493" s="2">
        <v>28.612670999999999</v>
      </c>
      <c r="F1493" s="2">
        <v>-82.840599999999995</v>
      </c>
    </row>
    <row r="1494" spans="1:6" x14ac:dyDescent="0.3">
      <c r="A1494" s="2" t="s">
        <v>38</v>
      </c>
      <c r="B1494" s="2">
        <v>2328</v>
      </c>
      <c r="C1494" s="2" t="str">
        <f t="shared" si="23"/>
        <v>HE_D2328</v>
      </c>
      <c r="D1494" s="2">
        <v>77</v>
      </c>
      <c r="E1494" s="2">
        <v>28.612697000000001</v>
      </c>
      <c r="F1494" s="2">
        <v>-82.836510000000004</v>
      </c>
    </row>
    <row r="1495" spans="1:6" x14ac:dyDescent="0.3">
      <c r="A1495" s="2" t="s">
        <v>38</v>
      </c>
      <c r="B1495" s="2">
        <v>2329</v>
      </c>
      <c r="C1495" s="2" t="str">
        <f t="shared" si="23"/>
        <v>HE_D2329</v>
      </c>
      <c r="D1495" s="2">
        <v>77</v>
      </c>
      <c r="E1495" s="2">
        <v>28.612722000000002</v>
      </c>
      <c r="F1495" s="2">
        <v>-82.832419999999999</v>
      </c>
    </row>
    <row r="1496" spans="1:6" x14ac:dyDescent="0.3">
      <c r="A1496" s="2" t="s">
        <v>38</v>
      </c>
      <c r="B1496" s="2">
        <v>2330</v>
      </c>
      <c r="C1496" s="2" t="str">
        <f t="shared" si="23"/>
        <v>HE_D2330</v>
      </c>
      <c r="D1496" s="2">
        <v>77</v>
      </c>
      <c r="E1496" s="2">
        <v>28.612746999999999</v>
      </c>
      <c r="F1496" s="2">
        <v>-82.828329999999994</v>
      </c>
    </row>
    <row r="1497" spans="1:6" x14ac:dyDescent="0.3">
      <c r="A1497" s="2" t="s">
        <v>38</v>
      </c>
      <c r="B1497" s="2">
        <v>2331</v>
      </c>
      <c r="C1497" s="2" t="str">
        <f t="shared" si="23"/>
        <v>HE_D2331</v>
      </c>
      <c r="D1497" s="2">
        <v>77</v>
      </c>
      <c r="E1497" s="2">
        <v>28.612772</v>
      </c>
      <c r="F1497" s="2">
        <v>-82.824241000000001</v>
      </c>
    </row>
    <row r="1498" spans="1:6" x14ac:dyDescent="0.3">
      <c r="A1498" s="2" t="s">
        <v>38</v>
      </c>
      <c r="B1498" s="2">
        <v>2332</v>
      </c>
      <c r="C1498" s="2" t="str">
        <f t="shared" si="23"/>
        <v>HE_D2332</v>
      </c>
      <c r="D1498" s="2">
        <v>77</v>
      </c>
      <c r="E1498" s="2">
        <v>28.612797</v>
      </c>
      <c r="F1498" s="2">
        <v>-82.820150999999996</v>
      </c>
    </row>
    <row r="1499" spans="1:6" x14ac:dyDescent="0.3">
      <c r="A1499" s="2" t="s">
        <v>38</v>
      </c>
      <c r="B1499" s="2">
        <v>2333</v>
      </c>
      <c r="C1499" s="2" t="str">
        <f t="shared" si="23"/>
        <v>HE_D2333</v>
      </c>
      <c r="D1499" s="2">
        <v>77</v>
      </c>
      <c r="E1499" s="2">
        <v>28.612821</v>
      </c>
      <c r="F1499" s="2">
        <v>-82.816061000000005</v>
      </c>
    </row>
    <row r="1500" spans="1:6" x14ac:dyDescent="0.3">
      <c r="A1500" s="2" t="s">
        <v>38</v>
      </c>
      <c r="B1500" s="2">
        <v>2334</v>
      </c>
      <c r="C1500" s="2" t="str">
        <f t="shared" si="23"/>
        <v>HE_D2334</v>
      </c>
      <c r="D1500" s="2">
        <v>77</v>
      </c>
      <c r="E1500" s="2">
        <v>28.612846000000001</v>
      </c>
      <c r="F1500" s="2">
        <v>-82.811971</v>
      </c>
    </row>
    <row r="1501" spans="1:6" x14ac:dyDescent="0.3">
      <c r="A1501" s="2" t="s">
        <v>38</v>
      </c>
      <c r="B1501" s="2">
        <v>2335</v>
      </c>
      <c r="C1501" s="2" t="str">
        <f t="shared" si="23"/>
        <v>HE_D2335</v>
      </c>
      <c r="D1501" s="2">
        <v>77</v>
      </c>
      <c r="E1501" s="2">
        <v>28.612870000000001</v>
      </c>
      <c r="F1501" s="2">
        <v>-82.807880999999995</v>
      </c>
    </row>
    <row r="1502" spans="1:6" x14ac:dyDescent="0.3">
      <c r="A1502" s="2" t="s">
        <v>38</v>
      </c>
      <c r="B1502" s="2">
        <v>2336</v>
      </c>
      <c r="C1502" s="2" t="str">
        <f t="shared" si="23"/>
        <v>HE_D2336</v>
      </c>
      <c r="D1502" s="2">
        <v>78</v>
      </c>
      <c r="E1502" s="2">
        <v>28.612895000000002</v>
      </c>
      <c r="F1502" s="2">
        <v>-82.803792000000001</v>
      </c>
    </row>
    <row r="1503" spans="1:6" x14ac:dyDescent="0.3">
      <c r="A1503" s="2" t="s">
        <v>38</v>
      </c>
      <c r="B1503" s="2">
        <v>2337</v>
      </c>
      <c r="C1503" s="2" t="str">
        <f t="shared" si="23"/>
        <v>HE_D2337</v>
      </c>
      <c r="D1503" s="2">
        <v>78</v>
      </c>
      <c r="E1503" s="2">
        <v>28.612919000000002</v>
      </c>
      <c r="F1503" s="2">
        <v>-82.799701999999996</v>
      </c>
    </row>
    <row r="1504" spans="1:6" x14ac:dyDescent="0.3">
      <c r="A1504" s="2" t="s">
        <v>38</v>
      </c>
      <c r="B1504" s="2">
        <v>2338</v>
      </c>
      <c r="C1504" s="2" t="str">
        <f t="shared" si="23"/>
        <v>HE_D2338</v>
      </c>
      <c r="D1504" s="2">
        <v>78</v>
      </c>
      <c r="E1504" s="2">
        <v>28.612943000000001</v>
      </c>
      <c r="F1504" s="2">
        <v>-82.795612000000006</v>
      </c>
    </row>
    <row r="1505" spans="1:6" x14ac:dyDescent="0.3">
      <c r="A1505" s="2" t="s">
        <v>38</v>
      </c>
      <c r="B1505" s="2">
        <v>2339</v>
      </c>
      <c r="C1505" s="2" t="str">
        <f t="shared" si="23"/>
        <v>HE_D2339</v>
      </c>
      <c r="D1505" s="2">
        <v>78</v>
      </c>
      <c r="E1505" s="2">
        <v>28.612967000000001</v>
      </c>
      <c r="F1505" s="2">
        <v>-82.791522000000001</v>
      </c>
    </row>
    <row r="1506" spans="1:6" x14ac:dyDescent="0.3">
      <c r="A1506" s="2" t="s">
        <v>38</v>
      </c>
      <c r="B1506" s="2">
        <v>2340</v>
      </c>
      <c r="C1506" s="2" t="str">
        <f t="shared" si="23"/>
        <v>HE_D2340</v>
      </c>
      <c r="D1506" s="2">
        <v>78</v>
      </c>
      <c r="E1506" s="2">
        <v>28.612991000000001</v>
      </c>
      <c r="F1506" s="2">
        <v>-82.787431999999995</v>
      </c>
    </row>
    <row r="1507" spans="1:6" x14ac:dyDescent="0.3">
      <c r="A1507" s="2" t="s">
        <v>38</v>
      </c>
      <c r="B1507" s="2">
        <v>2341</v>
      </c>
      <c r="C1507" s="2" t="str">
        <f t="shared" si="23"/>
        <v>HE_D2341</v>
      </c>
      <c r="D1507" s="2">
        <v>78</v>
      </c>
      <c r="E1507" s="2">
        <v>28.613014</v>
      </c>
      <c r="F1507" s="2">
        <v>-82.783342000000005</v>
      </c>
    </row>
    <row r="1508" spans="1:6" x14ac:dyDescent="0.3">
      <c r="A1508" s="2" t="s">
        <v>38</v>
      </c>
      <c r="B1508" s="2">
        <v>2342</v>
      </c>
      <c r="C1508" s="2" t="str">
        <f t="shared" si="23"/>
        <v>HE_D2342</v>
      </c>
      <c r="D1508" s="2">
        <v>78</v>
      </c>
      <c r="E1508" s="2">
        <v>28.613038</v>
      </c>
      <c r="F1508" s="2">
        <v>-82.779252</v>
      </c>
    </row>
    <row r="1509" spans="1:6" x14ac:dyDescent="0.3">
      <c r="A1509" s="2" t="s">
        <v>38</v>
      </c>
      <c r="B1509" s="2">
        <v>2343</v>
      </c>
      <c r="C1509" s="2" t="str">
        <f t="shared" si="23"/>
        <v>HE_D2343</v>
      </c>
      <c r="D1509" s="2">
        <v>78</v>
      </c>
      <c r="E1509" s="2">
        <v>28.613060999999998</v>
      </c>
      <c r="F1509" s="2">
        <v>-82.775163000000006</v>
      </c>
    </row>
    <row r="1510" spans="1:6" x14ac:dyDescent="0.3">
      <c r="A1510" s="2" t="s">
        <v>38</v>
      </c>
      <c r="B1510" s="2">
        <v>2344</v>
      </c>
      <c r="C1510" s="2" t="str">
        <f t="shared" si="23"/>
        <v>HE_D2344</v>
      </c>
      <c r="D1510" s="2">
        <v>78</v>
      </c>
      <c r="E1510" s="2">
        <v>28.616391</v>
      </c>
      <c r="F1510" s="2">
        <v>-82.893800999999996</v>
      </c>
    </row>
    <row r="1511" spans="1:6" x14ac:dyDescent="0.3">
      <c r="A1511" s="2" t="s">
        <v>38</v>
      </c>
      <c r="B1511" s="2">
        <v>2345</v>
      </c>
      <c r="C1511" s="2" t="str">
        <f t="shared" si="23"/>
        <v>HE_D2345</v>
      </c>
      <c r="D1511" s="2">
        <v>78</v>
      </c>
      <c r="E1511" s="2">
        <v>28.616417999999999</v>
      </c>
      <c r="F1511" s="2">
        <v>-82.889711000000005</v>
      </c>
    </row>
    <row r="1512" spans="1:6" x14ac:dyDescent="0.3">
      <c r="A1512" s="2" t="s">
        <v>38</v>
      </c>
      <c r="B1512" s="2">
        <v>2346</v>
      </c>
      <c r="C1512" s="2" t="str">
        <f t="shared" si="23"/>
        <v>HE_D2346</v>
      </c>
      <c r="D1512" s="2">
        <v>78</v>
      </c>
      <c r="E1512" s="2">
        <v>28.616444999999999</v>
      </c>
      <c r="F1512" s="2">
        <v>-82.885621</v>
      </c>
    </row>
    <row r="1513" spans="1:6" x14ac:dyDescent="0.3">
      <c r="A1513" s="2" t="s">
        <v>38</v>
      </c>
      <c r="B1513" s="2">
        <v>2347</v>
      </c>
      <c r="C1513" s="2" t="str">
        <f t="shared" si="23"/>
        <v>HE_D2347</v>
      </c>
      <c r="D1513" s="2">
        <v>78</v>
      </c>
      <c r="E1513" s="2">
        <v>28.616472000000002</v>
      </c>
      <c r="F1513" s="2">
        <v>-82.881530999999995</v>
      </c>
    </row>
    <row r="1514" spans="1:6" x14ac:dyDescent="0.3">
      <c r="A1514" s="2" t="s">
        <v>38</v>
      </c>
      <c r="B1514" s="2">
        <v>2348</v>
      </c>
      <c r="C1514" s="2" t="str">
        <f t="shared" si="23"/>
        <v>HE_D2348</v>
      </c>
      <c r="D1514" s="2">
        <v>78</v>
      </c>
      <c r="E1514" s="2">
        <v>28.616498</v>
      </c>
      <c r="F1514" s="2">
        <v>-82.877441000000005</v>
      </c>
    </row>
    <row r="1515" spans="1:6" x14ac:dyDescent="0.3">
      <c r="A1515" s="2" t="s">
        <v>38</v>
      </c>
      <c r="B1515" s="2">
        <v>2349</v>
      </c>
      <c r="C1515" s="2" t="str">
        <f t="shared" si="23"/>
        <v>HE_D2349</v>
      </c>
      <c r="D1515" s="2">
        <v>78</v>
      </c>
      <c r="E1515" s="2">
        <v>28.616524999999999</v>
      </c>
      <c r="F1515" s="2">
        <v>-82.873351</v>
      </c>
    </row>
    <row r="1516" spans="1:6" x14ac:dyDescent="0.3">
      <c r="A1516" s="2" t="s">
        <v>38</v>
      </c>
      <c r="B1516" s="2">
        <v>2350</v>
      </c>
      <c r="C1516" s="2" t="str">
        <f t="shared" si="23"/>
        <v>HE_D2350</v>
      </c>
      <c r="D1516" s="2">
        <v>78</v>
      </c>
      <c r="E1516" s="2">
        <v>28.616551000000001</v>
      </c>
      <c r="F1516" s="2">
        <v>-82.869262000000006</v>
      </c>
    </row>
    <row r="1517" spans="1:6" x14ac:dyDescent="0.3">
      <c r="A1517" s="2" t="s">
        <v>38</v>
      </c>
      <c r="B1517" s="2">
        <v>2351</v>
      </c>
      <c r="C1517" s="2" t="str">
        <f t="shared" si="23"/>
        <v>HE_D2351</v>
      </c>
      <c r="D1517" s="2">
        <v>78</v>
      </c>
      <c r="E1517" s="2">
        <v>28.616576999999999</v>
      </c>
      <c r="F1517" s="2">
        <v>-82.865172000000001</v>
      </c>
    </row>
    <row r="1518" spans="1:6" x14ac:dyDescent="0.3">
      <c r="A1518" s="2" t="s">
        <v>38</v>
      </c>
      <c r="B1518" s="2">
        <v>2352</v>
      </c>
      <c r="C1518" s="2" t="str">
        <f t="shared" si="23"/>
        <v>HE_D2352</v>
      </c>
      <c r="D1518" s="2">
        <v>78</v>
      </c>
      <c r="E1518" s="2">
        <v>28.616603000000001</v>
      </c>
      <c r="F1518" s="2">
        <v>-82.861081999999996</v>
      </c>
    </row>
    <row r="1519" spans="1:6" x14ac:dyDescent="0.3">
      <c r="A1519" s="2" t="s">
        <v>38</v>
      </c>
      <c r="B1519" s="2">
        <v>2353</v>
      </c>
      <c r="C1519" s="2" t="str">
        <f t="shared" si="23"/>
        <v>HE_D2353</v>
      </c>
      <c r="D1519" s="2">
        <v>78</v>
      </c>
      <c r="E1519" s="2">
        <v>28.616629</v>
      </c>
      <c r="F1519" s="2">
        <v>-82.856992000000005</v>
      </c>
    </row>
    <row r="1520" spans="1:6" x14ac:dyDescent="0.3">
      <c r="A1520" s="2" t="s">
        <v>38</v>
      </c>
      <c r="B1520" s="2">
        <v>2354</v>
      </c>
      <c r="C1520" s="2" t="str">
        <f t="shared" si="23"/>
        <v>HE_D2354</v>
      </c>
      <c r="D1520" s="2">
        <v>78</v>
      </c>
      <c r="E1520" s="2">
        <v>28.616655000000002</v>
      </c>
      <c r="F1520" s="2">
        <v>-82.852902</v>
      </c>
    </row>
    <row r="1521" spans="1:6" x14ac:dyDescent="0.3">
      <c r="A1521" s="2" t="s">
        <v>38</v>
      </c>
      <c r="B1521" s="2">
        <v>2355</v>
      </c>
      <c r="C1521" s="2" t="str">
        <f t="shared" si="23"/>
        <v>HE_D2355</v>
      </c>
      <c r="D1521" s="2">
        <v>78</v>
      </c>
      <c r="E1521" s="2">
        <v>28.616679999999999</v>
      </c>
      <c r="F1521" s="2">
        <v>-82.848811999999995</v>
      </c>
    </row>
    <row r="1522" spans="1:6" x14ac:dyDescent="0.3">
      <c r="A1522" s="2" t="s">
        <v>38</v>
      </c>
      <c r="B1522" s="2">
        <v>2356</v>
      </c>
      <c r="C1522" s="2" t="str">
        <f t="shared" si="23"/>
        <v>HE_D2356</v>
      </c>
      <c r="D1522" s="2">
        <v>78</v>
      </c>
      <c r="E1522" s="2">
        <v>28.616706000000001</v>
      </c>
      <c r="F1522" s="2">
        <v>-82.844722000000004</v>
      </c>
    </row>
    <row r="1523" spans="1:6" x14ac:dyDescent="0.3">
      <c r="A1523" s="2" t="s">
        <v>38</v>
      </c>
      <c r="B1523" s="2">
        <v>2357</v>
      </c>
      <c r="C1523" s="2" t="str">
        <f t="shared" si="23"/>
        <v>HE_D2357</v>
      </c>
      <c r="D1523" s="2">
        <v>78</v>
      </c>
      <c r="E1523" s="2">
        <v>28.616731000000001</v>
      </c>
      <c r="F1523" s="2">
        <v>-82.840631999999999</v>
      </c>
    </row>
    <row r="1524" spans="1:6" x14ac:dyDescent="0.3">
      <c r="A1524" s="2" t="s">
        <v>38</v>
      </c>
      <c r="B1524" s="2">
        <v>2358</v>
      </c>
      <c r="C1524" s="2" t="str">
        <f t="shared" si="23"/>
        <v>HE_D2358</v>
      </c>
      <c r="D1524" s="2">
        <v>78</v>
      </c>
      <c r="E1524" s="2">
        <v>28.616757</v>
      </c>
      <c r="F1524" s="2">
        <v>-82.836541999999994</v>
      </c>
    </row>
    <row r="1525" spans="1:6" x14ac:dyDescent="0.3">
      <c r="A1525" s="2" t="s">
        <v>38</v>
      </c>
      <c r="B1525" s="2">
        <v>2359</v>
      </c>
      <c r="C1525" s="2" t="str">
        <f t="shared" si="23"/>
        <v>HE_D2359</v>
      </c>
      <c r="D1525" s="2">
        <v>78</v>
      </c>
      <c r="E1525" s="2">
        <v>28.616782000000001</v>
      </c>
      <c r="F1525" s="2">
        <v>-82.832452000000004</v>
      </c>
    </row>
    <row r="1526" spans="1:6" x14ac:dyDescent="0.3">
      <c r="A1526" s="2" t="s">
        <v>38</v>
      </c>
      <c r="B1526" s="2">
        <v>2360</v>
      </c>
      <c r="C1526" s="2" t="str">
        <f t="shared" si="23"/>
        <v>HE_D2360</v>
      </c>
      <c r="D1526" s="2">
        <v>78</v>
      </c>
      <c r="E1526" s="2">
        <v>28.616807000000001</v>
      </c>
      <c r="F1526" s="2">
        <v>-82.828361999999998</v>
      </c>
    </row>
    <row r="1527" spans="1:6" x14ac:dyDescent="0.3">
      <c r="A1527" s="2" t="s">
        <v>38</v>
      </c>
      <c r="B1527" s="2">
        <v>2361</v>
      </c>
      <c r="C1527" s="2" t="str">
        <f t="shared" si="23"/>
        <v>HE_D2361</v>
      </c>
      <c r="D1527" s="2">
        <v>78</v>
      </c>
      <c r="E1527" s="2">
        <v>28.616831999999999</v>
      </c>
      <c r="F1527" s="2">
        <v>-82.824271999999993</v>
      </c>
    </row>
    <row r="1528" spans="1:6" x14ac:dyDescent="0.3">
      <c r="A1528" s="2" t="s">
        <v>38</v>
      </c>
      <c r="B1528" s="2">
        <v>2362</v>
      </c>
      <c r="C1528" s="2" t="str">
        <f t="shared" si="23"/>
        <v>HE_D2362</v>
      </c>
      <c r="D1528" s="2">
        <v>78</v>
      </c>
      <c r="E1528" s="2">
        <v>28.616857</v>
      </c>
      <c r="F1528" s="2">
        <v>-82.820182000000003</v>
      </c>
    </row>
    <row r="1529" spans="1:6" x14ac:dyDescent="0.3">
      <c r="A1529" s="2" t="s">
        <v>38</v>
      </c>
      <c r="B1529" s="2">
        <v>2363</v>
      </c>
      <c r="C1529" s="2" t="str">
        <f t="shared" si="23"/>
        <v>HE_D2363</v>
      </c>
      <c r="D1529" s="2">
        <v>78</v>
      </c>
      <c r="E1529" s="2">
        <v>28.616880999999999</v>
      </c>
      <c r="F1529" s="2">
        <v>-82.816091999999998</v>
      </c>
    </row>
    <row r="1530" spans="1:6" x14ac:dyDescent="0.3">
      <c r="A1530" s="2" t="s">
        <v>38</v>
      </c>
      <c r="B1530" s="2">
        <v>2364</v>
      </c>
      <c r="C1530" s="2" t="str">
        <f t="shared" si="23"/>
        <v>HE_D2364</v>
      </c>
      <c r="D1530" s="2">
        <v>78</v>
      </c>
      <c r="E1530" s="2">
        <v>28.616906</v>
      </c>
      <c r="F1530" s="2">
        <v>-82.812002000000007</v>
      </c>
    </row>
    <row r="1531" spans="1:6" x14ac:dyDescent="0.3">
      <c r="A1531" s="2" t="s">
        <v>38</v>
      </c>
      <c r="B1531" s="2">
        <v>2365</v>
      </c>
      <c r="C1531" s="2" t="str">
        <f t="shared" si="23"/>
        <v>HE_D2365</v>
      </c>
      <c r="D1531" s="2">
        <v>78</v>
      </c>
      <c r="E1531" s="2">
        <v>28.61693</v>
      </c>
      <c r="F1531" s="2">
        <v>-82.807912000000002</v>
      </c>
    </row>
    <row r="1532" spans="1:6" x14ac:dyDescent="0.3">
      <c r="A1532" s="2" t="s">
        <v>38</v>
      </c>
      <c r="B1532" s="2">
        <v>2366</v>
      </c>
      <c r="C1532" s="2" t="str">
        <f t="shared" si="23"/>
        <v>HE_D2366</v>
      </c>
      <c r="D1532" s="2">
        <v>79</v>
      </c>
      <c r="E1532" s="2">
        <v>28.616979000000001</v>
      </c>
      <c r="F1532" s="2">
        <v>-82.799732000000006</v>
      </c>
    </row>
    <row r="1533" spans="1:6" x14ac:dyDescent="0.3">
      <c r="A1533" s="2" t="s">
        <v>38</v>
      </c>
      <c r="B1533" s="2">
        <v>2367</v>
      </c>
      <c r="C1533" s="2" t="str">
        <f t="shared" si="23"/>
        <v>HE_D2367</v>
      </c>
      <c r="D1533" s="2">
        <v>79</v>
      </c>
      <c r="E1533" s="2">
        <v>28.617003</v>
      </c>
      <c r="F1533" s="2">
        <v>-82.795642000000001</v>
      </c>
    </row>
    <row r="1534" spans="1:6" x14ac:dyDescent="0.3">
      <c r="A1534" s="2" t="s">
        <v>38</v>
      </c>
      <c r="B1534" s="2">
        <v>2368</v>
      </c>
      <c r="C1534" s="2" t="str">
        <f t="shared" si="23"/>
        <v>HE_D2368</v>
      </c>
      <c r="D1534" s="2">
        <v>79</v>
      </c>
      <c r="E1534" s="2">
        <v>28.617027</v>
      </c>
      <c r="F1534" s="2">
        <v>-82.791551999999996</v>
      </c>
    </row>
    <row r="1535" spans="1:6" x14ac:dyDescent="0.3">
      <c r="A1535" s="2" t="s">
        <v>38</v>
      </c>
      <c r="B1535" s="2">
        <v>2369</v>
      </c>
      <c r="C1535" s="2" t="str">
        <f t="shared" si="23"/>
        <v>HE_D2369</v>
      </c>
      <c r="D1535" s="2">
        <v>79</v>
      </c>
      <c r="E1535" s="2">
        <v>28.617051</v>
      </c>
      <c r="F1535" s="2">
        <v>-82.787462000000005</v>
      </c>
    </row>
    <row r="1536" spans="1:6" x14ac:dyDescent="0.3">
      <c r="A1536" s="2" t="s">
        <v>38</v>
      </c>
      <c r="B1536" s="2">
        <v>2370</v>
      </c>
      <c r="C1536" s="2" t="str">
        <f t="shared" si="23"/>
        <v>HE_D2370</v>
      </c>
      <c r="D1536" s="2">
        <v>79</v>
      </c>
      <c r="E1536" s="2">
        <v>28.617073999999999</v>
      </c>
      <c r="F1536" s="2">
        <v>-82.783372</v>
      </c>
    </row>
    <row r="1537" spans="1:6" x14ac:dyDescent="0.3">
      <c r="A1537" s="2" t="s">
        <v>38</v>
      </c>
      <c r="B1537" s="2">
        <v>2371</v>
      </c>
      <c r="C1537" s="2" t="str">
        <f t="shared" si="23"/>
        <v>HE_D2371</v>
      </c>
      <c r="D1537" s="2">
        <v>79</v>
      </c>
      <c r="E1537" s="2">
        <v>28.617097999999999</v>
      </c>
      <c r="F1537" s="2">
        <v>-82.779281999999995</v>
      </c>
    </row>
    <row r="1538" spans="1:6" x14ac:dyDescent="0.3">
      <c r="A1538" s="2" t="s">
        <v>38</v>
      </c>
      <c r="B1538" s="2">
        <v>2372</v>
      </c>
      <c r="C1538" s="2" t="str">
        <f t="shared" si="23"/>
        <v>HE_D2372</v>
      </c>
      <c r="D1538" s="2">
        <v>79</v>
      </c>
      <c r="E1538" s="2">
        <v>28.617121000000001</v>
      </c>
      <c r="F1538" s="2">
        <v>-82.775192000000004</v>
      </c>
    </row>
    <row r="1539" spans="1:6" x14ac:dyDescent="0.3">
      <c r="A1539" s="2" t="s">
        <v>38</v>
      </c>
      <c r="B1539" s="2">
        <v>2373</v>
      </c>
      <c r="C1539" s="2" t="str">
        <f t="shared" ref="C1539:C1602" si="24">CONCATENATE(A1539,B1539)</f>
        <v>HE_D2373</v>
      </c>
      <c r="D1539" s="2">
        <v>79</v>
      </c>
      <c r="E1539" s="2">
        <v>28.620450999999999</v>
      </c>
      <c r="F1539" s="2">
        <v>-82.893834999999996</v>
      </c>
    </row>
    <row r="1540" spans="1:6" x14ac:dyDescent="0.3">
      <c r="A1540" s="2" t="s">
        <v>38</v>
      </c>
      <c r="B1540" s="2">
        <v>2374</v>
      </c>
      <c r="C1540" s="2" t="str">
        <f t="shared" si="24"/>
        <v>HE_D2374</v>
      </c>
      <c r="D1540" s="2">
        <v>79</v>
      </c>
      <c r="E1540" s="2">
        <v>28.620477999999999</v>
      </c>
      <c r="F1540" s="2">
        <v>-82.889745000000005</v>
      </c>
    </row>
    <row r="1541" spans="1:6" x14ac:dyDescent="0.3">
      <c r="A1541" s="2" t="s">
        <v>38</v>
      </c>
      <c r="B1541" s="2">
        <v>2375</v>
      </c>
      <c r="C1541" s="2" t="str">
        <f t="shared" si="24"/>
        <v>HE_D2375</v>
      </c>
      <c r="D1541" s="2">
        <v>79</v>
      </c>
      <c r="E1541" s="2">
        <v>28.620505000000001</v>
      </c>
      <c r="F1541" s="2">
        <v>-82.885655</v>
      </c>
    </row>
    <row r="1542" spans="1:6" x14ac:dyDescent="0.3">
      <c r="A1542" s="2" t="s">
        <v>38</v>
      </c>
      <c r="B1542" s="2">
        <v>2376</v>
      </c>
      <c r="C1542" s="2" t="str">
        <f t="shared" si="24"/>
        <v>HE_D2376</v>
      </c>
      <c r="D1542" s="2">
        <v>79</v>
      </c>
      <c r="E1542" s="2">
        <v>28.620532000000001</v>
      </c>
      <c r="F1542" s="2">
        <v>-82.881564999999995</v>
      </c>
    </row>
    <row r="1543" spans="1:6" x14ac:dyDescent="0.3">
      <c r="A1543" s="2" t="s">
        <v>38</v>
      </c>
      <c r="B1543" s="2">
        <v>2377</v>
      </c>
      <c r="C1543" s="2" t="str">
        <f t="shared" si="24"/>
        <v>HE_D2377</v>
      </c>
      <c r="D1543" s="2">
        <v>79</v>
      </c>
      <c r="E1543" s="2">
        <v>28.620557999999999</v>
      </c>
      <c r="F1543" s="2">
        <v>-82.877475000000004</v>
      </c>
    </row>
    <row r="1544" spans="1:6" x14ac:dyDescent="0.3">
      <c r="A1544" s="2" t="s">
        <v>38</v>
      </c>
      <c r="B1544" s="2">
        <v>2378</v>
      </c>
      <c r="C1544" s="2" t="str">
        <f t="shared" si="24"/>
        <v>HE_D2378</v>
      </c>
      <c r="D1544" s="2">
        <v>79</v>
      </c>
      <c r="E1544" s="2">
        <v>28.620584999999998</v>
      </c>
      <c r="F1544" s="2">
        <v>-82.873384999999999</v>
      </c>
    </row>
    <row r="1545" spans="1:6" x14ac:dyDescent="0.3">
      <c r="A1545" s="2" t="s">
        <v>38</v>
      </c>
      <c r="B1545" s="2">
        <v>2379</v>
      </c>
      <c r="C1545" s="2" t="str">
        <f t="shared" si="24"/>
        <v>HE_D2379</v>
      </c>
      <c r="D1545" s="2">
        <v>79</v>
      </c>
      <c r="E1545" s="2">
        <v>28.620611</v>
      </c>
      <c r="F1545" s="2">
        <v>-82.869294999999994</v>
      </c>
    </row>
    <row r="1546" spans="1:6" x14ac:dyDescent="0.3">
      <c r="A1546" s="2" t="s">
        <v>38</v>
      </c>
      <c r="B1546" s="2">
        <v>2380</v>
      </c>
      <c r="C1546" s="2" t="str">
        <f t="shared" si="24"/>
        <v>HE_D2380</v>
      </c>
      <c r="D1546" s="2">
        <v>79</v>
      </c>
      <c r="E1546" s="2">
        <v>28.620636999999999</v>
      </c>
      <c r="F1546" s="2">
        <v>-82.865205000000003</v>
      </c>
    </row>
    <row r="1547" spans="1:6" x14ac:dyDescent="0.3">
      <c r="A1547" s="2" t="s">
        <v>38</v>
      </c>
      <c r="B1547" s="2">
        <v>2381</v>
      </c>
      <c r="C1547" s="2" t="str">
        <f t="shared" si="24"/>
        <v>HE_D2381</v>
      </c>
      <c r="D1547" s="2">
        <v>79</v>
      </c>
      <c r="E1547" s="2">
        <v>28.620663</v>
      </c>
      <c r="F1547" s="2">
        <v>-82.861114999999998</v>
      </c>
    </row>
    <row r="1548" spans="1:6" x14ac:dyDescent="0.3">
      <c r="A1548" s="2" t="s">
        <v>38</v>
      </c>
      <c r="B1548" s="2">
        <v>2382</v>
      </c>
      <c r="C1548" s="2" t="str">
        <f t="shared" si="24"/>
        <v>HE_D2382</v>
      </c>
      <c r="D1548" s="2">
        <v>79</v>
      </c>
      <c r="E1548" s="2">
        <v>28.620688999999999</v>
      </c>
      <c r="F1548" s="2">
        <v>-82.857024999999993</v>
      </c>
    </row>
    <row r="1549" spans="1:6" x14ac:dyDescent="0.3">
      <c r="A1549" s="2" t="s">
        <v>38</v>
      </c>
      <c r="B1549" s="2">
        <v>2383</v>
      </c>
      <c r="C1549" s="2" t="str">
        <f t="shared" si="24"/>
        <v>HE_D2383</v>
      </c>
      <c r="D1549" s="2">
        <v>79</v>
      </c>
      <c r="E1549" s="2">
        <v>28.620715000000001</v>
      </c>
      <c r="F1549" s="2">
        <v>-82.852935000000002</v>
      </c>
    </row>
    <row r="1550" spans="1:6" x14ac:dyDescent="0.3">
      <c r="A1550" s="2" t="s">
        <v>38</v>
      </c>
      <c r="B1550" s="2">
        <v>2384</v>
      </c>
      <c r="C1550" s="2" t="str">
        <f t="shared" si="24"/>
        <v>HE_D2384</v>
      </c>
      <c r="D1550" s="2">
        <v>79</v>
      </c>
      <c r="E1550" s="2">
        <v>28.620740000000001</v>
      </c>
      <c r="F1550" s="2">
        <v>-82.848844999999997</v>
      </c>
    </row>
    <row r="1551" spans="1:6" x14ac:dyDescent="0.3">
      <c r="A1551" s="2" t="s">
        <v>38</v>
      </c>
      <c r="B1551" s="2">
        <v>2385</v>
      </c>
      <c r="C1551" s="2" t="str">
        <f t="shared" si="24"/>
        <v>HE_D2385</v>
      </c>
      <c r="D1551" s="2">
        <v>79</v>
      </c>
      <c r="E1551" s="2">
        <v>28.620766</v>
      </c>
      <c r="F1551" s="2">
        <v>-82.844755000000006</v>
      </c>
    </row>
    <row r="1552" spans="1:6" x14ac:dyDescent="0.3">
      <c r="A1552" s="2" t="s">
        <v>38</v>
      </c>
      <c r="B1552" s="2">
        <v>2386</v>
      </c>
      <c r="C1552" s="2" t="str">
        <f t="shared" si="24"/>
        <v>HE_D2386</v>
      </c>
      <c r="D1552" s="2">
        <v>79</v>
      </c>
      <c r="E1552" s="2">
        <v>28.620791000000001</v>
      </c>
      <c r="F1552" s="2">
        <v>-82.840664000000004</v>
      </c>
    </row>
    <row r="1553" spans="1:6" x14ac:dyDescent="0.3">
      <c r="A1553" s="2" t="s">
        <v>38</v>
      </c>
      <c r="B1553" s="2">
        <v>2387</v>
      </c>
      <c r="C1553" s="2" t="str">
        <f t="shared" si="24"/>
        <v>HE_D2387</v>
      </c>
      <c r="D1553" s="2">
        <v>79</v>
      </c>
      <c r="E1553" s="2">
        <v>28.620816999999999</v>
      </c>
      <c r="F1553" s="2">
        <v>-82.836573999999999</v>
      </c>
    </row>
    <row r="1554" spans="1:6" x14ac:dyDescent="0.3">
      <c r="A1554" s="2" t="s">
        <v>38</v>
      </c>
      <c r="B1554" s="2">
        <v>2388</v>
      </c>
      <c r="C1554" s="2" t="str">
        <f t="shared" si="24"/>
        <v>HE_D2388</v>
      </c>
      <c r="D1554" s="2">
        <v>79</v>
      </c>
      <c r="E1554" s="2">
        <v>28.620842</v>
      </c>
      <c r="F1554" s="2">
        <v>-82.832483999999994</v>
      </c>
    </row>
    <row r="1555" spans="1:6" x14ac:dyDescent="0.3">
      <c r="A1555" s="2" t="s">
        <v>38</v>
      </c>
      <c r="B1555" s="2">
        <v>2389</v>
      </c>
      <c r="C1555" s="2" t="str">
        <f t="shared" si="24"/>
        <v>HE_D2389</v>
      </c>
      <c r="D1555" s="2">
        <v>79</v>
      </c>
      <c r="E1555" s="2">
        <v>28.620867000000001</v>
      </c>
      <c r="F1555" s="2">
        <v>-82.828394000000003</v>
      </c>
    </row>
    <row r="1556" spans="1:6" x14ac:dyDescent="0.3">
      <c r="A1556" s="2" t="s">
        <v>38</v>
      </c>
      <c r="B1556" s="2">
        <v>2390</v>
      </c>
      <c r="C1556" s="2" t="str">
        <f t="shared" si="24"/>
        <v>HE_D2390</v>
      </c>
      <c r="D1556" s="2">
        <v>79</v>
      </c>
      <c r="E1556" s="2">
        <v>28.620892000000001</v>
      </c>
      <c r="F1556" s="2">
        <v>-82.824303999999998</v>
      </c>
    </row>
    <row r="1557" spans="1:6" x14ac:dyDescent="0.3">
      <c r="A1557" s="2" t="s">
        <v>38</v>
      </c>
      <c r="B1557" s="2">
        <v>2391</v>
      </c>
      <c r="C1557" s="2" t="str">
        <f t="shared" si="24"/>
        <v>HE_D2391</v>
      </c>
      <c r="D1557" s="2">
        <v>79</v>
      </c>
      <c r="E1557" s="2">
        <v>28.620916999999999</v>
      </c>
      <c r="F1557" s="2">
        <v>-82.820214000000007</v>
      </c>
    </row>
    <row r="1558" spans="1:6" x14ac:dyDescent="0.3">
      <c r="A1558" s="2" t="s">
        <v>38</v>
      </c>
      <c r="B1558" s="2">
        <v>2392</v>
      </c>
      <c r="C1558" s="2" t="str">
        <f t="shared" si="24"/>
        <v>HE_D2392</v>
      </c>
      <c r="D1558" s="2">
        <v>79</v>
      </c>
      <c r="E1558" s="2">
        <v>28.620940999999998</v>
      </c>
      <c r="F1558" s="2">
        <v>-82.816124000000002</v>
      </c>
    </row>
    <row r="1559" spans="1:6" x14ac:dyDescent="0.3">
      <c r="A1559" s="2" t="s">
        <v>38</v>
      </c>
      <c r="B1559" s="2">
        <v>2393</v>
      </c>
      <c r="C1559" s="2" t="str">
        <f t="shared" si="24"/>
        <v>HE_D2393</v>
      </c>
      <c r="D1559" s="2">
        <v>79</v>
      </c>
      <c r="E1559" s="2">
        <v>28.620965999999999</v>
      </c>
      <c r="F1559" s="2">
        <v>-82.812033999999997</v>
      </c>
    </row>
    <row r="1560" spans="1:6" x14ac:dyDescent="0.3">
      <c r="A1560" s="2" t="s">
        <v>38</v>
      </c>
      <c r="B1560" s="2">
        <v>2394</v>
      </c>
      <c r="C1560" s="2" t="str">
        <f t="shared" si="24"/>
        <v>HE_D2394</v>
      </c>
      <c r="D1560" s="2">
        <v>79</v>
      </c>
      <c r="E1560" s="2">
        <v>28.621062999999999</v>
      </c>
      <c r="F1560" s="2">
        <v>-82.795672999999994</v>
      </c>
    </row>
    <row r="1561" spans="1:6" x14ac:dyDescent="0.3">
      <c r="A1561" s="2" t="s">
        <v>38</v>
      </c>
      <c r="B1561" s="2">
        <v>2395</v>
      </c>
      <c r="C1561" s="2" t="str">
        <f t="shared" si="24"/>
        <v>HE_D2395</v>
      </c>
      <c r="D1561" s="2">
        <v>79</v>
      </c>
      <c r="E1561" s="2">
        <v>28.621086999999999</v>
      </c>
      <c r="F1561" s="2">
        <v>-82.791583000000003</v>
      </c>
    </row>
    <row r="1562" spans="1:6" x14ac:dyDescent="0.3">
      <c r="A1562" s="2" t="s">
        <v>38</v>
      </c>
      <c r="B1562" s="2">
        <v>2396</v>
      </c>
      <c r="C1562" s="2" t="str">
        <f t="shared" si="24"/>
        <v>HE_D2396</v>
      </c>
      <c r="D1562" s="2">
        <v>80</v>
      </c>
      <c r="E1562" s="2">
        <v>28.621110999999999</v>
      </c>
      <c r="F1562" s="2">
        <v>-82.787492999999998</v>
      </c>
    </row>
    <row r="1563" spans="1:6" x14ac:dyDescent="0.3">
      <c r="A1563" s="2" t="s">
        <v>38</v>
      </c>
      <c r="B1563" s="2">
        <v>2397</v>
      </c>
      <c r="C1563" s="2" t="str">
        <f t="shared" si="24"/>
        <v>HE_D2397</v>
      </c>
      <c r="D1563" s="2">
        <v>80</v>
      </c>
      <c r="E1563" s="2">
        <v>28.621134999999999</v>
      </c>
      <c r="F1563" s="2">
        <v>-82.783403000000007</v>
      </c>
    </row>
    <row r="1564" spans="1:6" x14ac:dyDescent="0.3">
      <c r="A1564" s="2" t="s">
        <v>38</v>
      </c>
      <c r="B1564" s="2">
        <v>2398</v>
      </c>
      <c r="C1564" s="2" t="str">
        <f t="shared" si="24"/>
        <v>HE_D2398</v>
      </c>
      <c r="D1564" s="2">
        <v>80</v>
      </c>
      <c r="E1564" s="2">
        <v>28.621158000000001</v>
      </c>
      <c r="F1564" s="2">
        <v>-82.779312000000004</v>
      </c>
    </row>
    <row r="1565" spans="1:6" x14ac:dyDescent="0.3">
      <c r="A1565" s="2" t="s">
        <v>38</v>
      </c>
      <c r="B1565" s="2">
        <v>2399</v>
      </c>
      <c r="C1565" s="2" t="str">
        <f t="shared" si="24"/>
        <v>HE_D2399</v>
      </c>
      <c r="D1565" s="2">
        <v>80</v>
      </c>
      <c r="E1565" s="2">
        <v>28.621182000000001</v>
      </c>
      <c r="F1565" s="2">
        <v>-82.775221999999999</v>
      </c>
    </row>
    <row r="1566" spans="1:6" x14ac:dyDescent="0.3">
      <c r="A1566" s="2" t="s">
        <v>38</v>
      </c>
      <c r="B1566" s="2">
        <v>2400</v>
      </c>
      <c r="C1566" s="2" t="str">
        <f t="shared" si="24"/>
        <v>HE_D2400</v>
      </c>
      <c r="D1566" s="2">
        <v>80</v>
      </c>
      <c r="E1566" s="2">
        <v>28.624510999999998</v>
      </c>
      <c r="F1566" s="2">
        <v>-82.893870000000007</v>
      </c>
    </row>
    <row r="1567" spans="1:6" x14ac:dyDescent="0.3">
      <c r="A1567" s="2" t="s">
        <v>38</v>
      </c>
      <c r="B1567" s="2">
        <v>2401</v>
      </c>
      <c r="C1567" s="2" t="str">
        <f t="shared" si="24"/>
        <v>HE_D2401</v>
      </c>
      <c r="D1567" s="2">
        <v>80</v>
      </c>
      <c r="E1567" s="2">
        <v>28.624538000000001</v>
      </c>
      <c r="F1567" s="2">
        <v>-82.889779000000004</v>
      </c>
    </row>
    <row r="1568" spans="1:6" x14ac:dyDescent="0.3">
      <c r="A1568" s="2" t="s">
        <v>38</v>
      </c>
      <c r="B1568" s="2">
        <v>2402</v>
      </c>
      <c r="C1568" s="2" t="str">
        <f t="shared" si="24"/>
        <v>HE_D2402</v>
      </c>
      <c r="D1568" s="2">
        <v>80</v>
      </c>
      <c r="E1568" s="2">
        <v>28.624565</v>
      </c>
      <c r="F1568" s="2">
        <v>-82.885688999999999</v>
      </c>
    </row>
    <row r="1569" spans="1:6" x14ac:dyDescent="0.3">
      <c r="A1569" s="2" t="s">
        <v>38</v>
      </c>
      <c r="B1569" s="2">
        <v>2403</v>
      </c>
      <c r="C1569" s="2" t="str">
        <f t="shared" si="24"/>
        <v>HE_D2403</v>
      </c>
      <c r="D1569" s="2">
        <v>80</v>
      </c>
      <c r="E1569" s="2">
        <v>28.624592</v>
      </c>
      <c r="F1569" s="2">
        <v>-82.881598999999994</v>
      </c>
    </row>
    <row r="1570" spans="1:6" x14ac:dyDescent="0.3">
      <c r="A1570" s="2" t="s">
        <v>38</v>
      </c>
      <c r="B1570" s="2">
        <v>2404</v>
      </c>
      <c r="C1570" s="2" t="str">
        <f t="shared" si="24"/>
        <v>HE_D2404</v>
      </c>
      <c r="D1570" s="2">
        <v>80</v>
      </c>
      <c r="E1570" s="2">
        <v>28.624618000000002</v>
      </c>
      <c r="F1570" s="2">
        <v>-82.877509000000003</v>
      </c>
    </row>
    <row r="1571" spans="1:6" x14ac:dyDescent="0.3">
      <c r="A1571" s="2" t="s">
        <v>38</v>
      </c>
      <c r="B1571" s="2">
        <v>2405</v>
      </c>
      <c r="C1571" s="2" t="str">
        <f t="shared" si="24"/>
        <v>HE_D2405</v>
      </c>
      <c r="D1571" s="2">
        <v>80</v>
      </c>
      <c r="E1571" s="2">
        <v>28.624645000000001</v>
      </c>
      <c r="F1571" s="2">
        <v>-82.873418999999998</v>
      </c>
    </row>
    <row r="1572" spans="1:6" x14ac:dyDescent="0.3">
      <c r="A1572" s="2" t="s">
        <v>38</v>
      </c>
      <c r="B1572" s="2">
        <v>2406</v>
      </c>
      <c r="C1572" s="2" t="str">
        <f t="shared" si="24"/>
        <v>HE_D2406</v>
      </c>
      <c r="D1572" s="2">
        <v>80</v>
      </c>
      <c r="E1572" s="2">
        <v>28.624670999999999</v>
      </c>
      <c r="F1572" s="2">
        <v>-82.869327999999996</v>
      </c>
    </row>
    <row r="1573" spans="1:6" x14ac:dyDescent="0.3">
      <c r="A1573" s="2" t="s">
        <v>38</v>
      </c>
      <c r="B1573" s="2">
        <v>2407</v>
      </c>
      <c r="C1573" s="2" t="str">
        <f t="shared" si="24"/>
        <v>HE_D2407</v>
      </c>
      <c r="D1573" s="2">
        <v>80</v>
      </c>
      <c r="E1573" s="2">
        <v>28.624697000000001</v>
      </c>
      <c r="F1573" s="2">
        <v>-82.865238000000005</v>
      </c>
    </row>
    <row r="1574" spans="1:6" x14ac:dyDescent="0.3">
      <c r="A1574" s="2" t="s">
        <v>38</v>
      </c>
      <c r="B1574" s="2">
        <v>2408</v>
      </c>
      <c r="C1574" s="2" t="str">
        <f t="shared" si="24"/>
        <v>HE_D2408</v>
      </c>
      <c r="D1574" s="2">
        <v>80</v>
      </c>
      <c r="E1574" s="2">
        <v>28.624722999999999</v>
      </c>
      <c r="F1574" s="2">
        <v>-82.861148</v>
      </c>
    </row>
    <row r="1575" spans="1:6" x14ac:dyDescent="0.3">
      <c r="A1575" s="2" t="s">
        <v>38</v>
      </c>
      <c r="B1575" s="2">
        <v>2409</v>
      </c>
      <c r="C1575" s="2" t="str">
        <f t="shared" si="24"/>
        <v>HE_D2409</v>
      </c>
      <c r="D1575" s="2">
        <v>80</v>
      </c>
      <c r="E1575" s="2">
        <v>28.624749000000001</v>
      </c>
      <c r="F1575" s="2">
        <v>-82.857057999999995</v>
      </c>
    </row>
    <row r="1576" spans="1:6" x14ac:dyDescent="0.3">
      <c r="A1576" s="2" t="s">
        <v>38</v>
      </c>
      <c r="B1576" s="2">
        <v>2410</v>
      </c>
      <c r="C1576" s="2" t="str">
        <f t="shared" si="24"/>
        <v>HE_D2410</v>
      </c>
      <c r="D1576" s="2">
        <v>80</v>
      </c>
      <c r="E1576" s="2">
        <v>28.624775</v>
      </c>
      <c r="F1576" s="2">
        <v>-82.852967000000007</v>
      </c>
    </row>
    <row r="1577" spans="1:6" x14ac:dyDescent="0.3">
      <c r="A1577" s="2" t="s">
        <v>38</v>
      </c>
      <c r="B1577" s="2">
        <v>2411</v>
      </c>
      <c r="C1577" s="2" t="str">
        <f t="shared" si="24"/>
        <v>HE_D2411</v>
      </c>
      <c r="D1577" s="2">
        <v>80</v>
      </c>
      <c r="E1577" s="2">
        <v>28.624801000000001</v>
      </c>
      <c r="F1577" s="2">
        <v>-82.848877000000002</v>
      </c>
    </row>
    <row r="1578" spans="1:6" x14ac:dyDescent="0.3">
      <c r="A1578" s="2" t="s">
        <v>38</v>
      </c>
      <c r="B1578" s="2">
        <v>2412</v>
      </c>
      <c r="C1578" s="2" t="str">
        <f t="shared" si="24"/>
        <v>HE_D2412</v>
      </c>
      <c r="D1578" s="2">
        <v>80</v>
      </c>
      <c r="E1578" s="2">
        <v>28.624825999999999</v>
      </c>
      <c r="F1578" s="2">
        <v>-82.844786999999997</v>
      </c>
    </row>
    <row r="1579" spans="1:6" x14ac:dyDescent="0.3">
      <c r="A1579" s="2" t="s">
        <v>38</v>
      </c>
      <c r="B1579" s="2">
        <v>2413</v>
      </c>
      <c r="C1579" s="2" t="str">
        <f t="shared" si="24"/>
        <v>HE_D2413</v>
      </c>
      <c r="D1579" s="2">
        <v>80</v>
      </c>
      <c r="E1579" s="2">
        <v>28.624852000000001</v>
      </c>
      <c r="F1579" s="2">
        <v>-82.840697000000006</v>
      </c>
    </row>
    <row r="1580" spans="1:6" x14ac:dyDescent="0.3">
      <c r="A1580" s="2" t="s">
        <v>38</v>
      </c>
      <c r="B1580" s="2">
        <v>2414</v>
      </c>
      <c r="C1580" s="2" t="str">
        <f t="shared" si="24"/>
        <v>HE_D2414</v>
      </c>
      <c r="D1580" s="2">
        <v>80</v>
      </c>
      <c r="E1580" s="2">
        <v>28.624877000000001</v>
      </c>
      <c r="F1580" s="2">
        <v>-82.836607000000001</v>
      </c>
    </row>
    <row r="1581" spans="1:6" x14ac:dyDescent="0.3">
      <c r="A1581" s="2" t="s">
        <v>38</v>
      </c>
      <c r="B1581" s="2">
        <v>2415</v>
      </c>
      <c r="C1581" s="2" t="str">
        <f t="shared" si="24"/>
        <v>HE_D2415</v>
      </c>
      <c r="D1581" s="2">
        <v>80</v>
      </c>
      <c r="E1581" s="2">
        <v>28.624901999999999</v>
      </c>
      <c r="F1581" s="2">
        <v>-82.832515999999998</v>
      </c>
    </row>
    <row r="1582" spans="1:6" x14ac:dyDescent="0.3">
      <c r="A1582" s="2" t="s">
        <v>38</v>
      </c>
      <c r="B1582" s="2">
        <v>2416</v>
      </c>
      <c r="C1582" s="2" t="str">
        <f t="shared" si="24"/>
        <v>HE_D2416</v>
      </c>
      <c r="D1582" s="2">
        <v>80</v>
      </c>
      <c r="E1582" s="2">
        <v>28.624927</v>
      </c>
      <c r="F1582" s="2">
        <v>-82.828425999999993</v>
      </c>
    </row>
    <row r="1583" spans="1:6" x14ac:dyDescent="0.3">
      <c r="A1583" s="2" t="s">
        <v>38</v>
      </c>
      <c r="B1583" s="2">
        <v>2417</v>
      </c>
      <c r="C1583" s="2" t="str">
        <f t="shared" si="24"/>
        <v>HE_D2417</v>
      </c>
      <c r="D1583" s="2">
        <v>80</v>
      </c>
      <c r="E1583" s="2">
        <v>28.624952</v>
      </c>
      <c r="F1583" s="2">
        <v>-82.824336000000002</v>
      </c>
    </row>
    <row r="1584" spans="1:6" x14ac:dyDescent="0.3">
      <c r="A1584" s="2" t="s">
        <v>38</v>
      </c>
      <c r="B1584" s="2">
        <v>2418</v>
      </c>
      <c r="C1584" s="2" t="str">
        <f t="shared" si="24"/>
        <v>HE_D2418</v>
      </c>
      <c r="D1584" s="2">
        <v>80</v>
      </c>
      <c r="E1584" s="2">
        <v>28.624977000000001</v>
      </c>
      <c r="F1584" s="2">
        <v>-82.820245</v>
      </c>
    </row>
    <row r="1585" spans="1:6" x14ac:dyDescent="0.3">
      <c r="A1585" s="2" t="s">
        <v>38</v>
      </c>
      <c r="B1585" s="2">
        <v>2419</v>
      </c>
      <c r="C1585" s="2" t="str">
        <f t="shared" si="24"/>
        <v>HE_D2419</v>
      </c>
      <c r="D1585" s="2">
        <v>80</v>
      </c>
      <c r="E1585" s="2">
        <v>28.625122999999999</v>
      </c>
      <c r="F1585" s="2">
        <v>-82.795704000000001</v>
      </c>
    </row>
    <row r="1586" spans="1:6" x14ac:dyDescent="0.3">
      <c r="A1586" s="2" t="s">
        <v>38</v>
      </c>
      <c r="B1586" s="2">
        <v>2420</v>
      </c>
      <c r="C1586" s="2" t="str">
        <f t="shared" si="24"/>
        <v>HE_D2420</v>
      </c>
      <c r="D1586" s="2">
        <v>80</v>
      </c>
      <c r="E1586" s="2">
        <v>28.625146999999998</v>
      </c>
      <c r="F1586" s="2">
        <v>-82.791612999999998</v>
      </c>
    </row>
    <row r="1587" spans="1:6" x14ac:dyDescent="0.3">
      <c r="A1587" s="2" t="s">
        <v>38</v>
      </c>
      <c r="B1587" s="2">
        <v>2421</v>
      </c>
      <c r="C1587" s="2" t="str">
        <f t="shared" si="24"/>
        <v>HE_D2421</v>
      </c>
      <c r="D1587" s="2">
        <v>80</v>
      </c>
      <c r="E1587" s="2">
        <v>28.625171000000002</v>
      </c>
      <c r="F1587" s="2">
        <v>-82.787522999999993</v>
      </c>
    </row>
    <row r="1588" spans="1:6" x14ac:dyDescent="0.3">
      <c r="A1588" s="2" t="s">
        <v>38</v>
      </c>
      <c r="B1588" s="2">
        <v>2422</v>
      </c>
      <c r="C1588" s="2" t="str">
        <f t="shared" si="24"/>
        <v>HE_D2422</v>
      </c>
      <c r="D1588" s="2">
        <v>80</v>
      </c>
      <c r="E1588" s="2">
        <v>28.625195000000001</v>
      </c>
      <c r="F1588" s="2">
        <v>-82.783433000000002</v>
      </c>
    </row>
    <row r="1589" spans="1:6" x14ac:dyDescent="0.3">
      <c r="A1589" s="2" t="s">
        <v>38</v>
      </c>
      <c r="B1589" s="2">
        <v>2423</v>
      </c>
      <c r="C1589" s="2" t="str">
        <f t="shared" si="24"/>
        <v>HE_D2423</v>
      </c>
      <c r="D1589" s="2">
        <v>80</v>
      </c>
      <c r="E1589" s="2">
        <v>28.625218</v>
      </c>
      <c r="F1589" s="2">
        <v>-82.779342</v>
      </c>
    </row>
    <row r="1590" spans="1:6" x14ac:dyDescent="0.3">
      <c r="A1590" s="2" t="s">
        <v>38</v>
      </c>
      <c r="B1590" s="2">
        <v>2424</v>
      </c>
      <c r="C1590" s="2" t="str">
        <f t="shared" si="24"/>
        <v>HE_D2424</v>
      </c>
      <c r="D1590" s="2">
        <v>80</v>
      </c>
      <c r="E1590" s="2">
        <v>28.625242</v>
      </c>
      <c r="F1590" s="2">
        <v>-82.775251999999995</v>
      </c>
    </row>
    <row r="1591" spans="1:6" x14ac:dyDescent="0.3">
      <c r="A1591" s="2" t="s">
        <v>38</v>
      </c>
      <c r="B1591" s="2">
        <v>2425</v>
      </c>
      <c r="C1591" s="2" t="str">
        <f t="shared" si="24"/>
        <v>HE_D2425</v>
      </c>
      <c r="D1591" s="2">
        <v>80</v>
      </c>
      <c r="E1591" s="2">
        <v>28.628571000000001</v>
      </c>
      <c r="F1591" s="2">
        <v>-82.893904000000006</v>
      </c>
    </row>
    <row r="1592" spans="1:6" x14ac:dyDescent="0.3">
      <c r="A1592" s="2" t="s">
        <v>38</v>
      </c>
      <c r="B1592" s="2">
        <v>2426</v>
      </c>
      <c r="C1592" s="2" t="str">
        <f t="shared" si="24"/>
        <v>HE_D2426</v>
      </c>
      <c r="D1592" s="2">
        <v>81</v>
      </c>
      <c r="E1592" s="2">
        <v>28.628598</v>
      </c>
      <c r="F1592" s="2">
        <v>-82.889814000000001</v>
      </c>
    </row>
    <row r="1593" spans="1:6" x14ac:dyDescent="0.3">
      <c r="A1593" s="2" t="s">
        <v>38</v>
      </c>
      <c r="B1593" s="2">
        <v>2427</v>
      </c>
      <c r="C1593" s="2" t="str">
        <f t="shared" si="24"/>
        <v>HE_D2427</v>
      </c>
      <c r="D1593" s="2">
        <v>81</v>
      </c>
      <c r="E1593" s="2">
        <v>28.628625</v>
      </c>
      <c r="F1593" s="2">
        <v>-82.885722999999999</v>
      </c>
    </row>
    <row r="1594" spans="1:6" x14ac:dyDescent="0.3">
      <c r="A1594" s="2" t="s">
        <v>38</v>
      </c>
      <c r="B1594" s="2">
        <v>2428</v>
      </c>
      <c r="C1594" s="2" t="str">
        <f t="shared" si="24"/>
        <v>HE_D2428</v>
      </c>
      <c r="D1594" s="2">
        <v>81</v>
      </c>
      <c r="E1594" s="2">
        <v>28.628651999999999</v>
      </c>
      <c r="F1594" s="2">
        <v>-82.881632999999994</v>
      </c>
    </row>
    <row r="1595" spans="1:6" x14ac:dyDescent="0.3">
      <c r="A1595" s="2" t="s">
        <v>38</v>
      </c>
      <c r="B1595" s="2">
        <v>2429</v>
      </c>
      <c r="C1595" s="2" t="str">
        <f t="shared" si="24"/>
        <v>HE_D2429</v>
      </c>
      <c r="D1595" s="2">
        <v>81</v>
      </c>
      <c r="E1595" s="2">
        <v>28.628678000000001</v>
      </c>
      <c r="F1595" s="2">
        <v>-82.877543000000003</v>
      </c>
    </row>
    <row r="1596" spans="1:6" x14ac:dyDescent="0.3">
      <c r="A1596" s="2" t="s">
        <v>38</v>
      </c>
      <c r="B1596" s="2">
        <v>2430</v>
      </c>
      <c r="C1596" s="2" t="str">
        <f t="shared" si="24"/>
        <v>HE_D2430</v>
      </c>
      <c r="D1596" s="2">
        <v>81</v>
      </c>
      <c r="E1596" s="2">
        <v>28.628705</v>
      </c>
      <c r="F1596" s="2">
        <v>-82.873452</v>
      </c>
    </row>
    <row r="1597" spans="1:6" x14ac:dyDescent="0.3">
      <c r="A1597" s="2" t="s">
        <v>38</v>
      </c>
      <c r="B1597" s="2">
        <v>2431</v>
      </c>
      <c r="C1597" s="2" t="str">
        <f t="shared" si="24"/>
        <v>HE_D2431</v>
      </c>
      <c r="D1597" s="2">
        <v>81</v>
      </c>
      <c r="E1597" s="2">
        <v>28.628730999999998</v>
      </c>
      <c r="F1597" s="2">
        <v>-82.869361999999995</v>
      </c>
    </row>
    <row r="1598" spans="1:6" x14ac:dyDescent="0.3">
      <c r="A1598" s="2" t="s">
        <v>38</v>
      </c>
      <c r="B1598" s="2">
        <v>2432</v>
      </c>
      <c r="C1598" s="2" t="str">
        <f t="shared" si="24"/>
        <v>HE_D2432</v>
      </c>
      <c r="D1598" s="2">
        <v>81</v>
      </c>
      <c r="E1598" s="2">
        <v>28.628757</v>
      </c>
      <c r="F1598" s="2">
        <v>-82.865271000000007</v>
      </c>
    </row>
    <row r="1599" spans="1:6" x14ac:dyDescent="0.3">
      <c r="A1599" s="2" t="s">
        <v>38</v>
      </c>
      <c r="B1599" s="2">
        <v>2433</v>
      </c>
      <c r="C1599" s="2" t="str">
        <f t="shared" si="24"/>
        <v>HE_D2433</v>
      </c>
      <c r="D1599" s="2">
        <v>81</v>
      </c>
      <c r="E1599" s="2">
        <v>28.628782999999999</v>
      </c>
      <c r="F1599" s="2">
        <v>-82.861181000000002</v>
      </c>
    </row>
    <row r="1600" spans="1:6" x14ac:dyDescent="0.3">
      <c r="A1600" s="2" t="s">
        <v>38</v>
      </c>
      <c r="B1600" s="2">
        <v>2434</v>
      </c>
      <c r="C1600" s="2" t="str">
        <f t="shared" si="24"/>
        <v>HE_D2434</v>
      </c>
      <c r="D1600" s="2">
        <v>81</v>
      </c>
      <c r="E1600" s="2">
        <v>28.628809</v>
      </c>
      <c r="F1600" s="2">
        <v>-82.857090999999997</v>
      </c>
    </row>
    <row r="1601" spans="1:6" x14ac:dyDescent="0.3">
      <c r="A1601" s="2" t="s">
        <v>38</v>
      </c>
      <c r="B1601" s="2">
        <v>2435</v>
      </c>
      <c r="C1601" s="2" t="str">
        <f t="shared" si="24"/>
        <v>HE_D2435</v>
      </c>
      <c r="D1601" s="2">
        <v>81</v>
      </c>
      <c r="E1601" s="2">
        <v>28.628834999999999</v>
      </c>
      <c r="F1601" s="2">
        <v>-82.852999999999994</v>
      </c>
    </row>
    <row r="1602" spans="1:6" x14ac:dyDescent="0.3">
      <c r="A1602" s="2" t="s">
        <v>38</v>
      </c>
      <c r="B1602" s="2">
        <v>2436</v>
      </c>
      <c r="C1602" s="2" t="str">
        <f t="shared" si="24"/>
        <v>HE_D2436</v>
      </c>
      <c r="D1602" s="2">
        <v>81</v>
      </c>
      <c r="E1602" s="2">
        <v>28.628861000000001</v>
      </c>
      <c r="F1602" s="2">
        <v>-82.848910000000004</v>
      </c>
    </row>
    <row r="1603" spans="1:6" x14ac:dyDescent="0.3">
      <c r="A1603" s="2" t="s">
        <v>38</v>
      </c>
      <c r="B1603" s="2">
        <v>2437</v>
      </c>
      <c r="C1603" s="2" t="str">
        <f t="shared" ref="C1603:C1666" si="25">CONCATENATE(A1603,B1603)</f>
        <v>HE_D2437</v>
      </c>
      <c r="D1603" s="2">
        <v>81</v>
      </c>
      <c r="E1603" s="2">
        <v>28.628886000000001</v>
      </c>
      <c r="F1603" s="2">
        <v>-82.844819999999999</v>
      </c>
    </row>
    <row r="1604" spans="1:6" x14ac:dyDescent="0.3">
      <c r="A1604" s="2" t="s">
        <v>38</v>
      </c>
      <c r="B1604" s="2">
        <v>2438</v>
      </c>
      <c r="C1604" s="2" t="str">
        <f t="shared" si="25"/>
        <v>HE_D2438</v>
      </c>
      <c r="D1604" s="2">
        <v>81</v>
      </c>
      <c r="E1604" s="2">
        <v>28.628912</v>
      </c>
      <c r="F1604" s="2">
        <v>-82.840728999999996</v>
      </c>
    </row>
    <row r="1605" spans="1:6" x14ac:dyDescent="0.3">
      <c r="A1605" s="2" t="s">
        <v>38</v>
      </c>
      <c r="B1605" s="2">
        <v>2439</v>
      </c>
      <c r="C1605" s="2" t="str">
        <f t="shared" si="25"/>
        <v>HE_D2439</v>
      </c>
      <c r="D1605" s="2">
        <v>81</v>
      </c>
      <c r="E1605" s="2">
        <v>28.628937000000001</v>
      </c>
      <c r="F1605" s="2">
        <v>-82.836639000000005</v>
      </c>
    </row>
    <row r="1606" spans="1:6" x14ac:dyDescent="0.3">
      <c r="A1606" s="2" t="s">
        <v>38</v>
      </c>
      <c r="B1606" s="2">
        <v>2440</v>
      </c>
      <c r="C1606" s="2" t="str">
        <f t="shared" si="25"/>
        <v>HE_D2440</v>
      </c>
      <c r="D1606" s="2">
        <v>81</v>
      </c>
      <c r="E1606" s="2">
        <v>28.628962000000001</v>
      </c>
      <c r="F1606" s="2">
        <v>-82.832548000000003</v>
      </c>
    </row>
    <row r="1607" spans="1:6" x14ac:dyDescent="0.3">
      <c r="A1607" s="2" t="s">
        <v>38</v>
      </c>
      <c r="B1607" s="2">
        <v>2441</v>
      </c>
      <c r="C1607" s="2" t="str">
        <f t="shared" si="25"/>
        <v>HE_D2441</v>
      </c>
      <c r="D1607" s="2">
        <v>81</v>
      </c>
      <c r="E1607" s="2">
        <v>28.628986999999999</v>
      </c>
      <c r="F1607" s="2">
        <v>-82.828457999999998</v>
      </c>
    </row>
    <row r="1608" spans="1:6" x14ac:dyDescent="0.3">
      <c r="A1608" s="2" t="s">
        <v>38</v>
      </c>
      <c r="B1608" s="2">
        <v>2442</v>
      </c>
      <c r="C1608" s="2" t="str">
        <f t="shared" si="25"/>
        <v>HE_D2442</v>
      </c>
      <c r="D1608" s="2">
        <v>81</v>
      </c>
      <c r="E1608" s="2">
        <v>28.629011999999999</v>
      </c>
      <c r="F1608" s="2">
        <v>-82.824366999999995</v>
      </c>
    </row>
    <row r="1609" spans="1:6" x14ac:dyDescent="0.3">
      <c r="A1609" s="2" t="s">
        <v>38</v>
      </c>
      <c r="B1609" s="2">
        <v>2443</v>
      </c>
      <c r="C1609" s="2" t="str">
        <f t="shared" si="25"/>
        <v>HE_D2443</v>
      </c>
      <c r="D1609" s="2">
        <v>81</v>
      </c>
      <c r="E1609" s="2">
        <v>28.629037</v>
      </c>
      <c r="F1609" s="2">
        <v>-82.820277000000004</v>
      </c>
    </row>
    <row r="1610" spans="1:6" x14ac:dyDescent="0.3">
      <c r="A1610" s="2" t="s">
        <v>38</v>
      </c>
      <c r="B1610" s="2">
        <v>2444</v>
      </c>
      <c r="C1610" s="2" t="str">
        <f t="shared" si="25"/>
        <v>HE_D2444</v>
      </c>
      <c r="D1610" s="2">
        <v>81</v>
      </c>
      <c r="E1610" s="2">
        <v>28.629159000000001</v>
      </c>
      <c r="F1610" s="2">
        <v>-82.799824999999998</v>
      </c>
    </row>
    <row r="1611" spans="1:6" x14ac:dyDescent="0.3">
      <c r="A1611" s="2" t="s">
        <v>38</v>
      </c>
      <c r="B1611" s="2">
        <v>2445</v>
      </c>
      <c r="C1611" s="2" t="str">
        <f t="shared" si="25"/>
        <v>HE_D2445</v>
      </c>
      <c r="D1611" s="2">
        <v>81</v>
      </c>
      <c r="E1611" s="2">
        <v>28.629183000000001</v>
      </c>
      <c r="F1611" s="2">
        <v>-82.795733999999996</v>
      </c>
    </row>
    <row r="1612" spans="1:6" x14ac:dyDescent="0.3">
      <c r="A1612" s="2" t="s">
        <v>38</v>
      </c>
      <c r="B1612" s="2">
        <v>2446</v>
      </c>
      <c r="C1612" s="2" t="str">
        <f t="shared" si="25"/>
        <v>HE_D2446</v>
      </c>
      <c r="D1612" s="2">
        <v>81</v>
      </c>
      <c r="E1612" s="2">
        <v>28.629207000000001</v>
      </c>
      <c r="F1612" s="2">
        <v>-82.791644000000005</v>
      </c>
    </row>
    <row r="1613" spans="1:6" x14ac:dyDescent="0.3">
      <c r="A1613" s="2" t="s">
        <v>38</v>
      </c>
      <c r="B1613" s="2">
        <v>2447</v>
      </c>
      <c r="C1613" s="2" t="str">
        <f t="shared" si="25"/>
        <v>HE_D2447</v>
      </c>
      <c r="D1613" s="2">
        <v>81</v>
      </c>
      <c r="E1613" s="2">
        <v>28.629231000000001</v>
      </c>
      <c r="F1613" s="2">
        <v>-82.787553000000003</v>
      </c>
    </row>
    <row r="1614" spans="1:6" x14ac:dyDescent="0.3">
      <c r="A1614" s="2" t="s">
        <v>38</v>
      </c>
      <c r="B1614" s="2">
        <v>2448</v>
      </c>
      <c r="C1614" s="2" t="str">
        <f t="shared" si="25"/>
        <v>HE_D2448</v>
      </c>
      <c r="D1614" s="2">
        <v>81</v>
      </c>
      <c r="E1614" s="2">
        <v>28.629255000000001</v>
      </c>
      <c r="F1614" s="2">
        <v>-82.783462999999998</v>
      </c>
    </row>
    <row r="1615" spans="1:6" x14ac:dyDescent="0.3">
      <c r="A1615" s="2" t="s">
        <v>38</v>
      </c>
      <c r="B1615" s="2">
        <v>2449</v>
      </c>
      <c r="C1615" s="2" t="str">
        <f t="shared" si="25"/>
        <v>HE_D2449</v>
      </c>
      <c r="D1615" s="2">
        <v>81</v>
      </c>
      <c r="E1615" s="2">
        <v>28.629277999999999</v>
      </c>
      <c r="F1615" s="2">
        <v>-82.779371999999995</v>
      </c>
    </row>
    <row r="1616" spans="1:6" x14ac:dyDescent="0.3">
      <c r="A1616" s="2" t="s">
        <v>38</v>
      </c>
      <c r="B1616" s="2">
        <v>2450</v>
      </c>
      <c r="C1616" s="2" t="str">
        <f t="shared" si="25"/>
        <v>HE_D2450</v>
      </c>
      <c r="D1616" s="2">
        <v>81</v>
      </c>
      <c r="E1616" s="2">
        <v>28.629301999999999</v>
      </c>
      <c r="F1616" s="2">
        <v>-82.775282000000004</v>
      </c>
    </row>
    <row r="1617" spans="1:6" x14ac:dyDescent="0.3">
      <c r="A1617" s="2" t="s">
        <v>38</v>
      </c>
      <c r="B1617" s="2">
        <v>2451</v>
      </c>
      <c r="C1617" s="2" t="str">
        <f t="shared" si="25"/>
        <v>HE_D2451</v>
      </c>
      <c r="D1617" s="2">
        <v>81</v>
      </c>
      <c r="E1617" s="2">
        <v>28.632631</v>
      </c>
      <c r="F1617" s="2">
        <v>-82.893938000000006</v>
      </c>
    </row>
    <row r="1618" spans="1:6" x14ac:dyDescent="0.3">
      <c r="A1618" s="2" t="s">
        <v>38</v>
      </c>
      <c r="B1618" s="2">
        <v>2452</v>
      </c>
      <c r="C1618" s="2" t="str">
        <f t="shared" si="25"/>
        <v>HE_D2452</v>
      </c>
      <c r="D1618" s="2">
        <v>81</v>
      </c>
      <c r="E1618" s="2">
        <v>28.632657999999999</v>
      </c>
      <c r="F1618" s="2">
        <v>-82.889848000000001</v>
      </c>
    </row>
    <row r="1619" spans="1:6" x14ac:dyDescent="0.3">
      <c r="A1619" s="2" t="s">
        <v>38</v>
      </c>
      <c r="B1619" s="2">
        <v>2453</v>
      </c>
      <c r="C1619" s="2" t="str">
        <f t="shared" si="25"/>
        <v>HE_D2453</v>
      </c>
      <c r="D1619" s="2">
        <v>81</v>
      </c>
      <c r="E1619" s="2">
        <v>28.632684999999999</v>
      </c>
      <c r="F1619" s="2">
        <v>-82.885756999999998</v>
      </c>
    </row>
    <row r="1620" spans="1:6" x14ac:dyDescent="0.3">
      <c r="A1620" s="2" t="s">
        <v>38</v>
      </c>
      <c r="B1620" s="2">
        <v>2454</v>
      </c>
      <c r="C1620" s="2" t="str">
        <f t="shared" si="25"/>
        <v>HE_D2454</v>
      </c>
      <c r="D1620" s="2">
        <v>81</v>
      </c>
      <c r="E1620" s="2">
        <v>28.632712000000001</v>
      </c>
      <c r="F1620" s="2">
        <v>-82.881666999999993</v>
      </c>
    </row>
    <row r="1621" spans="1:6" x14ac:dyDescent="0.3">
      <c r="A1621" s="2" t="s">
        <v>38</v>
      </c>
      <c r="B1621" s="2">
        <v>2455</v>
      </c>
      <c r="C1621" s="2" t="str">
        <f t="shared" si="25"/>
        <v>HE_D2455</v>
      </c>
      <c r="D1621" s="2">
        <v>81</v>
      </c>
      <c r="E1621" s="2">
        <v>28.632738</v>
      </c>
      <c r="F1621" s="2">
        <v>-82.877576000000005</v>
      </c>
    </row>
    <row r="1622" spans="1:6" x14ac:dyDescent="0.3">
      <c r="A1622" s="2" t="s">
        <v>38</v>
      </c>
      <c r="B1622" s="2">
        <v>2456</v>
      </c>
      <c r="C1622" s="2" t="str">
        <f t="shared" si="25"/>
        <v>HE_D2456</v>
      </c>
      <c r="D1622" s="2">
        <v>82</v>
      </c>
      <c r="E1622" s="2">
        <v>28.632764999999999</v>
      </c>
      <c r="F1622" s="2">
        <v>-82.873486</v>
      </c>
    </row>
    <row r="1623" spans="1:6" x14ac:dyDescent="0.3">
      <c r="A1623" s="2" t="s">
        <v>38</v>
      </c>
      <c r="B1623" s="2">
        <v>2457</v>
      </c>
      <c r="C1623" s="2" t="str">
        <f t="shared" si="25"/>
        <v>HE_D2457</v>
      </c>
      <c r="D1623" s="2">
        <v>82</v>
      </c>
      <c r="E1623" s="2">
        <v>28.632791000000001</v>
      </c>
      <c r="F1623" s="2">
        <v>-82.869394999999997</v>
      </c>
    </row>
    <row r="1624" spans="1:6" x14ac:dyDescent="0.3">
      <c r="A1624" s="2" t="s">
        <v>38</v>
      </c>
      <c r="B1624" s="2">
        <v>2458</v>
      </c>
      <c r="C1624" s="2" t="str">
        <f t="shared" si="25"/>
        <v>HE_D2458</v>
      </c>
      <c r="D1624" s="2">
        <v>82</v>
      </c>
      <c r="E1624" s="2">
        <v>28.632816999999999</v>
      </c>
      <c r="F1624" s="2">
        <v>-82.865305000000006</v>
      </c>
    </row>
    <row r="1625" spans="1:6" x14ac:dyDescent="0.3">
      <c r="A1625" s="2" t="s">
        <v>38</v>
      </c>
      <c r="B1625" s="2">
        <v>2459</v>
      </c>
      <c r="C1625" s="2" t="str">
        <f t="shared" si="25"/>
        <v>HE_D2459</v>
      </c>
      <c r="D1625" s="2">
        <v>82</v>
      </c>
      <c r="E1625" s="2">
        <v>28.632843000000001</v>
      </c>
      <c r="F1625" s="2">
        <v>-82.861214000000004</v>
      </c>
    </row>
    <row r="1626" spans="1:6" x14ac:dyDescent="0.3">
      <c r="A1626" s="2" t="s">
        <v>38</v>
      </c>
      <c r="B1626" s="2">
        <v>2460</v>
      </c>
      <c r="C1626" s="2" t="str">
        <f t="shared" si="25"/>
        <v>HE_D2460</v>
      </c>
      <c r="D1626" s="2">
        <v>82</v>
      </c>
      <c r="E1626" s="2">
        <v>28.632868999999999</v>
      </c>
      <c r="F1626" s="2">
        <v>-82.857123999999999</v>
      </c>
    </row>
    <row r="1627" spans="1:6" x14ac:dyDescent="0.3">
      <c r="A1627" s="2" t="s">
        <v>38</v>
      </c>
      <c r="B1627" s="2">
        <v>2461</v>
      </c>
      <c r="C1627" s="2" t="str">
        <f t="shared" si="25"/>
        <v>HE_D2461</v>
      </c>
      <c r="D1627" s="2">
        <v>82</v>
      </c>
      <c r="E1627" s="2">
        <v>28.632895000000001</v>
      </c>
      <c r="F1627" s="2">
        <v>-82.853032999999996</v>
      </c>
    </row>
    <row r="1628" spans="1:6" x14ac:dyDescent="0.3">
      <c r="A1628" s="2" t="s">
        <v>38</v>
      </c>
      <c r="B1628" s="2">
        <v>2462</v>
      </c>
      <c r="C1628" s="2" t="str">
        <f t="shared" si="25"/>
        <v>HE_D2462</v>
      </c>
      <c r="D1628" s="2">
        <v>82</v>
      </c>
      <c r="E1628" s="2">
        <v>28.632921</v>
      </c>
      <c r="F1628" s="2">
        <v>-82.848943000000006</v>
      </c>
    </row>
    <row r="1629" spans="1:6" x14ac:dyDescent="0.3">
      <c r="A1629" s="2" t="s">
        <v>38</v>
      </c>
      <c r="B1629" s="2">
        <v>2463</v>
      </c>
      <c r="C1629" s="2" t="str">
        <f t="shared" si="25"/>
        <v>HE_D2463</v>
      </c>
      <c r="D1629" s="2">
        <v>82</v>
      </c>
      <c r="E1629" s="2">
        <v>28.632946</v>
      </c>
      <c r="F1629" s="2">
        <v>-82.844852000000003</v>
      </c>
    </row>
    <row r="1630" spans="1:6" x14ac:dyDescent="0.3">
      <c r="A1630" s="2" t="s">
        <v>38</v>
      </c>
      <c r="B1630" s="2">
        <v>2464</v>
      </c>
      <c r="C1630" s="2" t="str">
        <f t="shared" si="25"/>
        <v>HE_D2464</v>
      </c>
      <c r="D1630" s="2">
        <v>82</v>
      </c>
      <c r="E1630" s="2">
        <v>28.632971999999999</v>
      </c>
      <c r="F1630" s="2">
        <v>-82.840761000000001</v>
      </c>
    </row>
    <row r="1631" spans="1:6" x14ac:dyDescent="0.3">
      <c r="A1631" s="2" t="s">
        <v>38</v>
      </c>
      <c r="B1631" s="2">
        <v>2465</v>
      </c>
      <c r="C1631" s="2" t="str">
        <f t="shared" si="25"/>
        <v>HE_D2465</v>
      </c>
      <c r="D1631" s="2">
        <v>82</v>
      </c>
      <c r="E1631" s="2">
        <v>28.632997</v>
      </c>
      <c r="F1631" s="2">
        <v>-82.836670999999996</v>
      </c>
    </row>
    <row r="1632" spans="1:6" x14ac:dyDescent="0.3">
      <c r="A1632" s="2" t="s">
        <v>38</v>
      </c>
      <c r="B1632" s="2">
        <v>2466</v>
      </c>
      <c r="C1632" s="2" t="str">
        <f t="shared" si="25"/>
        <v>HE_D2466</v>
      </c>
      <c r="D1632" s="2">
        <v>82</v>
      </c>
      <c r="E1632" s="2">
        <v>28.633022</v>
      </c>
      <c r="F1632" s="2">
        <v>-82.832579999999993</v>
      </c>
    </row>
    <row r="1633" spans="1:6" x14ac:dyDescent="0.3">
      <c r="A1633" s="2" t="s">
        <v>38</v>
      </c>
      <c r="B1633" s="2">
        <v>2467</v>
      </c>
      <c r="C1633" s="2" t="str">
        <f t="shared" si="25"/>
        <v>HE_D2467</v>
      </c>
      <c r="D1633" s="2">
        <v>82</v>
      </c>
      <c r="E1633" s="2">
        <v>28.633047000000001</v>
      </c>
      <c r="F1633" s="2">
        <v>-82.828490000000002</v>
      </c>
    </row>
    <row r="1634" spans="1:6" x14ac:dyDescent="0.3">
      <c r="A1634" s="2" t="s">
        <v>38</v>
      </c>
      <c r="B1634" s="2">
        <v>2468</v>
      </c>
      <c r="C1634" s="2" t="str">
        <f t="shared" si="25"/>
        <v>HE_D2468</v>
      </c>
      <c r="D1634" s="2">
        <v>82</v>
      </c>
      <c r="E1634" s="2">
        <v>28.633071999999999</v>
      </c>
      <c r="F1634" s="2">
        <v>-82.824399</v>
      </c>
    </row>
    <row r="1635" spans="1:6" x14ac:dyDescent="0.3">
      <c r="A1635" s="2" t="s">
        <v>38</v>
      </c>
      <c r="B1635" s="2">
        <v>2469</v>
      </c>
      <c r="C1635" s="2" t="str">
        <f t="shared" si="25"/>
        <v>HE_D2469</v>
      </c>
      <c r="D1635" s="2">
        <v>82</v>
      </c>
      <c r="E1635" s="2">
        <v>28.633096999999999</v>
      </c>
      <c r="F1635" s="2">
        <v>-82.820308999999995</v>
      </c>
    </row>
    <row r="1636" spans="1:6" x14ac:dyDescent="0.3">
      <c r="A1636" s="2" t="s">
        <v>38</v>
      </c>
      <c r="B1636" s="2">
        <v>2470</v>
      </c>
      <c r="C1636" s="2" t="str">
        <f t="shared" si="25"/>
        <v>HE_D2470</v>
      </c>
      <c r="D1636" s="2">
        <v>82</v>
      </c>
      <c r="E1636" s="2">
        <v>28.633122</v>
      </c>
      <c r="F1636" s="2">
        <v>-82.816218000000006</v>
      </c>
    </row>
    <row r="1637" spans="1:6" x14ac:dyDescent="0.3">
      <c r="A1637" s="2" t="s">
        <v>38</v>
      </c>
      <c r="B1637" s="2">
        <v>2471</v>
      </c>
      <c r="C1637" s="2" t="str">
        <f t="shared" si="25"/>
        <v>HE_D2471</v>
      </c>
      <c r="D1637" s="2">
        <v>82</v>
      </c>
      <c r="E1637" s="2">
        <v>28.633146</v>
      </c>
      <c r="F1637" s="2">
        <v>-82.812127000000004</v>
      </c>
    </row>
    <row r="1638" spans="1:6" x14ac:dyDescent="0.3">
      <c r="A1638" s="2" t="s">
        <v>38</v>
      </c>
      <c r="B1638" s="2">
        <v>2472</v>
      </c>
      <c r="C1638" s="2" t="str">
        <f t="shared" si="25"/>
        <v>HE_D2472</v>
      </c>
      <c r="D1638" s="2">
        <v>82</v>
      </c>
      <c r="E1638" s="2">
        <v>28.633171000000001</v>
      </c>
      <c r="F1638" s="2">
        <v>-82.808036999999999</v>
      </c>
    </row>
    <row r="1639" spans="1:6" x14ac:dyDescent="0.3">
      <c r="A1639" s="2" t="s">
        <v>38</v>
      </c>
      <c r="B1639" s="2">
        <v>2473</v>
      </c>
      <c r="C1639" s="2" t="str">
        <f t="shared" si="25"/>
        <v>HE_D2473</v>
      </c>
      <c r="D1639" s="2">
        <v>82</v>
      </c>
      <c r="E1639" s="2">
        <v>28.633195000000001</v>
      </c>
      <c r="F1639" s="2">
        <v>-82.803945999999996</v>
      </c>
    </row>
    <row r="1640" spans="1:6" x14ac:dyDescent="0.3">
      <c r="A1640" s="2" t="s">
        <v>38</v>
      </c>
      <c r="B1640" s="2">
        <v>2474</v>
      </c>
      <c r="C1640" s="2" t="str">
        <f t="shared" si="25"/>
        <v>HE_D2474</v>
      </c>
      <c r="D1640" s="2">
        <v>82</v>
      </c>
      <c r="E1640" s="2">
        <v>28.633219</v>
      </c>
      <c r="F1640" s="2">
        <v>-82.799856000000005</v>
      </c>
    </row>
    <row r="1641" spans="1:6" x14ac:dyDescent="0.3">
      <c r="A1641" s="2" t="s">
        <v>38</v>
      </c>
      <c r="B1641" s="2">
        <v>2475</v>
      </c>
      <c r="C1641" s="2" t="str">
        <f t="shared" si="25"/>
        <v>HE_D2475</v>
      </c>
      <c r="D1641" s="2">
        <v>82</v>
      </c>
      <c r="E1641" s="2">
        <v>28.633243</v>
      </c>
      <c r="F1641" s="2">
        <v>-82.795765000000003</v>
      </c>
    </row>
    <row r="1642" spans="1:6" x14ac:dyDescent="0.3">
      <c r="A1642" s="2" t="s">
        <v>38</v>
      </c>
      <c r="B1642" s="2">
        <v>2476</v>
      </c>
      <c r="C1642" s="2" t="str">
        <f t="shared" si="25"/>
        <v>HE_D2476</v>
      </c>
      <c r="D1642" s="2">
        <v>82</v>
      </c>
      <c r="E1642" s="2">
        <v>28.633267</v>
      </c>
      <c r="F1642" s="2">
        <v>-82.791674</v>
      </c>
    </row>
    <row r="1643" spans="1:6" x14ac:dyDescent="0.3">
      <c r="A1643" s="2" t="s">
        <v>38</v>
      </c>
      <c r="B1643" s="2">
        <v>2477</v>
      </c>
      <c r="C1643" s="2" t="str">
        <f t="shared" si="25"/>
        <v>HE_D2477</v>
      </c>
      <c r="D1643" s="2">
        <v>82</v>
      </c>
      <c r="E1643" s="2">
        <v>28.633291</v>
      </c>
      <c r="F1643" s="2">
        <v>-82.787583999999995</v>
      </c>
    </row>
    <row r="1644" spans="1:6" x14ac:dyDescent="0.3">
      <c r="A1644" s="2" t="s">
        <v>38</v>
      </c>
      <c r="B1644" s="2">
        <v>2478</v>
      </c>
      <c r="C1644" s="2" t="str">
        <f t="shared" si="25"/>
        <v>HE_D2478</v>
      </c>
      <c r="D1644" s="2">
        <v>82</v>
      </c>
      <c r="E1644" s="2">
        <v>28.633315</v>
      </c>
      <c r="F1644" s="2">
        <v>-82.783493000000007</v>
      </c>
    </row>
    <row r="1645" spans="1:6" x14ac:dyDescent="0.3">
      <c r="A1645" s="2" t="s">
        <v>38</v>
      </c>
      <c r="B1645" s="2">
        <v>2479</v>
      </c>
      <c r="C1645" s="2" t="str">
        <f t="shared" si="25"/>
        <v>HE_D2479</v>
      </c>
      <c r="D1645" s="2">
        <v>82</v>
      </c>
      <c r="E1645" s="2">
        <v>28.633338999999999</v>
      </c>
      <c r="F1645" s="2">
        <v>-82.779402000000005</v>
      </c>
    </row>
    <row r="1646" spans="1:6" x14ac:dyDescent="0.3">
      <c r="A1646" s="2" t="s">
        <v>38</v>
      </c>
      <c r="B1646" s="2">
        <v>2480</v>
      </c>
      <c r="C1646" s="2" t="str">
        <f t="shared" si="25"/>
        <v>HE_D2480</v>
      </c>
      <c r="D1646" s="2">
        <v>82</v>
      </c>
      <c r="E1646" s="2">
        <v>28.633362000000002</v>
      </c>
      <c r="F1646" s="2">
        <v>-82.775312</v>
      </c>
    </row>
    <row r="1647" spans="1:6" x14ac:dyDescent="0.3">
      <c r="A1647" s="2" t="s">
        <v>38</v>
      </c>
      <c r="B1647" s="2">
        <v>2481</v>
      </c>
      <c r="C1647" s="2" t="str">
        <f t="shared" si="25"/>
        <v>HE_D2481</v>
      </c>
      <c r="D1647" s="2">
        <v>82</v>
      </c>
      <c r="E1647" s="2">
        <v>28.633476999999999</v>
      </c>
      <c r="F1647" s="2">
        <v>-82.754857999999999</v>
      </c>
    </row>
    <row r="1648" spans="1:6" x14ac:dyDescent="0.3">
      <c r="A1648" s="2" t="s">
        <v>38</v>
      </c>
      <c r="B1648" s="2">
        <v>2482</v>
      </c>
      <c r="C1648" s="2" t="str">
        <f t="shared" si="25"/>
        <v>HE_D2482</v>
      </c>
      <c r="D1648" s="2">
        <v>82</v>
      </c>
      <c r="E1648" s="2">
        <v>28.633500000000002</v>
      </c>
      <c r="F1648" s="2">
        <v>-82.750767999999994</v>
      </c>
    </row>
    <row r="1649" spans="1:6" x14ac:dyDescent="0.3">
      <c r="A1649" s="2" t="s">
        <v>38</v>
      </c>
      <c r="B1649" s="2">
        <v>2483</v>
      </c>
      <c r="C1649" s="2" t="str">
        <f t="shared" si="25"/>
        <v>HE_D2483</v>
      </c>
      <c r="D1649" s="2">
        <v>82</v>
      </c>
      <c r="E1649" s="2">
        <v>28.636690999999999</v>
      </c>
      <c r="F1649" s="2">
        <v>-82.893973000000003</v>
      </c>
    </row>
    <row r="1650" spans="1:6" x14ac:dyDescent="0.3">
      <c r="A1650" s="2" t="s">
        <v>38</v>
      </c>
      <c r="B1650" s="2">
        <v>2484</v>
      </c>
      <c r="C1650" s="2" t="str">
        <f t="shared" si="25"/>
        <v>HE_D2484</v>
      </c>
      <c r="D1650" s="2">
        <v>82</v>
      </c>
      <c r="E1650" s="2">
        <v>28.636717999999998</v>
      </c>
      <c r="F1650" s="2">
        <v>-82.889882</v>
      </c>
    </row>
    <row r="1651" spans="1:6" x14ac:dyDescent="0.3">
      <c r="A1651" s="2" t="s">
        <v>38</v>
      </c>
      <c r="B1651" s="2">
        <v>2485</v>
      </c>
      <c r="C1651" s="2" t="str">
        <f t="shared" si="25"/>
        <v>HE_D2485</v>
      </c>
      <c r="D1651" s="2">
        <v>82</v>
      </c>
      <c r="E1651" s="2">
        <v>28.636745000000001</v>
      </c>
      <c r="F1651" s="2">
        <v>-82.885790999999998</v>
      </c>
    </row>
    <row r="1652" spans="1:6" x14ac:dyDescent="0.3">
      <c r="A1652" s="2" t="s">
        <v>38</v>
      </c>
      <c r="B1652" s="2">
        <v>2486</v>
      </c>
      <c r="C1652" s="2" t="str">
        <f t="shared" si="25"/>
        <v>HE_D2486</v>
      </c>
      <c r="D1652" s="2">
        <v>83</v>
      </c>
      <c r="E1652" s="2">
        <v>28.636772000000001</v>
      </c>
      <c r="F1652" s="2">
        <v>-82.881701000000007</v>
      </c>
    </row>
    <row r="1653" spans="1:6" x14ac:dyDescent="0.3">
      <c r="A1653" s="2" t="s">
        <v>38</v>
      </c>
      <c r="B1653" s="2">
        <v>2487</v>
      </c>
      <c r="C1653" s="2" t="str">
        <f t="shared" si="25"/>
        <v>HE_D2487</v>
      </c>
      <c r="D1653" s="2">
        <v>83</v>
      </c>
      <c r="E1653" s="2">
        <v>28.636797999999999</v>
      </c>
      <c r="F1653" s="2">
        <v>-82.877610000000004</v>
      </c>
    </row>
    <row r="1654" spans="1:6" x14ac:dyDescent="0.3">
      <c r="A1654" s="2" t="s">
        <v>38</v>
      </c>
      <c r="B1654" s="2">
        <v>2488</v>
      </c>
      <c r="C1654" s="2" t="str">
        <f t="shared" si="25"/>
        <v>HE_D2488</v>
      </c>
      <c r="D1654" s="2">
        <v>83</v>
      </c>
      <c r="E1654" s="2">
        <v>28.636825000000002</v>
      </c>
      <c r="F1654" s="2">
        <v>-82.873519000000002</v>
      </c>
    </row>
    <row r="1655" spans="1:6" x14ac:dyDescent="0.3">
      <c r="A1655" s="2" t="s">
        <v>38</v>
      </c>
      <c r="B1655" s="2">
        <v>2489</v>
      </c>
      <c r="C1655" s="2" t="str">
        <f t="shared" si="25"/>
        <v>HE_D2489</v>
      </c>
      <c r="D1655" s="2">
        <v>83</v>
      </c>
      <c r="E1655" s="2">
        <v>28.636851</v>
      </c>
      <c r="F1655" s="2">
        <v>-82.869428999999997</v>
      </c>
    </row>
    <row r="1656" spans="1:6" x14ac:dyDescent="0.3">
      <c r="A1656" s="2" t="s">
        <v>38</v>
      </c>
      <c r="B1656" s="2">
        <v>2490</v>
      </c>
      <c r="C1656" s="2" t="str">
        <f t="shared" si="25"/>
        <v>HE_D2490</v>
      </c>
      <c r="D1656" s="2">
        <v>83</v>
      </c>
      <c r="E1656" s="2">
        <v>28.636876999999998</v>
      </c>
      <c r="F1656" s="2">
        <v>-82.865337999999994</v>
      </c>
    </row>
    <row r="1657" spans="1:6" x14ac:dyDescent="0.3">
      <c r="A1657" s="2" t="s">
        <v>38</v>
      </c>
      <c r="B1657" s="2">
        <v>2491</v>
      </c>
      <c r="C1657" s="2" t="str">
        <f t="shared" si="25"/>
        <v>HE_D2491</v>
      </c>
      <c r="D1657" s="2">
        <v>83</v>
      </c>
      <c r="E1657" s="2">
        <v>28.636903</v>
      </c>
      <c r="F1657" s="2">
        <v>-82.861247000000006</v>
      </c>
    </row>
    <row r="1658" spans="1:6" x14ac:dyDescent="0.3">
      <c r="A1658" s="2" t="s">
        <v>38</v>
      </c>
      <c r="B1658" s="2">
        <v>2492</v>
      </c>
      <c r="C1658" s="2" t="str">
        <f t="shared" si="25"/>
        <v>HE_D2492</v>
      </c>
      <c r="D1658" s="2">
        <v>83</v>
      </c>
      <c r="E1658" s="2">
        <v>28.636928999999999</v>
      </c>
      <c r="F1658" s="2">
        <v>-82.857157000000001</v>
      </c>
    </row>
    <row r="1659" spans="1:6" x14ac:dyDescent="0.3">
      <c r="A1659" s="2" t="s">
        <v>38</v>
      </c>
      <c r="B1659" s="2">
        <v>2493</v>
      </c>
      <c r="C1659" s="2" t="str">
        <f t="shared" si="25"/>
        <v>HE_D2493</v>
      </c>
      <c r="D1659" s="2">
        <v>83</v>
      </c>
      <c r="E1659" s="2">
        <v>28.636955</v>
      </c>
      <c r="F1659" s="2">
        <v>-82.853065999999998</v>
      </c>
    </row>
    <row r="1660" spans="1:6" x14ac:dyDescent="0.3">
      <c r="A1660" s="2" t="s">
        <v>38</v>
      </c>
      <c r="B1660" s="2">
        <v>2494</v>
      </c>
      <c r="C1660" s="2" t="str">
        <f t="shared" si="25"/>
        <v>HE_D2494</v>
      </c>
      <c r="D1660" s="2">
        <v>83</v>
      </c>
      <c r="E1660" s="2">
        <v>28.636980999999999</v>
      </c>
      <c r="F1660" s="2">
        <v>-82.848974999999996</v>
      </c>
    </row>
    <row r="1661" spans="1:6" x14ac:dyDescent="0.3">
      <c r="A1661" s="2" t="s">
        <v>38</v>
      </c>
      <c r="B1661" s="2">
        <v>2495</v>
      </c>
      <c r="C1661" s="2" t="str">
        <f t="shared" si="25"/>
        <v>HE_D2495</v>
      </c>
      <c r="D1661" s="2">
        <v>83</v>
      </c>
      <c r="E1661" s="2">
        <v>28.637006</v>
      </c>
      <c r="F1661" s="2">
        <v>-82.844885000000005</v>
      </c>
    </row>
    <row r="1662" spans="1:6" x14ac:dyDescent="0.3">
      <c r="A1662" s="2" t="s">
        <v>38</v>
      </c>
      <c r="B1662" s="2">
        <v>2496</v>
      </c>
      <c r="C1662" s="2" t="str">
        <f t="shared" si="25"/>
        <v>HE_D2496</v>
      </c>
      <c r="D1662" s="2">
        <v>83</v>
      </c>
      <c r="E1662" s="2">
        <v>28.637032000000001</v>
      </c>
      <c r="F1662" s="2">
        <v>-82.840794000000002</v>
      </c>
    </row>
    <row r="1663" spans="1:6" x14ac:dyDescent="0.3">
      <c r="A1663" s="2" t="s">
        <v>38</v>
      </c>
      <c r="B1663" s="2">
        <v>2497</v>
      </c>
      <c r="C1663" s="2" t="str">
        <f t="shared" si="25"/>
        <v>HE_D2497</v>
      </c>
      <c r="D1663" s="2">
        <v>83</v>
      </c>
      <c r="E1663" s="2">
        <v>28.637056999999999</v>
      </c>
      <c r="F1663" s="2">
        <v>-82.836703</v>
      </c>
    </row>
    <row r="1664" spans="1:6" x14ac:dyDescent="0.3">
      <c r="A1664" s="2" t="s">
        <v>38</v>
      </c>
      <c r="B1664" s="2">
        <v>2498</v>
      </c>
      <c r="C1664" s="2" t="str">
        <f t="shared" si="25"/>
        <v>HE_D2498</v>
      </c>
      <c r="D1664" s="2">
        <v>83</v>
      </c>
      <c r="E1664" s="2">
        <v>28.637081999999999</v>
      </c>
      <c r="F1664" s="2">
        <v>-82.832611999999997</v>
      </c>
    </row>
    <row r="1665" spans="1:6" x14ac:dyDescent="0.3">
      <c r="A1665" s="2" t="s">
        <v>38</v>
      </c>
      <c r="B1665" s="2">
        <v>2499</v>
      </c>
      <c r="C1665" s="2" t="str">
        <f t="shared" si="25"/>
        <v>HE_D2499</v>
      </c>
      <c r="D1665" s="2">
        <v>83</v>
      </c>
      <c r="E1665" s="2">
        <v>28.637107</v>
      </c>
      <c r="F1665" s="2">
        <v>-82.828522000000007</v>
      </c>
    </row>
    <row r="1666" spans="1:6" x14ac:dyDescent="0.3">
      <c r="A1666" s="2" t="s">
        <v>38</v>
      </c>
      <c r="B1666" s="2">
        <v>2500</v>
      </c>
      <c r="C1666" s="2" t="str">
        <f t="shared" si="25"/>
        <v>HE_D2500</v>
      </c>
      <c r="D1666" s="2">
        <v>83</v>
      </c>
      <c r="E1666" s="2">
        <v>28.637132000000001</v>
      </c>
      <c r="F1666" s="2">
        <v>-82.824431000000004</v>
      </c>
    </row>
    <row r="1667" spans="1:6" x14ac:dyDescent="0.3">
      <c r="A1667" s="2" t="s">
        <v>38</v>
      </c>
      <c r="B1667" s="2">
        <v>2501</v>
      </c>
      <c r="C1667" s="2" t="str">
        <f t="shared" ref="C1667:C1730" si="26">CONCATENATE(A1667,B1667)</f>
        <v>HE_D2501</v>
      </c>
      <c r="D1667" s="2">
        <v>83</v>
      </c>
      <c r="E1667" s="2">
        <v>28.637156999999998</v>
      </c>
      <c r="F1667" s="2">
        <v>-82.820340000000002</v>
      </c>
    </row>
    <row r="1668" spans="1:6" x14ac:dyDescent="0.3">
      <c r="A1668" s="2" t="s">
        <v>38</v>
      </c>
      <c r="B1668" s="2">
        <v>2502</v>
      </c>
      <c r="C1668" s="2" t="str">
        <f t="shared" si="26"/>
        <v>HE_D2502</v>
      </c>
      <c r="D1668" s="2">
        <v>83</v>
      </c>
      <c r="E1668" s="2">
        <v>28.637181999999999</v>
      </c>
      <c r="F1668" s="2">
        <v>-82.816248999999999</v>
      </c>
    </row>
    <row r="1669" spans="1:6" x14ac:dyDescent="0.3">
      <c r="A1669" s="2" t="s">
        <v>38</v>
      </c>
      <c r="B1669" s="2">
        <v>2503</v>
      </c>
      <c r="C1669" s="2" t="str">
        <f t="shared" si="26"/>
        <v>HE_D2503</v>
      </c>
      <c r="D1669" s="2">
        <v>83</v>
      </c>
      <c r="E1669" s="2">
        <v>28.637205999999999</v>
      </c>
      <c r="F1669" s="2">
        <v>-82.812158999999994</v>
      </c>
    </row>
    <row r="1670" spans="1:6" x14ac:dyDescent="0.3">
      <c r="A1670" s="2" t="s">
        <v>38</v>
      </c>
      <c r="B1670" s="2">
        <v>2504</v>
      </c>
      <c r="C1670" s="2" t="str">
        <f t="shared" si="26"/>
        <v>HE_D2504</v>
      </c>
      <c r="D1670" s="2">
        <v>83</v>
      </c>
      <c r="E1670" s="2">
        <v>28.637231</v>
      </c>
      <c r="F1670" s="2">
        <v>-82.808068000000006</v>
      </c>
    </row>
    <row r="1671" spans="1:6" x14ac:dyDescent="0.3">
      <c r="A1671" s="2" t="s">
        <v>38</v>
      </c>
      <c r="B1671" s="2">
        <v>2505</v>
      </c>
      <c r="C1671" s="2" t="str">
        <f t="shared" si="26"/>
        <v>HE_D2505</v>
      </c>
      <c r="D1671" s="2">
        <v>83</v>
      </c>
      <c r="E1671" s="2">
        <v>28.637255</v>
      </c>
      <c r="F1671" s="2">
        <v>-82.803977000000003</v>
      </c>
    </row>
    <row r="1672" spans="1:6" x14ac:dyDescent="0.3">
      <c r="A1672" s="2" t="s">
        <v>38</v>
      </c>
      <c r="B1672" s="2">
        <v>2506</v>
      </c>
      <c r="C1672" s="2" t="str">
        <f t="shared" si="26"/>
        <v>HE_D2506</v>
      </c>
      <c r="D1672" s="2">
        <v>83</v>
      </c>
      <c r="E1672" s="2">
        <v>28.637278999999999</v>
      </c>
      <c r="F1672" s="2">
        <v>-82.799886000000001</v>
      </c>
    </row>
    <row r="1673" spans="1:6" x14ac:dyDescent="0.3">
      <c r="A1673" s="2" t="s">
        <v>38</v>
      </c>
      <c r="B1673" s="2">
        <v>2507</v>
      </c>
      <c r="C1673" s="2" t="str">
        <f t="shared" si="26"/>
        <v>HE_D2507</v>
      </c>
      <c r="D1673" s="2">
        <v>83</v>
      </c>
      <c r="E1673" s="2">
        <v>28.637304</v>
      </c>
      <c r="F1673" s="2">
        <v>-82.795795999999996</v>
      </c>
    </row>
    <row r="1674" spans="1:6" x14ac:dyDescent="0.3">
      <c r="A1674" s="2" t="s">
        <v>38</v>
      </c>
      <c r="B1674" s="2">
        <v>2508</v>
      </c>
      <c r="C1674" s="2" t="str">
        <f t="shared" si="26"/>
        <v>HE_D2508</v>
      </c>
      <c r="D1674" s="2">
        <v>83</v>
      </c>
      <c r="E1674" s="2">
        <v>28.637328</v>
      </c>
      <c r="F1674" s="2">
        <v>-82.791704999999993</v>
      </c>
    </row>
    <row r="1675" spans="1:6" x14ac:dyDescent="0.3">
      <c r="A1675" s="2" t="s">
        <v>38</v>
      </c>
      <c r="B1675" s="2">
        <v>2509</v>
      </c>
      <c r="C1675" s="2" t="str">
        <f t="shared" si="26"/>
        <v>HE_D2509</v>
      </c>
      <c r="D1675" s="2">
        <v>83</v>
      </c>
      <c r="E1675" s="2">
        <v>28.637350999999999</v>
      </c>
      <c r="F1675" s="2">
        <v>-82.787614000000005</v>
      </c>
    </row>
    <row r="1676" spans="1:6" x14ac:dyDescent="0.3">
      <c r="A1676" s="2" t="s">
        <v>38</v>
      </c>
      <c r="B1676" s="2">
        <v>2510</v>
      </c>
      <c r="C1676" s="2" t="str">
        <f t="shared" si="26"/>
        <v>HE_D2510</v>
      </c>
      <c r="D1676" s="2">
        <v>83</v>
      </c>
      <c r="E1676" s="2">
        <v>28.637374999999999</v>
      </c>
      <c r="F1676" s="2">
        <v>-82.783523000000002</v>
      </c>
    </row>
    <row r="1677" spans="1:6" x14ac:dyDescent="0.3">
      <c r="A1677" s="2" t="s">
        <v>38</v>
      </c>
      <c r="B1677" s="2">
        <v>2511</v>
      </c>
      <c r="C1677" s="2" t="str">
        <f t="shared" si="26"/>
        <v>HE_D2511</v>
      </c>
      <c r="D1677" s="2">
        <v>83</v>
      </c>
      <c r="E1677" s="2">
        <v>28.637398999999998</v>
      </c>
      <c r="F1677" s="2">
        <v>-82.779432</v>
      </c>
    </row>
    <row r="1678" spans="1:6" x14ac:dyDescent="0.3">
      <c r="A1678" s="2" t="s">
        <v>38</v>
      </c>
      <c r="B1678" s="2">
        <v>2512</v>
      </c>
      <c r="C1678" s="2" t="str">
        <f t="shared" si="26"/>
        <v>HE_D2512</v>
      </c>
      <c r="D1678" s="2">
        <v>83</v>
      </c>
      <c r="E1678" s="2">
        <v>28.637422000000001</v>
      </c>
      <c r="F1678" s="2">
        <v>-82.775341999999995</v>
      </c>
    </row>
    <row r="1679" spans="1:6" x14ac:dyDescent="0.3">
      <c r="A1679" s="2" t="s">
        <v>38</v>
      </c>
      <c r="B1679" s="2">
        <v>2513</v>
      </c>
      <c r="C1679" s="2" t="str">
        <f t="shared" si="26"/>
        <v>HE_D2513</v>
      </c>
      <c r="D1679" s="2">
        <v>83</v>
      </c>
      <c r="E1679" s="2">
        <v>28.637445</v>
      </c>
      <c r="F1679" s="2">
        <v>-82.771251000000007</v>
      </c>
    </row>
    <row r="1680" spans="1:6" x14ac:dyDescent="0.3">
      <c r="A1680" s="2" t="s">
        <v>38</v>
      </c>
      <c r="B1680" s="2">
        <v>2514</v>
      </c>
      <c r="C1680" s="2" t="str">
        <f t="shared" si="26"/>
        <v>HE_D2514</v>
      </c>
      <c r="D1680" s="2">
        <v>83</v>
      </c>
      <c r="E1680" s="2">
        <v>28.637468999999999</v>
      </c>
      <c r="F1680" s="2">
        <v>-82.767160000000004</v>
      </c>
    </row>
    <row r="1681" spans="1:6" x14ac:dyDescent="0.3">
      <c r="A1681" s="2" t="s">
        <v>38</v>
      </c>
      <c r="B1681" s="2">
        <v>2515</v>
      </c>
      <c r="C1681" s="2" t="str">
        <f t="shared" si="26"/>
        <v>HE_D2515</v>
      </c>
      <c r="D1681" s="2">
        <v>83</v>
      </c>
      <c r="E1681" s="2">
        <v>28.637515</v>
      </c>
      <c r="F1681" s="2">
        <v>-82.758977999999999</v>
      </c>
    </row>
    <row r="1682" spans="1:6" x14ac:dyDescent="0.3">
      <c r="A1682" s="2" t="s">
        <v>38</v>
      </c>
      <c r="B1682" s="2">
        <v>2516</v>
      </c>
      <c r="C1682" s="2" t="str">
        <f t="shared" si="26"/>
        <v>HE_D2516</v>
      </c>
      <c r="D1682" s="2">
        <v>84</v>
      </c>
      <c r="E1682" s="2">
        <v>28.640751000000002</v>
      </c>
      <c r="F1682" s="2">
        <v>-82.894007000000002</v>
      </c>
    </row>
    <row r="1683" spans="1:6" x14ac:dyDescent="0.3">
      <c r="A1683" s="2" t="s">
        <v>38</v>
      </c>
      <c r="B1683" s="2">
        <v>2517</v>
      </c>
      <c r="C1683" s="2" t="str">
        <f t="shared" si="26"/>
        <v>HE_D2517</v>
      </c>
      <c r="D1683" s="2">
        <v>84</v>
      </c>
      <c r="E1683" s="2">
        <v>28.640778000000001</v>
      </c>
      <c r="F1683" s="2">
        <v>-82.889915999999999</v>
      </c>
    </row>
    <row r="1684" spans="1:6" x14ac:dyDescent="0.3">
      <c r="A1684" s="2" t="s">
        <v>38</v>
      </c>
      <c r="B1684" s="2">
        <v>2518</v>
      </c>
      <c r="C1684" s="2" t="str">
        <f t="shared" si="26"/>
        <v>HE_D2518</v>
      </c>
      <c r="D1684" s="2">
        <v>84</v>
      </c>
      <c r="E1684" s="2">
        <v>28.640805</v>
      </c>
      <c r="F1684" s="2">
        <v>-82.885825999999994</v>
      </c>
    </row>
    <row r="1685" spans="1:6" x14ac:dyDescent="0.3">
      <c r="A1685" s="2" t="s">
        <v>38</v>
      </c>
      <c r="B1685" s="2">
        <v>2519</v>
      </c>
      <c r="C1685" s="2" t="str">
        <f t="shared" si="26"/>
        <v>HE_D2519</v>
      </c>
      <c r="D1685" s="2">
        <v>84</v>
      </c>
      <c r="E1685" s="2">
        <v>28.640832</v>
      </c>
      <c r="F1685" s="2">
        <v>-82.881735000000006</v>
      </c>
    </row>
    <row r="1686" spans="1:6" x14ac:dyDescent="0.3">
      <c r="A1686" s="2" t="s">
        <v>38</v>
      </c>
      <c r="B1686" s="2">
        <v>2520</v>
      </c>
      <c r="C1686" s="2" t="str">
        <f t="shared" si="26"/>
        <v>HE_D2520</v>
      </c>
      <c r="D1686" s="2">
        <v>84</v>
      </c>
      <c r="E1686" s="2">
        <v>28.640858000000001</v>
      </c>
      <c r="F1686" s="2">
        <v>-82.877644000000004</v>
      </c>
    </row>
    <row r="1687" spans="1:6" x14ac:dyDescent="0.3">
      <c r="A1687" s="2" t="s">
        <v>38</v>
      </c>
      <c r="B1687" s="2">
        <v>2521</v>
      </c>
      <c r="C1687" s="2" t="str">
        <f t="shared" si="26"/>
        <v>HE_D2521</v>
      </c>
      <c r="D1687" s="2">
        <v>84</v>
      </c>
      <c r="E1687" s="2">
        <v>28.640885000000001</v>
      </c>
      <c r="F1687" s="2">
        <v>-82.873553000000001</v>
      </c>
    </row>
    <row r="1688" spans="1:6" x14ac:dyDescent="0.3">
      <c r="A1688" s="2" t="s">
        <v>38</v>
      </c>
      <c r="B1688" s="2">
        <v>2522</v>
      </c>
      <c r="C1688" s="2" t="str">
        <f t="shared" si="26"/>
        <v>HE_D2522</v>
      </c>
      <c r="D1688" s="2">
        <v>84</v>
      </c>
      <c r="E1688" s="2">
        <v>28.640910999999999</v>
      </c>
      <c r="F1688" s="2">
        <v>-82.869461999999999</v>
      </c>
    </row>
    <row r="1689" spans="1:6" x14ac:dyDescent="0.3">
      <c r="A1689" s="2" t="s">
        <v>38</v>
      </c>
      <c r="B1689" s="2">
        <v>2523</v>
      </c>
      <c r="C1689" s="2" t="str">
        <f t="shared" si="26"/>
        <v>HE_D2523</v>
      </c>
      <c r="D1689" s="2">
        <v>84</v>
      </c>
      <c r="E1689" s="2">
        <v>28.640937000000001</v>
      </c>
      <c r="F1689" s="2">
        <v>-82.865370999999996</v>
      </c>
    </row>
    <row r="1690" spans="1:6" x14ac:dyDescent="0.3">
      <c r="A1690" s="2" t="s">
        <v>38</v>
      </c>
      <c r="B1690" s="2">
        <v>2524</v>
      </c>
      <c r="C1690" s="2" t="str">
        <f t="shared" si="26"/>
        <v>HE_D2524</v>
      </c>
      <c r="D1690" s="2">
        <v>84</v>
      </c>
      <c r="E1690" s="2">
        <v>28.640962999999999</v>
      </c>
      <c r="F1690" s="2">
        <v>-82.861281000000005</v>
      </c>
    </row>
    <row r="1691" spans="1:6" x14ac:dyDescent="0.3">
      <c r="A1691" s="2" t="s">
        <v>38</v>
      </c>
      <c r="B1691" s="2">
        <v>2525</v>
      </c>
      <c r="C1691" s="2" t="str">
        <f t="shared" si="26"/>
        <v>HE_D2525</v>
      </c>
      <c r="D1691" s="2">
        <v>84</v>
      </c>
      <c r="E1691" s="2">
        <v>28.640989000000001</v>
      </c>
      <c r="F1691" s="2">
        <v>-82.857190000000003</v>
      </c>
    </row>
    <row r="1692" spans="1:6" x14ac:dyDescent="0.3">
      <c r="A1692" s="2" t="s">
        <v>38</v>
      </c>
      <c r="B1692" s="2">
        <v>2526</v>
      </c>
      <c r="C1692" s="2" t="str">
        <f t="shared" si="26"/>
        <v>HE_D2526</v>
      </c>
      <c r="D1692" s="2">
        <v>84</v>
      </c>
      <c r="E1692" s="2">
        <v>28.641014999999999</v>
      </c>
      <c r="F1692" s="2">
        <v>-82.853099</v>
      </c>
    </row>
    <row r="1693" spans="1:6" x14ac:dyDescent="0.3">
      <c r="A1693" s="2" t="s">
        <v>38</v>
      </c>
      <c r="B1693" s="2">
        <v>2527</v>
      </c>
      <c r="C1693" s="2" t="str">
        <f t="shared" si="26"/>
        <v>HE_D2527</v>
      </c>
      <c r="D1693" s="2">
        <v>84</v>
      </c>
      <c r="E1693" s="2">
        <v>28.641041000000001</v>
      </c>
      <c r="F1693" s="2">
        <v>-82.849007999999998</v>
      </c>
    </row>
    <row r="1694" spans="1:6" x14ac:dyDescent="0.3">
      <c r="A1694" s="2" t="s">
        <v>38</v>
      </c>
      <c r="B1694" s="2">
        <v>2528</v>
      </c>
      <c r="C1694" s="2" t="str">
        <f t="shared" si="26"/>
        <v>HE_D2528</v>
      </c>
      <c r="D1694" s="2">
        <v>84</v>
      </c>
      <c r="E1694" s="2">
        <v>28.641065999999999</v>
      </c>
      <c r="F1694" s="2">
        <v>-82.844916999999995</v>
      </c>
    </row>
    <row r="1695" spans="1:6" x14ac:dyDescent="0.3">
      <c r="A1695" s="2" t="s">
        <v>38</v>
      </c>
      <c r="B1695" s="2">
        <v>2529</v>
      </c>
      <c r="C1695" s="2" t="str">
        <f t="shared" si="26"/>
        <v>HE_D2529</v>
      </c>
      <c r="D1695" s="2">
        <v>84</v>
      </c>
      <c r="E1695" s="2">
        <v>28.641092</v>
      </c>
      <c r="F1695" s="2">
        <v>-82.840826000000007</v>
      </c>
    </row>
    <row r="1696" spans="1:6" x14ac:dyDescent="0.3">
      <c r="A1696" s="2" t="s">
        <v>38</v>
      </c>
      <c r="B1696" s="2">
        <v>2530</v>
      </c>
      <c r="C1696" s="2" t="str">
        <f t="shared" si="26"/>
        <v>HE_D2530</v>
      </c>
      <c r="D1696" s="2">
        <v>84</v>
      </c>
      <c r="E1696" s="2">
        <v>28.641117000000001</v>
      </c>
      <c r="F1696" s="2">
        <v>-82.836735000000004</v>
      </c>
    </row>
    <row r="1697" spans="1:6" x14ac:dyDescent="0.3">
      <c r="A1697" s="2" t="s">
        <v>38</v>
      </c>
      <c r="B1697" s="2">
        <v>2531</v>
      </c>
      <c r="C1697" s="2" t="str">
        <f t="shared" si="26"/>
        <v>HE_D2531</v>
      </c>
      <c r="D1697" s="2">
        <v>84</v>
      </c>
      <c r="E1697" s="2">
        <v>28.641141999999999</v>
      </c>
      <c r="F1697" s="2">
        <v>-82.832644000000002</v>
      </c>
    </row>
    <row r="1698" spans="1:6" x14ac:dyDescent="0.3">
      <c r="A1698" s="2" t="s">
        <v>38</v>
      </c>
      <c r="B1698" s="2">
        <v>2532</v>
      </c>
      <c r="C1698" s="2" t="str">
        <f t="shared" si="26"/>
        <v>HE_D2532</v>
      </c>
      <c r="D1698" s="2">
        <v>84</v>
      </c>
      <c r="E1698" s="2">
        <v>28.641166999999999</v>
      </c>
      <c r="F1698" s="2">
        <v>-82.828553999999997</v>
      </c>
    </row>
    <row r="1699" spans="1:6" x14ac:dyDescent="0.3">
      <c r="A1699" s="2" t="s">
        <v>38</v>
      </c>
      <c r="B1699" s="2">
        <v>2533</v>
      </c>
      <c r="C1699" s="2" t="str">
        <f t="shared" si="26"/>
        <v>HE_D2533</v>
      </c>
      <c r="D1699" s="2">
        <v>84</v>
      </c>
      <c r="E1699" s="2">
        <v>28.641192</v>
      </c>
      <c r="F1699" s="2">
        <v>-82.824462999999994</v>
      </c>
    </row>
    <row r="1700" spans="1:6" x14ac:dyDescent="0.3">
      <c r="A1700" s="2" t="s">
        <v>38</v>
      </c>
      <c r="B1700" s="2">
        <v>2534</v>
      </c>
      <c r="C1700" s="2" t="str">
        <f t="shared" si="26"/>
        <v>HE_D2534</v>
      </c>
      <c r="D1700" s="2">
        <v>84</v>
      </c>
      <c r="E1700" s="2">
        <v>28.641217000000001</v>
      </c>
      <c r="F1700" s="2">
        <v>-82.820372000000006</v>
      </c>
    </row>
    <row r="1701" spans="1:6" x14ac:dyDescent="0.3">
      <c r="A1701" s="2" t="s">
        <v>38</v>
      </c>
      <c r="B1701" s="2">
        <v>2535</v>
      </c>
      <c r="C1701" s="2" t="str">
        <f t="shared" si="26"/>
        <v>HE_D2535</v>
      </c>
      <c r="D1701" s="2">
        <v>84</v>
      </c>
      <c r="E1701" s="2">
        <v>28.641241999999998</v>
      </c>
      <c r="F1701" s="2">
        <v>-82.816281000000004</v>
      </c>
    </row>
    <row r="1702" spans="1:6" x14ac:dyDescent="0.3">
      <c r="A1702" s="2" t="s">
        <v>38</v>
      </c>
      <c r="B1702" s="2">
        <v>2536</v>
      </c>
      <c r="C1702" s="2" t="str">
        <f t="shared" si="26"/>
        <v>HE_D2536</v>
      </c>
      <c r="D1702" s="2">
        <v>84</v>
      </c>
      <c r="E1702" s="2">
        <v>28.641266999999999</v>
      </c>
      <c r="F1702" s="2">
        <v>-82.812190000000001</v>
      </c>
    </row>
    <row r="1703" spans="1:6" x14ac:dyDescent="0.3">
      <c r="A1703" s="2" t="s">
        <v>38</v>
      </c>
      <c r="B1703" s="2">
        <v>2537</v>
      </c>
      <c r="C1703" s="2" t="str">
        <f t="shared" si="26"/>
        <v>HE_D2537</v>
      </c>
      <c r="D1703" s="2">
        <v>84</v>
      </c>
      <c r="E1703" s="2">
        <v>28.641290999999999</v>
      </c>
      <c r="F1703" s="2">
        <v>-82.808098999999999</v>
      </c>
    </row>
    <row r="1704" spans="1:6" x14ac:dyDescent="0.3">
      <c r="A1704" s="2" t="s">
        <v>38</v>
      </c>
      <c r="B1704" s="2">
        <v>2538</v>
      </c>
      <c r="C1704" s="2" t="str">
        <f t="shared" si="26"/>
        <v>HE_D2538</v>
      </c>
      <c r="D1704" s="2">
        <v>84</v>
      </c>
      <c r="E1704" s="2">
        <v>28.641314999999999</v>
      </c>
      <c r="F1704" s="2">
        <v>-82.804007999999996</v>
      </c>
    </row>
    <row r="1705" spans="1:6" x14ac:dyDescent="0.3">
      <c r="A1705" s="2" t="s">
        <v>38</v>
      </c>
      <c r="B1705" s="2">
        <v>2539</v>
      </c>
      <c r="C1705" s="2" t="str">
        <f t="shared" si="26"/>
        <v>HE_D2539</v>
      </c>
      <c r="D1705" s="2">
        <v>84</v>
      </c>
      <c r="E1705" s="2">
        <v>28.64134</v>
      </c>
      <c r="F1705" s="2">
        <v>-82.799916999999994</v>
      </c>
    </row>
    <row r="1706" spans="1:6" x14ac:dyDescent="0.3">
      <c r="A1706" s="2" t="s">
        <v>38</v>
      </c>
      <c r="B1706" s="2">
        <v>2540</v>
      </c>
      <c r="C1706" s="2" t="str">
        <f t="shared" si="26"/>
        <v>HE_D2540</v>
      </c>
      <c r="D1706" s="2">
        <v>84</v>
      </c>
      <c r="E1706" s="2">
        <v>28.641363999999999</v>
      </c>
      <c r="F1706" s="2">
        <v>-82.795826000000005</v>
      </c>
    </row>
    <row r="1707" spans="1:6" x14ac:dyDescent="0.3">
      <c r="A1707" s="2" t="s">
        <v>38</v>
      </c>
      <c r="B1707" s="2">
        <v>2541</v>
      </c>
      <c r="C1707" s="2" t="str">
        <f t="shared" si="26"/>
        <v>HE_D2541</v>
      </c>
      <c r="D1707" s="2">
        <v>84</v>
      </c>
      <c r="E1707" s="2">
        <v>28.641387999999999</v>
      </c>
      <c r="F1707" s="2">
        <v>-82.791735000000003</v>
      </c>
    </row>
    <row r="1708" spans="1:6" x14ac:dyDescent="0.3">
      <c r="A1708" s="2" t="s">
        <v>38</v>
      </c>
      <c r="B1708" s="2">
        <v>2542</v>
      </c>
      <c r="C1708" s="2" t="str">
        <f t="shared" si="26"/>
        <v>HE_D2542</v>
      </c>
      <c r="D1708" s="2">
        <v>84</v>
      </c>
      <c r="E1708" s="2">
        <v>28.641411000000002</v>
      </c>
      <c r="F1708" s="2">
        <v>-82.787644</v>
      </c>
    </row>
    <row r="1709" spans="1:6" x14ac:dyDescent="0.3">
      <c r="A1709" s="2" t="s">
        <v>38</v>
      </c>
      <c r="B1709" s="2">
        <v>2543</v>
      </c>
      <c r="C1709" s="2" t="str">
        <f t="shared" si="26"/>
        <v>HE_D2543</v>
      </c>
      <c r="D1709" s="2">
        <v>84</v>
      </c>
      <c r="E1709" s="2">
        <v>28.641435000000001</v>
      </c>
      <c r="F1709" s="2">
        <v>-82.783552999999998</v>
      </c>
    </row>
    <row r="1710" spans="1:6" x14ac:dyDescent="0.3">
      <c r="A1710" s="2" t="s">
        <v>38</v>
      </c>
      <c r="B1710" s="2">
        <v>2544</v>
      </c>
      <c r="C1710" s="2" t="str">
        <f t="shared" si="26"/>
        <v>HE_D2544</v>
      </c>
      <c r="D1710" s="2">
        <v>84</v>
      </c>
      <c r="E1710" s="2">
        <v>28.641459000000001</v>
      </c>
      <c r="F1710" s="2">
        <v>-82.779461999999995</v>
      </c>
    </row>
    <row r="1711" spans="1:6" x14ac:dyDescent="0.3">
      <c r="A1711" s="2" t="s">
        <v>38</v>
      </c>
      <c r="B1711" s="2">
        <v>2545</v>
      </c>
      <c r="C1711" s="2" t="str">
        <f t="shared" si="26"/>
        <v>HE_D2545</v>
      </c>
      <c r="D1711" s="2">
        <v>84</v>
      </c>
      <c r="E1711" s="2">
        <v>28.644811000000001</v>
      </c>
      <c r="F1711" s="2">
        <v>-82.894041999999999</v>
      </c>
    </row>
    <row r="1712" spans="1:6" x14ac:dyDescent="0.3">
      <c r="A1712" s="2" t="s">
        <v>38</v>
      </c>
      <c r="B1712" s="2">
        <v>2546</v>
      </c>
      <c r="C1712" s="2" t="str">
        <f t="shared" si="26"/>
        <v>HE_D2546</v>
      </c>
      <c r="D1712" s="2">
        <v>85</v>
      </c>
      <c r="E1712" s="2">
        <v>28.644838</v>
      </c>
      <c r="F1712" s="2">
        <v>-82.889950999999996</v>
      </c>
    </row>
    <row r="1713" spans="1:6" x14ac:dyDescent="0.3">
      <c r="A1713" s="2" t="s">
        <v>38</v>
      </c>
      <c r="B1713" s="2">
        <v>2547</v>
      </c>
      <c r="C1713" s="2" t="str">
        <f t="shared" si="26"/>
        <v>HE_D2547</v>
      </c>
      <c r="D1713" s="2">
        <v>85</v>
      </c>
      <c r="E1713" s="2">
        <v>28.644864999999999</v>
      </c>
      <c r="F1713" s="2">
        <v>-82.885859999999994</v>
      </c>
    </row>
    <row r="1714" spans="1:6" x14ac:dyDescent="0.3">
      <c r="A1714" s="2" t="s">
        <v>38</v>
      </c>
      <c r="B1714" s="2">
        <v>2548</v>
      </c>
      <c r="C1714" s="2" t="str">
        <f t="shared" si="26"/>
        <v>HE_D2548</v>
      </c>
      <c r="D1714" s="2">
        <v>85</v>
      </c>
      <c r="E1714" s="2">
        <v>28.644891999999999</v>
      </c>
      <c r="F1714" s="2">
        <v>-82.881769000000006</v>
      </c>
    </row>
    <row r="1715" spans="1:6" x14ac:dyDescent="0.3">
      <c r="A1715" s="2" t="s">
        <v>38</v>
      </c>
      <c r="B1715" s="2">
        <v>2549</v>
      </c>
      <c r="C1715" s="2" t="str">
        <f t="shared" si="26"/>
        <v>HE_D2549</v>
      </c>
      <c r="D1715" s="2">
        <v>85</v>
      </c>
      <c r="E1715" s="2">
        <v>28.644918000000001</v>
      </c>
      <c r="F1715" s="2">
        <v>-82.877678000000003</v>
      </c>
    </row>
    <row r="1716" spans="1:6" x14ac:dyDescent="0.3">
      <c r="A1716" s="2" t="s">
        <v>38</v>
      </c>
      <c r="B1716" s="2">
        <v>2550</v>
      </c>
      <c r="C1716" s="2" t="str">
        <f t="shared" si="26"/>
        <v>HE_D2550</v>
      </c>
      <c r="D1716" s="2">
        <v>85</v>
      </c>
      <c r="E1716" s="2">
        <v>28.644945</v>
      </c>
      <c r="F1716" s="2">
        <v>-82.873587000000001</v>
      </c>
    </row>
    <row r="1717" spans="1:6" x14ac:dyDescent="0.3">
      <c r="A1717" s="2" t="s">
        <v>38</v>
      </c>
      <c r="B1717" s="2">
        <v>2551</v>
      </c>
      <c r="C1717" s="2" t="str">
        <f t="shared" si="26"/>
        <v>HE_D2551</v>
      </c>
      <c r="D1717" s="2">
        <v>85</v>
      </c>
      <c r="E1717" s="2">
        <v>28.644971000000002</v>
      </c>
      <c r="F1717" s="2">
        <v>-82.869495999999998</v>
      </c>
    </row>
    <row r="1718" spans="1:6" x14ac:dyDescent="0.3">
      <c r="A1718" s="2" t="s">
        <v>38</v>
      </c>
      <c r="B1718" s="2">
        <v>2552</v>
      </c>
      <c r="C1718" s="2" t="str">
        <f t="shared" si="26"/>
        <v>HE_D2552</v>
      </c>
      <c r="D1718" s="2">
        <v>85</v>
      </c>
      <c r="E1718" s="2">
        <v>28.644997</v>
      </c>
      <c r="F1718" s="2">
        <v>-82.865404999999996</v>
      </c>
    </row>
    <row r="1719" spans="1:6" x14ac:dyDescent="0.3">
      <c r="A1719" s="2" t="s">
        <v>38</v>
      </c>
      <c r="B1719" s="2">
        <v>2553</v>
      </c>
      <c r="C1719" s="2" t="str">
        <f t="shared" si="26"/>
        <v>HE_D2553</v>
      </c>
      <c r="D1719" s="2">
        <v>85</v>
      </c>
      <c r="E1719" s="2">
        <v>28.645022999999998</v>
      </c>
      <c r="F1719" s="2">
        <v>-82.861313999999993</v>
      </c>
    </row>
    <row r="1720" spans="1:6" x14ac:dyDescent="0.3">
      <c r="A1720" s="2" t="s">
        <v>38</v>
      </c>
      <c r="B1720" s="2">
        <v>2554</v>
      </c>
      <c r="C1720" s="2" t="str">
        <f t="shared" si="26"/>
        <v>HE_D2554</v>
      </c>
      <c r="D1720" s="2">
        <v>85</v>
      </c>
      <c r="E1720" s="2">
        <v>28.645049</v>
      </c>
      <c r="F1720" s="2">
        <v>-82.857223000000005</v>
      </c>
    </row>
    <row r="1721" spans="1:6" x14ac:dyDescent="0.3">
      <c r="A1721" s="2" t="s">
        <v>38</v>
      </c>
      <c r="B1721" s="2">
        <v>2555</v>
      </c>
      <c r="C1721" s="2" t="str">
        <f t="shared" si="26"/>
        <v>HE_D2555</v>
      </c>
      <c r="D1721" s="2">
        <v>85</v>
      </c>
      <c r="E1721" s="2">
        <v>28.645074999999999</v>
      </c>
      <c r="F1721" s="2">
        <v>-82.853132000000002</v>
      </c>
    </row>
    <row r="1722" spans="1:6" x14ac:dyDescent="0.3">
      <c r="A1722" s="2" t="s">
        <v>38</v>
      </c>
      <c r="B1722" s="2">
        <v>2556</v>
      </c>
      <c r="C1722" s="2" t="str">
        <f t="shared" si="26"/>
        <v>HE_D2556</v>
      </c>
      <c r="D1722" s="2">
        <v>85</v>
      </c>
      <c r="E1722" s="2">
        <v>28.645101</v>
      </c>
      <c r="F1722" s="2">
        <v>-82.849041</v>
      </c>
    </row>
    <row r="1723" spans="1:6" x14ac:dyDescent="0.3">
      <c r="A1723" s="2" t="s">
        <v>38</v>
      </c>
      <c r="B1723" s="2">
        <v>2557</v>
      </c>
      <c r="C1723" s="2" t="str">
        <f t="shared" si="26"/>
        <v>HE_D2557</v>
      </c>
      <c r="D1723" s="2">
        <v>85</v>
      </c>
      <c r="E1723" s="2">
        <v>28.645126999999999</v>
      </c>
      <c r="F1723" s="2">
        <v>-82.844949999999997</v>
      </c>
    </row>
    <row r="1724" spans="1:6" x14ac:dyDescent="0.3">
      <c r="A1724" s="2" t="s">
        <v>38</v>
      </c>
      <c r="B1724" s="2">
        <v>2558</v>
      </c>
      <c r="C1724" s="2" t="str">
        <f t="shared" si="26"/>
        <v>HE_D2558</v>
      </c>
      <c r="D1724" s="2">
        <v>85</v>
      </c>
      <c r="E1724" s="2">
        <v>28.645152</v>
      </c>
      <c r="F1724" s="2">
        <v>-82.840858999999995</v>
      </c>
    </row>
    <row r="1725" spans="1:6" x14ac:dyDescent="0.3">
      <c r="A1725" s="2" t="s">
        <v>38</v>
      </c>
      <c r="B1725" s="2">
        <v>2559</v>
      </c>
      <c r="C1725" s="2" t="str">
        <f t="shared" si="26"/>
        <v>HE_D2559</v>
      </c>
      <c r="D1725" s="2">
        <v>85</v>
      </c>
      <c r="E1725" s="2">
        <v>28.645177</v>
      </c>
      <c r="F1725" s="2">
        <v>-82.836768000000006</v>
      </c>
    </row>
    <row r="1726" spans="1:6" x14ac:dyDescent="0.3">
      <c r="A1726" s="2" t="s">
        <v>38</v>
      </c>
      <c r="B1726" s="2">
        <v>2560</v>
      </c>
      <c r="C1726" s="2" t="str">
        <f t="shared" si="26"/>
        <v>HE_D2560</v>
      </c>
      <c r="D1726" s="2">
        <v>85</v>
      </c>
      <c r="E1726" s="2">
        <v>28.645202000000001</v>
      </c>
      <c r="F1726" s="2">
        <v>-82.832676000000006</v>
      </c>
    </row>
    <row r="1727" spans="1:6" x14ac:dyDescent="0.3">
      <c r="A1727" s="2" t="s">
        <v>38</v>
      </c>
      <c r="B1727" s="2">
        <v>2561</v>
      </c>
      <c r="C1727" s="2" t="str">
        <f t="shared" si="26"/>
        <v>HE_D2561</v>
      </c>
      <c r="D1727" s="2">
        <v>85</v>
      </c>
      <c r="E1727" s="2">
        <v>28.645227999999999</v>
      </c>
      <c r="F1727" s="2">
        <v>-82.828585000000004</v>
      </c>
    </row>
    <row r="1728" spans="1:6" x14ac:dyDescent="0.3">
      <c r="A1728" s="2" t="s">
        <v>38</v>
      </c>
      <c r="B1728" s="2">
        <v>2562</v>
      </c>
      <c r="C1728" s="2" t="str">
        <f t="shared" si="26"/>
        <v>HE_D2562</v>
      </c>
      <c r="D1728" s="2">
        <v>85</v>
      </c>
      <c r="E1728" s="2">
        <v>28.645253</v>
      </c>
      <c r="F1728" s="2">
        <v>-82.824494000000001</v>
      </c>
    </row>
    <row r="1729" spans="1:6" x14ac:dyDescent="0.3">
      <c r="A1729" s="2" t="s">
        <v>38</v>
      </c>
      <c r="B1729" s="2">
        <v>2563</v>
      </c>
      <c r="C1729" s="2" t="str">
        <f t="shared" si="26"/>
        <v>HE_D2563</v>
      </c>
      <c r="D1729" s="2">
        <v>85</v>
      </c>
      <c r="E1729" s="2">
        <v>28.645277</v>
      </c>
      <c r="F1729" s="2">
        <v>-82.820402999999999</v>
      </c>
    </row>
    <row r="1730" spans="1:6" x14ac:dyDescent="0.3">
      <c r="A1730" s="2" t="s">
        <v>38</v>
      </c>
      <c r="B1730" s="2">
        <v>2564</v>
      </c>
      <c r="C1730" s="2" t="str">
        <f t="shared" si="26"/>
        <v>HE_D2564</v>
      </c>
      <c r="D1730" s="2">
        <v>85</v>
      </c>
      <c r="E1730" s="2">
        <v>28.645302000000001</v>
      </c>
      <c r="F1730" s="2">
        <v>-82.816311999999996</v>
      </c>
    </row>
    <row r="1731" spans="1:6" x14ac:dyDescent="0.3">
      <c r="A1731" s="2" t="s">
        <v>38</v>
      </c>
      <c r="B1731" s="2">
        <v>2565</v>
      </c>
      <c r="C1731" s="2" t="str">
        <f t="shared" ref="C1731:C1794" si="27">CONCATENATE(A1731,B1731)</f>
        <v>HE_D2565</v>
      </c>
      <c r="D1731" s="2">
        <v>85</v>
      </c>
      <c r="E1731" s="2">
        <v>28.645327000000002</v>
      </c>
      <c r="F1731" s="2">
        <v>-82.812220999999994</v>
      </c>
    </row>
    <row r="1732" spans="1:6" x14ac:dyDescent="0.3">
      <c r="A1732" s="2" t="s">
        <v>38</v>
      </c>
      <c r="B1732" s="2">
        <v>2566</v>
      </c>
      <c r="C1732" s="2" t="str">
        <f t="shared" si="27"/>
        <v>HE_D2566</v>
      </c>
      <c r="D1732" s="2">
        <v>85</v>
      </c>
      <c r="E1732" s="2">
        <v>28.645351000000002</v>
      </c>
      <c r="F1732" s="2">
        <v>-82.808130000000006</v>
      </c>
    </row>
    <row r="1733" spans="1:6" x14ac:dyDescent="0.3">
      <c r="A1733" s="2" t="s">
        <v>38</v>
      </c>
      <c r="B1733" s="2">
        <v>2567</v>
      </c>
      <c r="C1733" s="2" t="str">
        <f t="shared" si="27"/>
        <v>HE_D2567</v>
      </c>
      <c r="D1733" s="2">
        <v>85</v>
      </c>
      <c r="E1733" s="2">
        <v>28.645375000000001</v>
      </c>
      <c r="F1733" s="2">
        <v>-82.804039000000003</v>
      </c>
    </row>
    <row r="1734" spans="1:6" x14ac:dyDescent="0.3">
      <c r="A1734" s="2" t="s">
        <v>38</v>
      </c>
      <c r="B1734" s="2">
        <v>2568</v>
      </c>
      <c r="C1734" s="2" t="str">
        <f t="shared" si="27"/>
        <v>HE_D2568</v>
      </c>
      <c r="D1734" s="2">
        <v>85</v>
      </c>
      <c r="E1734" s="2">
        <v>28.645399999999999</v>
      </c>
      <c r="F1734" s="2">
        <v>-82.799948000000001</v>
      </c>
    </row>
    <row r="1735" spans="1:6" x14ac:dyDescent="0.3">
      <c r="A1735" s="2" t="s">
        <v>38</v>
      </c>
      <c r="B1735" s="2">
        <v>2569</v>
      </c>
      <c r="C1735" s="2" t="str">
        <f t="shared" si="27"/>
        <v>HE_D2569</v>
      </c>
      <c r="D1735" s="2">
        <v>85</v>
      </c>
      <c r="E1735" s="2">
        <v>28.645423999999998</v>
      </c>
      <c r="F1735" s="2">
        <v>-82.795856999999998</v>
      </c>
    </row>
    <row r="1736" spans="1:6" x14ac:dyDescent="0.3">
      <c r="A1736" s="2" t="s">
        <v>38</v>
      </c>
      <c r="B1736" s="2">
        <v>2570</v>
      </c>
      <c r="C1736" s="2" t="str">
        <f t="shared" si="27"/>
        <v>HE_D2570</v>
      </c>
      <c r="D1736" s="2">
        <v>85</v>
      </c>
      <c r="E1736" s="2">
        <v>28.645447999999998</v>
      </c>
      <c r="F1736" s="2">
        <v>-82.791765999999996</v>
      </c>
    </row>
    <row r="1737" spans="1:6" x14ac:dyDescent="0.3">
      <c r="A1737" s="2" t="s">
        <v>38</v>
      </c>
      <c r="B1737" s="2">
        <v>2571</v>
      </c>
      <c r="C1737" s="2" t="str">
        <f t="shared" si="27"/>
        <v>HE_D2571</v>
      </c>
      <c r="D1737" s="2">
        <v>85</v>
      </c>
      <c r="E1737" s="2">
        <v>28.645472000000002</v>
      </c>
      <c r="F1737" s="2">
        <v>-82.787674999999993</v>
      </c>
    </row>
    <row r="1738" spans="1:6" x14ac:dyDescent="0.3">
      <c r="A1738" s="2" t="s">
        <v>38</v>
      </c>
      <c r="B1738" s="2">
        <v>2572</v>
      </c>
      <c r="C1738" s="2" t="str">
        <f t="shared" si="27"/>
        <v>HE_D2572</v>
      </c>
      <c r="D1738" s="2">
        <v>85</v>
      </c>
      <c r="E1738" s="2">
        <v>28.645495</v>
      </c>
      <c r="F1738" s="2">
        <v>-82.783584000000005</v>
      </c>
    </row>
    <row r="1739" spans="1:6" x14ac:dyDescent="0.3">
      <c r="A1739" s="2" t="s">
        <v>38</v>
      </c>
      <c r="B1739" s="2">
        <v>2573</v>
      </c>
      <c r="C1739" s="2" t="str">
        <f t="shared" si="27"/>
        <v>HE_D2573</v>
      </c>
      <c r="D1739" s="2">
        <v>85</v>
      </c>
      <c r="E1739" s="2">
        <v>28.645519</v>
      </c>
      <c r="F1739" s="2">
        <v>-82.779492000000005</v>
      </c>
    </row>
    <row r="1740" spans="1:6" x14ac:dyDescent="0.3">
      <c r="A1740" s="2" t="s">
        <v>38</v>
      </c>
      <c r="B1740" s="2">
        <v>2574</v>
      </c>
      <c r="C1740" s="2" t="str">
        <f t="shared" si="27"/>
        <v>HE_D2574</v>
      </c>
      <c r="D1740" s="2">
        <v>85</v>
      </c>
      <c r="E1740" s="2">
        <v>28.645541999999999</v>
      </c>
      <c r="F1740" s="2">
        <v>-82.775401000000002</v>
      </c>
    </row>
    <row r="1741" spans="1:6" x14ac:dyDescent="0.3">
      <c r="A1741" s="2" t="s">
        <v>38</v>
      </c>
      <c r="B1741" s="2">
        <v>2575</v>
      </c>
      <c r="C1741" s="2" t="str">
        <f t="shared" si="27"/>
        <v>HE_D2575</v>
      </c>
      <c r="D1741" s="2">
        <v>85</v>
      </c>
      <c r="E1741" s="2">
        <v>28.645726</v>
      </c>
      <c r="F1741" s="2">
        <v>-82.742671999999999</v>
      </c>
    </row>
    <row r="1742" spans="1:6" x14ac:dyDescent="0.3">
      <c r="A1742" s="2" t="s">
        <v>38</v>
      </c>
      <c r="B1742" s="2">
        <v>2576</v>
      </c>
      <c r="C1742" s="2" t="str">
        <f t="shared" si="27"/>
        <v>HE_D2576</v>
      </c>
      <c r="D1742" s="2">
        <v>86</v>
      </c>
      <c r="E1742" s="2">
        <v>28.645748000000001</v>
      </c>
      <c r="F1742" s="2">
        <v>-82.738580999999996</v>
      </c>
    </row>
    <row r="1743" spans="1:6" x14ac:dyDescent="0.3">
      <c r="A1743" s="2" t="s">
        <v>38</v>
      </c>
      <c r="B1743" s="2">
        <v>2577</v>
      </c>
      <c r="C1743" s="2" t="str">
        <f t="shared" si="27"/>
        <v>HE_D2577</v>
      </c>
      <c r="D1743" s="2">
        <v>86</v>
      </c>
      <c r="E1743" s="2">
        <v>28.648871</v>
      </c>
      <c r="F1743" s="2">
        <v>-82.894075999999998</v>
      </c>
    </row>
    <row r="1744" spans="1:6" x14ac:dyDescent="0.3">
      <c r="A1744" s="2" t="s">
        <v>38</v>
      </c>
      <c r="B1744" s="2">
        <v>2578</v>
      </c>
      <c r="C1744" s="2" t="str">
        <f t="shared" si="27"/>
        <v>HE_D2578</v>
      </c>
      <c r="D1744" s="2">
        <v>86</v>
      </c>
      <c r="E1744" s="2">
        <v>28.648897999999999</v>
      </c>
      <c r="F1744" s="2">
        <v>-82.889984999999996</v>
      </c>
    </row>
    <row r="1745" spans="1:6" x14ac:dyDescent="0.3">
      <c r="A1745" s="2" t="s">
        <v>38</v>
      </c>
      <c r="B1745" s="2">
        <v>2579</v>
      </c>
      <c r="C1745" s="2" t="str">
        <f t="shared" si="27"/>
        <v>HE_D2579</v>
      </c>
      <c r="D1745" s="2">
        <v>86</v>
      </c>
      <c r="E1745" s="2">
        <v>28.648924999999998</v>
      </c>
      <c r="F1745" s="2">
        <v>-82.885893999999993</v>
      </c>
    </row>
    <row r="1746" spans="1:6" x14ac:dyDescent="0.3">
      <c r="A1746" s="2" t="s">
        <v>38</v>
      </c>
      <c r="B1746" s="2">
        <v>2580</v>
      </c>
      <c r="C1746" s="2" t="str">
        <f t="shared" si="27"/>
        <v>HE_D2580</v>
      </c>
      <c r="D1746" s="2">
        <v>86</v>
      </c>
      <c r="E1746" s="2">
        <v>28.648952000000001</v>
      </c>
      <c r="F1746" s="2">
        <v>-82.881803000000005</v>
      </c>
    </row>
    <row r="1747" spans="1:6" x14ac:dyDescent="0.3">
      <c r="A1747" s="2" t="s">
        <v>38</v>
      </c>
      <c r="B1747" s="2">
        <v>2581</v>
      </c>
      <c r="C1747" s="2" t="str">
        <f t="shared" si="27"/>
        <v>HE_D2581</v>
      </c>
      <c r="D1747" s="2">
        <v>86</v>
      </c>
      <c r="E1747" s="2">
        <v>28.648978</v>
      </c>
      <c r="F1747" s="2">
        <v>-82.877712000000002</v>
      </c>
    </row>
    <row r="1748" spans="1:6" x14ac:dyDescent="0.3">
      <c r="A1748" s="2" t="s">
        <v>38</v>
      </c>
      <c r="B1748" s="2">
        <v>2582</v>
      </c>
      <c r="C1748" s="2" t="str">
        <f t="shared" si="27"/>
        <v>HE_D2582</v>
      </c>
      <c r="D1748" s="2">
        <v>86</v>
      </c>
      <c r="E1748" s="2">
        <v>28.649004999999999</v>
      </c>
      <c r="F1748" s="2">
        <v>-82.873620000000003</v>
      </c>
    </row>
    <row r="1749" spans="1:6" x14ac:dyDescent="0.3">
      <c r="A1749" s="2" t="s">
        <v>38</v>
      </c>
      <c r="B1749" s="2">
        <v>2583</v>
      </c>
      <c r="C1749" s="2" t="str">
        <f t="shared" si="27"/>
        <v>HE_D2583</v>
      </c>
      <c r="D1749" s="2">
        <v>86</v>
      </c>
      <c r="E1749" s="2">
        <v>28.649031000000001</v>
      </c>
      <c r="F1749" s="2">
        <v>-82.869529</v>
      </c>
    </row>
    <row r="1750" spans="1:6" x14ac:dyDescent="0.3">
      <c r="A1750" s="2" t="s">
        <v>38</v>
      </c>
      <c r="B1750" s="2">
        <v>2584</v>
      </c>
      <c r="C1750" s="2" t="str">
        <f t="shared" si="27"/>
        <v>HE_D2584</v>
      </c>
      <c r="D1750" s="2">
        <v>86</v>
      </c>
      <c r="E1750" s="2">
        <v>28.649056999999999</v>
      </c>
      <c r="F1750" s="2">
        <v>-82.865437999999997</v>
      </c>
    </row>
    <row r="1751" spans="1:6" x14ac:dyDescent="0.3">
      <c r="A1751" s="2" t="s">
        <v>38</v>
      </c>
      <c r="B1751" s="2">
        <v>2585</v>
      </c>
      <c r="C1751" s="2" t="str">
        <f t="shared" si="27"/>
        <v>HE_D2585</v>
      </c>
      <c r="D1751" s="2">
        <v>86</v>
      </c>
      <c r="E1751" s="2">
        <v>28.649083999999998</v>
      </c>
      <c r="F1751" s="2">
        <v>-82.861346999999995</v>
      </c>
    </row>
    <row r="1752" spans="1:6" x14ac:dyDescent="0.3">
      <c r="A1752" s="2" t="s">
        <v>38</v>
      </c>
      <c r="B1752" s="2">
        <v>2586</v>
      </c>
      <c r="C1752" s="2" t="str">
        <f t="shared" si="27"/>
        <v>HE_D2586</v>
      </c>
      <c r="D1752" s="2">
        <v>86</v>
      </c>
      <c r="E1752" s="2">
        <v>28.649108999999999</v>
      </c>
      <c r="F1752" s="2">
        <v>-82.857256000000007</v>
      </c>
    </row>
    <row r="1753" spans="1:6" x14ac:dyDescent="0.3">
      <c r="A1753" s="2" t="s">
        <v>38</v>
      </c>
      <c r="B1753" s="2">
        <v>2587</v>
      </c>
      <c r="C1753" s="2" t="str">
        <f t="shared" si="27"/>
        <v>HE_D2587</v>
      </c>
      <c r="D1753" s="2">
        <v>86</v>
      </c>
      <c r="E1753" s="2">
        <v>28.649135000000001</v>
      </c>
      <c r="F1753" s="2">
        <v>-82.853165000000004</v>
      </c>
    </row>
    <row r="1754" spans="1:6" x14ac:dyDescent="0.3">
      <c r="A1754" s="2" t="s">
        <v>38</v>
      </c>
      <c r="B1754" s="2">
        <v>2588</v>
      </c>
      <c r="C1754" s="2" t="str">
        <f t="shared" si="27"/>
        <v>HE_D2588</v>
      </c>
      <c r="D1754" s="2">
        <v>86</v>
      </c>
      <c r="E1754" s="2">
        <v>28.649160999999999</v>
      </c>
      <c r="F1754" s="2">
        <v>-82.849073000000004</v>
      </c>
    </row>
    <row r="1755" spans="1:6" x14ac:dyDescent="0.3">
      <c r="A1755" s="2" t="s">
        <v>38</v>
      </c>
      <c r="B1755" s="2">
        <v>2589</v>
      </c>
      <c r="C1755" s="2" t="str">
        <f t="shared" si="27"/>
        <v>HE_D2589</v>
      </c>
      <c r="D1755" s="2">
        <v>86</v>
      </c>
      <c r="E1755" s="2">
        <v>28.649187000000001</v>
      </c>
      <c r="F1755" s="2">
        <v>-82.844982000000002</v>
      </c>
    </row>
    <row r="1756" spans="1:6" x14ac:dyDescent="0.3">
      <c r="A1756" s="2" t="s">
        <v>38</v>
      </c>
      <c r="B1756" s="2">
        <v>2590</v>
      </c>
      <c r="C1756" s="2" t="str">
        <f t="shared" si="27"/>
        <v>HE_D2590</v>
      </c>
      <c r="D1756" s="2">
        <v>86</v>
      </c>
      <c r="E1756" s="2">
        <v>28.649211999999999</v>
      </c>
      <c r="F1756" s="2">
        <v>-82.840890999999999</v>
      </c>
    </row>
    <row r="1757" spans="1:6" x14ac:dyDescent="0.3">
      <c r="A1757" s="2" t="s">
        <v>38</v>
      </c>
      <c r="B1757" s="2">
        <v>2591</v>
      </c>
      <c r="C1757" s="2" t="str">
        <f t="shared" si="27"/>
        <v>HE_D2591</v>
      </c>
      <c r="D1757" s="2">
        <v>86</v>
      </c>
      <c r="E1757" s="2">
        <v>28.649236999999999</v>
      </c>
      <c r="F1757" s="2">
        <v>-82.836799999999997</v>
      </c>
    </row>
    <row r="1758" spans="1:6" x14ac:dyDescent="0.3">
      <c r="A1758" s="2" t="s">
        <v>38</v>
      </c>
      <c r="B1758" s="2">
        <v>2592</v>
      </c>
      <c r="C1758" s="2" t="str">
        <f t="shared" si="27"/>
        <v>HE_D2592</v>
      </c>
      <c r="D1758" s="2">
        <v>86</v>
      </c>
      <c r="E1758" s="2">
        <v>28.649263000000001</v>
      </c>
      <c r="F1758" s="2">
        <v>-82.832708999999994</v>
      </c>
    </row>
    <row r="1759" spans="1:6" x14ac:dyDescent="0.3">
      <c r="A1759" s="2" t="s">
        <v>38</v>
      </c>
      <c r="B1759" s="2">
        <v>2593</v>
      </c>
      <c r="C1759" s="2" t="str">
        <f t="shared" si="27"/>
        <v>HE_D2593</v>
      </c>
      <c r="D1759" s="2">
        <v>86</v>
      </c>
      <c r="E1759" s="2">
        <v>28.649287999999999</v>
      </c>
      <c r="F1759" s="2">
        <v>-82.828616999999994</v>
      </c>
    </row>
    <row r="1760" spans="1:6" x14ac:dyDescent="0.3">
      <c r="A1760" s="2" t="s">
        <v>38</v>
      </c>
      <c r="B1760" s="2">
        <v>2594</v>
      </c>
      <c r="C1760" s="2" t="str">
        <f t="shared" si="27"/>
        <v>HE_D2594</v>
      </c>
      <c r="D1760" s="2">
        <v>86</v>
      </c>
      <c r="E1760" s="2">
        <v>28.649312999999999</v>
      </c>
      <c r="F1760" s="2">
        <v>-82.824526000000006</v>
      </c>
    </row>
    <row r="1761" spans="1:6" x14ac:dyDescent="0.3">
      <c r="A1761" s="2" t="s">
        <v>38</v>
      </c>
      <c r="B1761" s="2">
        <v>2595</v>
      </c>
      <c r="C1761" s="2" t="str">
        <f t="shared" si="27"/>
        <v>HE_D2595</v>
      </c>
      <c r="D1761" s="2">
        <v>86</v>
      </c>
      <c r="E1761" s="2">
        <v>28.649336999999999</v>
      </c>
      <c r="F1761" s="2">
        <v>-82.820435000000003</v>
      </c>
    </row>
    <row r="1762" spans="1:6" x14ac:dyDescent="0.3">
      <c r="A1762" s="2" t="s">
        <v>38</v>
      </c>
      <c r="B1762" s="2">
        <v>2596</v>
      </c>
      <c r="C1762" s="2" t="str">
        <f t="shared" si="27"/>
        <v>HE_D2596</v>
      </c>
      <c r="D1762" s="2">
        <v>86</v>
      </c>
      <c r="E1762" s="2">
        <v>28.649362</v>
      </c>
      <c r="F1762" s="2">
        <v>-82.816344000000001</v>
      </c>
    </row>
    <row r="1763" spans="1:6" x14ac:dyDescent="0.3">
      <c r="A1763" s="2" t="s">
        <v>38</v>
      </c>
      <c r="B1763" s="2">
        <v>2597</v>
      </c>
      <c r="C1763" s="2" t="str">
        <f t="shared" si="27"/>
        <v>HE_D2597</v>
      </c>
      <c r="D1763" s="2">
        <v>86</v>
      </c>
      <c r="E1763" s="2">
        <v>28.649387000000001</v>
      </c>
      <c r="F1763" s="2">
        <v>-82.812252000000001</v>
      </c>
    </row>
    <row r="1764" spans="1:6" x14ac:dyDescent="0.3">
      <c r="A1764" s="2" t="s">
        <v>38</v>
      </c>
      <c r="B1764" s="2">
        <v>2598</v>
      </c>
      <c r="C1764" s="2" t="str">
        <f t="shared" si="27"/>
        <v>HE_D2598</v>
      </c>
      <c r="D1764" s="2">
        <v>86</v>
      </c>
      <c r="E1764" s="2">
        <v>28.649411000000001</v>
      </c>
      <c r="F1764" s="2">
        <v>-82.808160999999998</v>
      </c>
    </row>
    <row r="1765" spans="1:6" x14ac:dyDescent="0.3">
      <c r="A1765" s="2" t="s">
        <v>38</v>
      </c>
      <c r="B1765" s="2">
        <v>2599</v>
      </c>
      <c r="C1765" s="2" t="str">
        <f t="shared" si="27"/>
        <v>HE_D2599</v>
      </c>
      <c r="D1765" s="2">
        <v>86</v>
      </c>
      <c r="E1765" s="2">
        <v>28.649436000000001</v>
      </c>
      <c r="F1765" s="2">
        <v>-82.804069999999996</v>
      </c>
    </row>
    <row r="1766" spans="1:6" x14ac:dyDescent="0.3">
      <c r="A1766" s="2" t="s">
        <v>38</v>
      </c>
      <c r="B1766" s="2">
        <v>2600</v>
      </c>
      <c r="C1766" s="2" t="str">
        <f t="shared" si="27"/>
        <v>HE_D2600</v>
      </c>
      <c r="D1766" s="2">
        <v>86</v>
      </c>
      <c r="E1766" s="2">
        <v>28.649460000000001</v>
      </c>
      <c r="F1766" s="2">
        <v>-82.799978999999993</v>
      </c>
    </row>
    <row r="1767" spans="1:6" x14ac:dyDescent="0.3">
      <c r="A1767" s="2" t="s">
        <v>38</v>
      </c>
      <c r="B1767" s="2">
        <v>2601</v>
      </c>
      <c r="C1767" s="2" t="str">
        <f t="shared" si="27"/>
        <v>HE_D2601</v>
      </c>
      <c r="D1767" s="2">
        <v>86</v>
      </c>
      <c r="E1767" s="2">
        <v>28.649484000000001</v>
      </c>
      <c r="F1767" s="2">
        <v>-82.795886999999993</v>
      </c>
    </row>
    <row r="1768" spans="1:6" x14ac:dyDescent="0.3">
      <c r="A1768" s="2" t="s">
        <v>38</v>
      </c>
      <c r="B1768" s="2">
        <v>2602</v>
      </c>
      <c r="C1768" s="2" t="str">
        <f t="shared" si="27"/>
        <v>HE_D2602</v>
      </c>
      <c r="D1768" s="2">
        <v>86</v>
      </c>
      <c r="E1768" s="2">
        <v>28.649508000000001</v>
      </c>
      <c r="F1768" s="2">
        <v>-82.791796000000005</v>
      </c>
    </row>
    <row r="1769" spans="1:6" x14ac:dyDescent="0.3">
      <c r="A1769" s="2" t="s">
        <v>38</v>
      </c>
      <c r="B1769" s="2">
        <v>2603</v>
      </c>
      <c r="C1769" s="2" t="str">
        <f t="shared" si="27"/>
        <v>HE_D2603</v>
      </c>
      <c r="D1769" s="2">
        <v>86</v>
      </c>
      <c r="E1769" s="2">
        <v>28.649532000000001</v>
      </c>
      <c r="F1769" s="2">
        <v>-82.787705000000003</v>
      </c>
    </row>
    <row r="1770" spans="1:6" x14ac:dyDescent="0.3">
      <c r="A1770" s="2" t="s">
        <v>38</v>
      </c>
      <c r="B1770" s="2">
        <v>2604</v>
      </c>
      <c r="C1770" s="2" t="str">
        <f t="shared" si="27"/>
        <v>HE_D2604</v>
      </c>
      <c r="D1770" s="2">
        <v>86</v>
      </c>
      <c r="E1770" s="2">
        <v>28.649554999999999</v>
      </c>
      <c r="F1770" s="2">
        <v>-82.783614</v>
      </c>
    </row>
    <row r="1771" spans="1:6" x14ac:dyDescent="0.3">
      <c r="A1771" s="2" t="s">
        <v>38</v>
      </c>
      <c r="B1771" s="2">
        <v>2605</v>
      </c>
      <c r="C1771" s="2" t="str">
        <f t="shared" si="27"/>
        <v>HE_D2605</v>
      </c>
      <c r="D1771" s="2">
        <v>86</v>
      </c>
      <c r="E1771" s="2">
        <v>28.649578999999999</v>
      </c>
      <c r="F1771" s="2">
        <v>-82.779522</v>
      </c>
    </row>
    <row r="1772" spans="1:6" x14ac:dyDescent="0.3">
      <c r="A1772" s="2" t="s">
        <v>38</v>
      </c>
      <c r="B1772" s="2">
        <v>2606</v>
      </c>
      <c r="C1772" s="2" t="str">
        <f t="shared" si="27"/>
        <v>HE_D2606</v>
      </c>
      <c r="D1772" s="2">
        <v>87</v>
      </c>
      <c r="E1772" s="2">
        <v>28.649602999999999</v>
      </c>
      <c r="F1772" s="2">
        <v>-82.775430999999998</v>
      </c>
    </row>
    <row r="1773" spans="1:6" x14ac:dyDescent="0.3">
      <c r="A1773" s="2" t="s">
        <v>38</v>
      </c>
      <c r="B1773" s="2">
        <v>2607</v>
      </c>
      <c r="C1773" s="2" t="str">
        <f t="shared" si="27"/>
        <v>HE_D2607</v>
      </c>
      <c r="D1773" s="2">
        <v>87</v>
      </c>
      <c r="E1773" s="2">
        <v>28.649626000000001</v>
      </c>
      <c r="F1773" s="2">
        <v>-82.771339999999995</v>
      </c>
    </row>
    <row r="1774" spans="1:6" x14ac:dyDescent="0.3">
      <c r="A1774" s="2" t="s">
        <v>38</v>
      </c>
      <c r="B1774" s="2">
        <v>2608</v>
      </c>
      <c r="C1774" s="2" t="str">
        <f t="shared" si="27"/>
        <v>HE_D2608</v>
      </c>
      <c r="D1774" s="2">
        <v>87</v>
      </c>
      <c r="E1774" s="2">
        <v>28.649785999999999</v>
      </c>
      <c r="F1774" s="2">
        <v>-82.742700999999997</v>
      </c>
    </row>
    <row r="1775" spans="1:6" x14ac:dyDescent="0.3">
      <c r="A1775" s="2" t="s">
        <v>38</v>
      </c>
      <c r="B1775" s="2">
        <v>2609</v>
      </c>
      <c r="C1775" s="2" t="str">
        <f t="shared" si="27"/>
        <v>HE_D2609</v>
      </c>
      <c r="D1775" s="2">
        <v>87</v>
      </c>
      <c r="E1775" s="2">
        <v>28.649808</v>
      </c>
      <c r="F1775" s="2">
        <v>-82.738608999999997</v>
      </c>
    </row>
    <row r="1776" spans="1:6" x14ac:dyDescent="0.3">
      <c r="A1776" s="2" t="s">
        <v>38</v>
      </c>
      <c r="B1776" s="2">
        <v>2610</v>
      </c>
      <c r="C1776" s="2" t="str">
        <f t="shared" si="27"/>
        <v>HE_D2610</v>
      </c>
      <c r="D1776" s="2">
        <v>87</v>
      </c>
      <c r="E1776" s="2">
        <v>28.649830999999999</v>
      </c>
      <c r="F1776" s="2">
        <v>-82.734517999999994</v>
      </c>
    </row>
    <row r="1777" spans="1:6" x14ac:dyDescent="0.3">
      <c r="A1777" s="2" t="s">
        <v>38</v>
      </c>
      <c r="B1777" s="2">
        <v>2611</v>
      </c>
      <c r="C1777" s="2" t="str">
        <f t="shared" si="27"/>
        <v>HE_D2611</v>
      </c>
      <c r="D1777" s="2">
        <v>87</v>
      </c>
      <c r="E1777" s="2">
        <v>28.652930999999999</v>
      </c>
      <c r="F1777" s="2">
        <v>-82.894110999999995</v>
      </c>
    </row>
    <row r="1778" spans="1:6" x14ac:dyDescent="0.3">
      <c r="A1778" s="2" t="s">
        <v>38</v>
      </c>
      <c r="B1778" s="2">
        <v>2612</v>
      </c>
      <c r="C1778" s="2" t="str">
        <f t="shared" si="27"/>
        <v>HE_D2612</v>
      </c>
      <c r="D1778" s="2">
        <v>87</v>
      </c>
      <c r="E1778" s="2">
        <v>28.652958000000002</v>
      </c>
      <c r="F1778" s="2">
        <v>-82.890018999999995</v>
      </c>
    </row>
    <row r="1779" spans="1:6" x14ac:dyDescent="0.3">
      <c r="A1779" s="2" t="s">
        <v>38</v>
      </c>
      <c r="B1779" s="2">
        <v>2613</v>
      </c>
      <c r="C1779" s="2" t="str">
        <f t="shared" si="27"/>
        <v>HE_D2613</v>
      </c>
      <c r="D1779" s="2">
        <v>87</v>
      </c>
      <c r="E1779" s="2">
        <v>28.652985000000001</v>
      </c>
      <c r="F1779" s="2">
        <v>-82.885928000000007</v>
      </c>
    </row>
    <row r="1780" spans="1:6" x14ac:dyDescent="0.3">
      <c r="A1780" s="2" t="s">
        <v>38</v>
      </c>
      <c r="B1780" s="2">
        <v>2614</v>
      </c>
      <c r="C1780" s="2" t="str">
        <f t="shared" si="27"/>
        <v>HE_D2614</v>
      </c>
      <c r="D1780" s="2">
        <v>87</v>
      </c>
      <c r="E1780" s="2">
        <v>28.653012</v>
      </c>
      <c r="F1780" s="2">
        <v>-82.881837000000004</v>
      </c>
    </row>
    <row r="1781" spans="1:6" x14ac:dyDescent="0.3">
      <c r="A1781" s="2" t="s">
        <v>38</v>
      </c>
      <c r="B1781" s="2">
        <v>2615</v>
      </c>
      <c r="C1781" s="2" t="str">
        <f t="shared" si="27"/>
        <v>HE_D2615</v>
      </c>
      <c r="D1781" s="2">
        <v>87</v>
      </c>
      <c r="E1781" s="2">
        <v>28.653037999999999</v>
      </c>
      <c r="F1781" s="2">
        <v>-82.877745000000004</v>
      </c>
    </row>
    <row r="1782" spans="1:6" x14ac:dyDescent="0.3">
      <c r="A1782" s="2" t="s">
        <v>38</v>
      </c>
      <c r="B1782" s="2">
        <v>2616</v>
      </c>
      <c r="C1782" s="2" t="str">
        <f t="shared" si="27"/>
        <v>HE_D2616</v>
      </c>
      <c r="D1782" s="2">
        <v>87</v>
      </c>
      <c r="E1782" s="2">
        <v>28.653065000000002</v>
      </c>
      <c r="F1782" s="2">
        <v>-82.873654000000002</v>
      </c>
    </row>
    <row r="1783" spans="1:6" x14ac:dyDescent="0.3">
      <c r="A1783" s="2" t="s">
        <v>38</v>
      </c>
      <c r="B1783" s="2">
        <v>2617</v>
      </c>
      <c r="C1783" s="2" t="str">
        <f t="shared" si="27"/>
        <v>HE_D2617</v>
      </c>
      <c r="D1783" s="2">
        <v>87</v>
      </c>
      <c r="E1783" s="2">
        <v>28.653091</v>
      </c>
      <c r="F1783" s="2">
        <v>-82.869562999999999</v>
      </c>
    </row>
    <row r="1784" spans="1:6" x14ac:dyDescent="0.3">
      <c r="A1784" s="2" t="s">
        <v>38</v>
      </c>
      <c r="B1784" s="2">
        <v>2618</v>
      </c>
      <c r="C1784" s="2" t="str">
        <f t="shared" si="27"/>
        <v>HE_D2618</v>
      </c>
      <c r="D1784" s="2">
        <v>87</v>
      </c>
      <c r="E1784" s="2">
        <v>28.653117000000002</v>
      </c>
      <c r="F1784" s="2">
        <v>-82.865470999999999</v>
      </c>
    </row>
    <row r="1785" spans="1:6" x14ac:dyDescent="0.3">
      <c r="A1785" s="2" t="s">
        <v>38</v>
      </c>
      <c r="B1785" s="2">
        <v>2619</v>
      </c>
      <c r="C1785" s="2" t="str">
        <f t="shared" si="27"/>
        <v>HE_D2619</v>
      </c>
      <c r="D1785" s="2">
        <v>87</v>
      </c>
      <c r="E1785" s="2">
        <v>28.653144000000001</v>
      </c>
      <c r="F1785" s="2">
        <v>-82.861379999999997</v>
      </c>
    </row>
    <row r="1786" spans="1:6" x14ac:dyDescent="0.3">
      <c r="A1786" s="2" t="s">
        <v>38</v>
      </c>
      <c r="B1786" s="2">
        <v>2620</v>
      </c>
      <c r="C1786" s="2" t="str">
        <f t="shared" si="27"/>
        <v>HE_D2620</v>
      </c>
      <c r="D1786" s="2">
        <v>87</v>
      </c>
      <c r="E1786" s="2">
        <v>28.653169999999999</v>
      </c>
      <c r="F1786" s="2">
        <v>-82.857288999999994</v>
      </c>
    </row>
    <row r="1787" spans="1:6" x14ac:dyDescent="0.3">
      <c r="A1787" s="2" t="s">
        <v>38</v>
      </c>
      <c r="B1787" s="2">
        <v>2621</v>
      </c>
      <c r="C1787" s="2" t="str">
        <f t="shared" si="27"/>
        <v>HE_D2621</v>
      </c>
      <c r="D1787" s="2">
        <v>87</v>
      </c>
      <c r="E1787" s="2">
        <v>28.653195</v>
      </c>
      <c r="F1787" s="2">
        <v>-82.853196999999994</v>
      </c>
    </row>
    <row r="1788" spans="1:6" x14ac:dyDescent="0.3">
      <c r="A1788" s="2" t="s">
        <v>38</v>
      </c>
      <c r="B1788" s="2">
        <v>2622</v>
      </c>
      <c r="C1788" s="2" t="str">
        <f t="shared" si="27"/>
        <v>HE_D2622</v>
      </c>
      <c r="D1788" s="2">
        <v>87</v>
      </c>
      <c r="E1788" s="2">
        <v>28.653220999999998</v>
      </c>
      <c r="F1788" s="2">
        <v>-82.849106000000006</v>
      </c>
    </row>
    <row r="1789" spans="1:6" x14ac:dyDescent="0.3">
      <c r="A1789" s="2" t="s">
        <v>38</v>
      </c>
      <c r="B1789" s="2">
        <v>2623</v>
      </c>
      <c r="C1789" s="2" t="str">
        <f t="shared" si="27"/>
        <v>HE_D2623</v>
      </c>
      <c r="D1789" s="2">
        <v>87</v>
      </c>
      <c r="E1789" s="2">
        <v>28.653247</v>
      </c>
      <c r="F1789" s="2">
        <v>-82.845015000000004</v>
      </c>
    </row>
    <row r="1790" spans="1:6" x14ac:dyDescent="0.3">
      <c r="A1790" s="2" t="s">
        <v>38</v>
      </c>
      <c r="B1790" s="2">
        <v>2624</v>
      </c>
      <c r="C1790" s="2" t="str">
        <f t="shared" si="27"/>
        <v>HE_D2624</v>
      </c>
      <c r="D1790" s="2">
        <v>87</v>
      </c>
      <c r="E1790" s="2">
        <v>28.653272000000001</v>
      </c>
      <c r="F1790" s="2">
        <v>-82.840923000000004</v>
      </c>
    </row>
    <row r="1791" spans="1:6" x14ac:dyDescent="0.3">
      <c r="A1791" s="2" t="s">
        <v>38</v>
      </c>
      <c r="B1791" s="2">
        <v>2625</v>
      </c>
      <c r="C1791" s="2" t="str">
        <f t="shared" si="27"/>
        <v>HE_D2625</v>
      </c>
      <c r="D1791" s="2">
        <v>87</v>
      </c>
      <c r="E1791" s="2">
        <v>28.653296999999998</v>
      </c>
      <c r="F1791" s="2">
        <v>-82.836832000000001</v>
      </c>
    </row>
    <row r="1792" spans="1:6" x14ac:dyDescent="0.3">
      <c r="A1792" s="2" t="s">
        <v>38</v>
      </c>
      <c r="B1792" s="2">
        <v>2626</v>
      </c>
      <c r="C1792" s="2" t="str">
        <f t="shared" si="27"/>
        <v>HE_D2626</v>
      </c>
      <c r="D1792" s="2">
        <v>87</v>
      </c>
      <c r="E1792" s="2">
        <v>28.653323</v>
      </c>
      <c r="F1792" s="2">
        <v>-82.832740999999999</v>
      </c>
    </row>
    <row r="1793" spans="1:6" x14ac:dyDescent="0.3">
      <c r="A1793" s="2" t="s">
        <v>38</v>
      </c>
      <c r="B1793" s="2">
        <v>2627</v>
      </c>
      <c r="C1793" s="2" t="str">
        <f t="shared" si="27"/>
        <v>HE_D2627</v>
      </c>
      <c r="D1793" s="2">
        <v>87</v>
      </c>
      <c r="E1793" s="2">
        <v>28.653348000000001</v>
      </c>
      <c r="F1793" s="2">
        <v>-82.828648999999999</v>
      </c>
    </row>
    <row r="1794" spans="1:6" x14ac:dyDescent="0.3">
      <c r="A1794" s="2" t="s">
        <v>38</v>
      </c>
      <c r="B1794" s="2">
        <v>2628</v>
      </c>
      <c r="C1794" s="2" t="str">
        <f t="shared" si="27"/>
        <v>HE_D2628</v>
      </c>
      <c r="D1794" s="2">
        <v>87</v>
      </c>
      <c r="E1794" s="2">
        <v>28.653372999999998</v>
      </c>
      <c r="F1794" s="2">
        <v>-82.824557999999996</v>
      </c>
    </row>
    <row r="1795" spans="1:6" x14ac:dyDescent="0.3">
      <c r="A1795" s="2" t="s">
        <v>38</v>
      </c>
      <c r="B1795" s="2">
        <v>2629</v>
      </c>
      <c r="C1795" s="2" t="str">
        <f t="shared" ref="C1795:C1858" si="28">CONCATENATE(A1795,B1795)</f>
        <v>HE_D2629</v>
      </c>
      <c r="D1795" s="2">
        <v>87</v>
      </c>
      <c r="E1795" s="2">
        <v>28.653397999999999</v>
      </c>
      <c r="F1795" s="2">
        <v>-82.820466999999994</v>
      </c>
    </row>
    <row r="1796" spans="1:6" x14ac:dyDescent="0.3">
      <c r="A1796" s="2" t="s">
        <v>38</v>
      </c>
      <c r="B1796" s="2">
        <v>2630</v>
      </c>
      <c r="C1796" s="2" t="str">
        <f t="shared" si="28"/>
        <v>HE_D2630</v>
      </c>
      <c r="D1796" s="2">
        <v>87</v>
      </c>
      <c r="E1796" s="2">
        <v>28.653421999999999</v>
      </c>
      <c r="F1796" s="2">
        <v>-82.816374999999994</v>
      </c>
    </row>
    <row r="1797" spans="1:6" x14ac:dyDescent="0.3">
      <c r="A1797" s="2" t="s">
        <v>38</v>
      </c>
      <c r="B1797" s="2">
        <v>2631</v>
      </c>
      <c r="C1797" s="2" t="str">
        <f t="shared" si="28"/>
        <v>HE_D2631</v>
      </c>
      <c r="D1797" s="2">
        <v>87</v>
      </c>
      <c r="E1797" s="2">
        <v>28.653447</v>
      </c>
      <c r="F1797" s="2">
        <v>-82.812284000000005</v>
      </c>
    </row>
    <row r="1798" spans="1:6" x14ac:dyDescent="0.3">
      <c r="A1798" s="2" t="s">
        <v>38</v>
      </c>
      <c r="B1798" s="2">
        <v>2632</v>
      </c>
      <c r="C1798" s="2" t="str">
        <f t="shared" si="28"/>
        <v>HE_D2632</v>
      </c>
      <c r="D1798" s="2">
        <v>87</v>
      </c>
      <c r="E1798" s="2">
        <v>28.653471</v>
      </c>
      <c r="F1798" s="2">
        <v>-82.808192000000005</v>
      </c>
    </row>
    <row r="1799" spans="1:6" x14ac:dyDescent="0.3">
      <c r="A1799" s="2" t="s">
        <v>38</v>
      </c>
      <c r="B1799" s="2">
        <v>2633</v>
      </c>
      <c r="C1799" s="2" t="str">
        <f t="shared" si="28"/>
        <v>HE_D2633</v>
      </c>
      <c r="D1799" s="2">
        <v>87</v>
      </c>
      <c r="E1799" s="2">
        <v>28.653496000000001</v>
      </c>
      <c r="F1799" s="2">
        <v>-82.804101000000003</v>
      </c>
    </row>
    <row r="1800" spans="1:6" x14ac:dyDescent="0.3">
      <c r="A1800" s="2" t="s">
        <v>38</v>
      </c>
      <c r="B1800" s="2">
        <v>2634</v>
      </c>
      <c r="C1800" s="2" t="str">
        <f t="shared" si="28"/>
        <v>HE_D2634</v>
      </c>
      <c r="D1800" s="2">
        <v>87</v>
      </c>
      <c r="E1800" s="2">
        <v>28.65352</v>
      </c>
      <c r="F1800" s="2">
        <v>-82.80001</v>
      </c>
    </row>
    <row r="1801" spans="1:6" x14ac:dyDescent="0.3">
      <c r="A1801" s="2" t="s">
        <v>38</v>
      </c>
      <c r="B1801" s="2">
        <v>2635</v>
      </c>
      <c r="C1801" s="2" t="str">
        <f t="shared" si="28"/>
        <v>HE_D2635</v>
      </c>
      <c r="D1801" s="2">
        <v>87</v>
      </c>
      <c r="E1801" s="2">
        <v>28.653544</v>
      </c>
      <c r="F1801" s="2">
        <v>-82.795918</v>
      </c>
    </row>
    <row r="1802" spans="1:6" x14ac:dyDescent="0.3">
      <c r="A1802" s="2" t="s">
        <v>38</v>
      </c>
      <c r="B1802" s="2">
        <v>2636</v>
      </c>
      <c r="C1802" s="2" t="str">
        <f t="shared" si="28"/>
        <v>HE_D2636</v>
      </c>
      <c r="D1802" s="2">
        <v>88</v>
      </c>
      <c r="E1802" s="2">
        <v>28.653568</v>
      </c>
      <c r="F1802" s="2">
        <v>-82.791826999999998</v>
      </c>
    </row>
    <row r="1803" spans="1:6" x14ac:dyDescent="0.3">
      <c r="A1803" s="2" t="s">
        <v>38</v>
      </c>
      <c r="B1803" s="2">
        <v>2637</v>
      </c>
      <c r="C1803" s="2" t="str">
        <f t="shared" si="28"/>
        <v>HE_D2637</v>
      </c>
      <c r="D1803" s="2">
        <v>88</v>
      </c>
      <c r="E1803" s="2">
        <v>28.653592</v>
      </c>
      <c r="F1803" s="2">
        <v>-82.787734999999998</v>
      </c>
    </row>
    <row r="1804" spans="1:6" x14ac:dyDescent="0.3">
      <c r="A1804" s="2" t="s">
        <v>38</v>
      </c>
      <c r="B1804" s="2">
        <v>2638</v>
      </c>
      <c r="C1804" s="2" t="str">
        <f t="shared" si="28"/>
        <v>HE_D2638</v>
      </c>
      <c r="D1804" s="2">
        <v>88</v>
      </c>
      <c r="E1804" s="2">
        <v>28.653616</v>
      </c>
      <c r="F1804" s="2">
        <v>-82.783643999999995</v>
      </c>
    </row>
    <row r="1805" spans="1:6" x14ac:dyDescent="0.3">
      <c r="A1805" s="2" t="s">
        <v>38</v>
      </c>
      <c r="B1805" s="2">
        <v>2639</v>
      </c>
      <c r="C1805" s="2" t="str">
        <f t="shared" si="28"/>
        <v>HE_D2639</v>
      </c>
      <c r="D1805" s="2">
        <v>88</v>
      </c>
      <c r="E1805" s="2">
        <v>28.653638999999998</v>
      </c>
      <c r="F1805" s="2">
        <v>-82.779551999999995</v>
      </c>
    </row>
    <row r="1806" spans="1:6" x14ac:dyDescent="0.3">
      <c r="A1806" s="2" t="s">
        <v>38</v>
      </c>
      <c r="B1806" s="2">
        <v>2640</v>
      </c>
      <c r="C1806" s="2" t="str">
        <f t="shared" si="28"/>
        <v>HE_D2640</v>
      </c>
      <c r="D1806" s="2">
        <v>88</v>
      </c>
      <c r="E1806" s="2">
        <v>28.653663000000002</v>
      </c>
      <c r="F1806" s="2">
        <v>-82.775461000000007</v>
      </c>
    </row>
    <row r="1807" spans="1:6" x14ac:dyDescent="0.3">
      <c r="A1807" s="2" t="s">
        <v>38</v>
      </c>
      <c r="B1807" s="2">
        <v>2641</v>
      </c>
      <c r="C1807" s="2" t="str">
        <f t="shared" si="28"/>
        <v>HE_D2641</v>
      </c>
      <c r="D1807" s="2">
        <v>88</v>
      </c>
      <c r="E1807" s="2">
        <v>28.653686</v>
      </c>
      <c r="F1807" s="2">
        <v>-82.771370000000005</v>
      </c>
    </row>
    <row r="1808" spans="1:6" x14ac:dyDescent="0.3">
      <c r="A1808" s="2" t="s">
        <v>38</v>
      </c>
      <c r="B1808" s="2">
        <v>2642</v>
      </c>
      <c r="C1808" s="2" t="str">
        <f t="shared" si="28"/>
        <v>HE_D2642</v>
      </c>
      <c r="D1808" s="2">
        <v>88</v>
      </c>
      <c r="E1808" s="2">
        <v>28.656991000000001</v>
      </c>
      <c r="F1808" s="2">
        <v>-82.894144999999995</v>
      </c>
    </row>
    <row r="1809" spans="1:6" x14ac:dyDescent="0.3">
      <c r="A1809" s="2" t="s">
        <v>38</v>
      </c>
      <c r="B1809" s="2">
        <v>2643</v>
      </c>
      <c r="C1809" s="2" t="str">
        <f t="shared" si="28"/>
        <v>HE_D2643</v>
      </c>
      <c r="D1809" s="2">
        <v>88</v>
      </c>
      <c r="E1809" s="2">
        <v>28.657018000000001</v>
      </c>
      <c r="F1809" s="2">
        <v>-82.890054000000006</v>
      </c>
    </row>
    <row r="1810" spans="1:6" x14ac:dyDescent="0.3">
      <c r="A1810" s="2" t="s">
        <v>38</v>
      </c>
      <c r="B1810" s="2">
        <v>2644</v>
      </c>
      <c r="C1810" s="2" t="str">
        <f t="shared" si="28"/>
        <v>HE_D2644</v>
      </c>
      <c r="D1810" s="2">
        <v>88</v>
      </c>
      <c r="E1810" s="2">
        <v>28.657045</v>
      </c>
      <c r="F1810" s="2">
        <v>-82.885962000000006</v>
      </c>
    </row>
    <row r="1811" spans="1:6" x14ac:dyDescent="0.3">
      <c r="A1811" s="2" t="s">
        <v>38</v>
      </c>
      <c r="B1811" s="2">
        <v>2645</v>
      </c>
      <c r="C1811" s="2" t="str">
        <f t="shared" si="28"/>
        <v>HE_D2645</v>
      </c>
      <c r="D1811" s="2">
        <v>88</v>
      </c>
      <c r="E1811" s="2">
        <v>28.657071999999999</v>
      </c>
      <c r="F1811" s="2">
        <v>-82.881871000000004</v>
      </c>
    </row>
    <row r="1812" spans="1:6" x14ac:dyDescent="0.3">
      <c r="A1812" s="2" t="s">
        <v>38</v>
      </c>
      <c r="B1812" s="2">
        <v>2646</v>
      </c>
      <c r="C1812" s="2" t="str">
        <f t="shared" si="28"/>
        <v>HE_D2646</v>
      </c>
      <c r="D1812" s="2">
        <v>88</v>
      </c>
      <c r="E1812" s="2">
        <v>28.657098999999999</v>
      </c>
      <c r="F1812" s="2">
        <v>-82.877779000000004</v>
      </c>
    </row>
    <row r="1813" spans="1:6" x14ac:dyDescent="0.3">
      <c r="A1813" s="2" t="s">
        <v>38</v>
      </c>
      <c r="B1813" s="2">
        <v>2647</v>
      </c>
      <c r="C1813" s="2" t="str">
        <f t="shared" si="28"/>
        <v>HE_D2647</v>
      </c>
      <c r="D1813" s="2">
        <v>88</v>
      </c>
      <c r="E1813" s="2">
        <v>28.657125000000001</v>
      </c>
      <c r="F1813" s="2">
        <v>-82.873688000000001</v>
      </c>
    </row>
    <row r="1814" spans="1:6" x14ac:dyDescent="0.3">
      <c r="A1814" s="2" t="s">
        <v>38</v>
      </c>
      <c r="B1814" s="2">
        <v>2648</v>
      </c>
      <c r="C1814" s="2" t="str">
        <f t="shared" si="28"/>
        <v>HE_D2648</v>
      </c>
      <c r="D1814" s="2">
        <v>88</v>
      </c>
      <c r="E1814" s="2">
        <v>28.657150999999999</v>
      </c>
      <c r="F1814" s="2">
        <v>-82.869596000000001</v>
      </c>
    </row>
    <row r="1815" spans="1:6" x14ac:dyDescent="0.3">
      <c r="A1815" s="2" t="s">
        <v>38</v>
      </c>
      <c r="B1815" s="2">
        <v>2649</v>
      </c>
      <c r="C1815" s="2" t="str">
        <f t="shared" si="28"/>
        <v>HE_D2649</v>
      </c>
      <c r="D1815" s="2">
        <v>88</v>
      </c>
      <c r="E1815" s="2">
        <v>28.657177999999998</v>
      </c>
      <c r="F1815" s="2">
        <v>-82.865504999999999</v>
      </c>
    </row>
    <row r="1816" spans="1:6" x14ac:dyDescent="0.3">
      <c r="A1816" s="2" t="s">
        <v>38</v>
      </c>
      <c r="B1816" s="2">
        <v>2650</v>
      </c>
      <c r="C1816" s="2" t="str">
        <f t="shared" si="28"/>
        <v>HE_D2650</v>
      </c>
      <c r="D1816" s="2">
        <v>88</v>
      </c>
      <c r="E1816" s="2">
        <v>28.657204</v>
      </c>
      <c r="F1816" s="2">
        <v>-82.861412999999999</v>
      </c>
    </row>
    <row r="1817" spans="1:6" x14ac:dyDescent="0.3">
      <c r="A1817" s="2" t="s">
        <v>38</v>
      </c>
      <c r="B1817" s="2">
        <v>2651</v>
      </c>
      <c r="C1817" s="2" t="str">
        <f t="shared" si="28"/>
        <v>HE_D2651</v>
      </c>
      <c r="D1817" s="2">
        <v>88</v>
      </c>
      <c r="E1817" s="2">
        <v>28.657229999999998</v>
      </c>
      <c r="F1817" s="2">
        <v>-82.857321999999996</v>
      </c>
    </row>
    <row r="1818" spans="1:6" x14ac:dyDescent="0.3">
      <c r="A1818" s="2" t="s">
        <v>38</v>
      </c>
      <c r="B1818" s="2">
        <v>2652</v>
      </c>
      <c r="C1818" s="2" t="str">
        <f t="shared" si="28"/>
        <v>HE_D2652</v>
      </c>
      <c r="D1818" s="2">
        <v>88</v>
      </c>
      <c r="E1818" s="2">
        <v>28.657254999999999</v>
      </c>
      <c r="F1818" s="2">
        <v>-82.853229999999996</v>
      </c>
    </row>
    <row r="1819" spans="1:6" x14ac:dyDescent="0.3">
      <c r="A1819" s="2" t="s">
        <v>38</v>
      </c>
      <c r="B1819" s="2">
        <v>2653</v>
      </c>
      <c r="C1819" s="2" t="str">
        <f t="shared" si="28"/>
        <v>HE_D2653</v>
      </c>
      <c r="D1819" s="2">
        <v>88</v>
      </c>
      <c r="E1819" s="2">
        <v>28.657281000000001</v>
      </c>
      <c r="F1819" s="2">
        <v>-82.849138999999994</v>
      </c>
    </row>
    <row r="1820" spans="1:6" x14ac:dyDescent="0.3">
      <c r="A1820" s="2" t="s">
        <v>38</v>
      </c>
      <c r="B1820" s="2">
        <v>2654</v>
      </c>
      <c r="C1820" s="2" t="str">
        <f t="shared" si="28"/>
        <v>HE_D2654</v>
      </c>
      <c r="D1820" s="2">
        <v>88</v>
      </c>
      <c r="E1820" s="2">
        <v>28.657306999999999</v>
      </c>
      <c r="F1820" s="2">
        <v>-82.845046999999994</v>
      </c>
    </row>
    <row r="1821" spans="1:6" x14ac:dyDescent="0.3">
      <c r="A1821" s="2" t="s">
        <v>38</v>
      </c>
      <c r="B1821" s="2">
        <v>2655</v>
      </c>
      <c r="C1821" s="2" t="str">
        <f t="shared" si="28"/>
        <v>HE_D2655</v>
      </c>
      <c r="D1821" s="2">
        <v>88</v>
      </c>
      <c r="E1821" s="2">
        <v>28.657332</v>
      </c>
      <c r="F1821" s="2">
        <v>-82.840956000000006</v>
      </c>
    </row>
    <row r="1822" spans="1:6" x14ac:dyDescent="0.3">
      <c r="A1822" s="2" t="s">
        <v>38</v>
      </c>
      <c r="B1822" s="2">
        <v>2656</v>
      </c>
      <c r="C1822" s="2" t="str">
        <f t="shared" si="28"/>
        <v>HE_D2656</v>
      </c>
      <c r="D1822" s="2">
        <v>88</v>
      </c>
      <c r="E1822" s="2">
        <v>28.657357999999999</v>
      </c>
      <c r="F1822" s="2">
        <v>-82.836864000000006</v>
      </c>
    </row>
    <row r="1823" spans="1:6" x14ac:dyDescent="0.3">
      <c r="A1823" s="2" t="s">
        <v>38</v>
      </c>
      <c r="B1823" s="2">
        <v>2657</v>
      </c>
      <c r="C1823" s="2" t="str">
        <f t="shared" si="28"/>
        <v>HE_D2657</v>
      </c>
      <c r="D1823" s="2">
        <v>88</v>
      </c>
      <c r="E1823" s="2">
        <v>28.657382999999999</v>
      </c>
      <c r="F1823" s="2">
        <v>-82.832773000000003</v>
      </c>
    </row>
    <row r="1824" spans="1:6" x14ac:dyDescent="0.3">
      <c r="A1824" s="2" t="s">
        <v>38</v>
      </c>
      <c r="B1824" s="2">
        <v>2658</v>
      </c>
      <c r="C1824" s="2" t="str">
        <f t="shared" si="28"/>
        <v>HE_D2658</v>
      </c>
      <c r="D1824" s="2">
        <v>88</v>
      </c>
      <c r="E1824" s="2">
        <v>28.657408</v>
      </c>
      <c r="F1824" s="2">
        <v>-82.828681000000003</v>
      </c>
    </row>
    <row r="1825" spans="1:6" x14ac:dyDescent="0.3">
      <c r="A1825" s="2" t="s">
        <v>38</v>
      </c>
      <c r="B1825" s="2">
        <v>2659</v>
      </c>
      <c r="C1825" s="2" t="str">
        <f t="shared" si="28"/>
        <v>HE_D2659</v>
      </c>
      <c r="D1825" s="2">
        <v>88</v>
      </c>
      <c r="E1825" s="2">
        <v>28.657433000000001</v>
      </c>
      <c r="F1825" s="2">
        <v>-82.824590000000001</v>
      </c>
    </row>
    <row r="1826" spans="1:6" x14ac:dyDescent="0.3">
      <c r="A1826" s="2" t="s">
        <v>38</v>
      </c>
      <c r="B1826" s="2">
        <v>2660</v>
      </c>
      <c r="C1826" s="2" t="str">
        <f t="shared" si="28"/>
        <v>HE_D2660</v>
      </c>
      <c r="D1826" s="2">
        <v>88</v>
      </c>
      <c r="E1826" s="2">
        <v>28.657457999999998</v>
      </c>
      <c r="F1826" s="2">
        <v>-82.820498000000001</v>
      </c>
    </row>
    <row r="1827" spans="1:6" x14ac:dyDescent="0.3">
      <c r="A1827" s="2" t="s">
        <v>38</v>
      </c>
      <c r="B1827" s="2">
        <v>2661</v>
      </c>
      <c r="C1827" s="2" t="str">
        <f t="shared" si="28"/>
        <v>HE_D2661</v>
      </c>
      <c r="D1827" s="2">
        <v>88</v>
      </c>
      <c r="E1827" s="2">
        <v>28.657482000000002</v>
      </c>
      <c r="F1827" s="2">
        <v>-82.816406999999998</v>
      </c>
    </row>
    <row r="1828" spans="1:6" x14ac:dyDescent="0.3">
      <c r="A1828" s="2" t="s">
        <v>38</v>
      </c>
      <c r="B1828" s="2">
        <v>2662</v>
      </c>
      <c r="C1828" s="2" t="str">
        <f t="shared" si="28"/>
        <v>HE_D2662</v>
      </c>
      <c r="D1828" s="2">
        <v>88</v>
      </c>
      <c r="E1828" s="2">
        <v>28.657506999999999</v>
      </c>
      <c r="F1828" s="2">
        <v>-82.812314999999998</v>
      </c>
    </row>
    <row r="1829" spans="1:6" x14ac:dyDescent="0.3">
      <c r="A1829" s="2" t="s">
        <v>38</v>
      </c>
      <c r="B1829" s="2">
        <v>2663</v>
      </c>
      <c r="C1829" s="2" t="str">
        <f t="shared" si="28"/>
        <v>HE_D2663</v>
      </c>
      <c r="D1829" s="2">
        <v>88</v>
      </c>
      <c r="E1829" s="2">
        <v>28.657530999999999</v>
      </c>
      <c r="F1829" s="2">
        <v>-82.808222999999998</v>
      </c>
    </row>
    <row r="1830" spans="1:6" x14ac:dyDescent="0.3">
      <c r="A1830" s="2" t="s">
        <v>38</v>
      </c>
      <c r="B1830" s="2">
        <v>2664</v>
      </c>
      <c r="C1830" s="2" t="str">
        <f t="shared" si="28"/>
        <v>HE_D2664</v>
      </c>
      <c r="D1830" s="2">
        <v>88</v>
      </c>
      <c r="E1830" s="2">
        <v>28.657556</v>
      </c>
      <c r="F1830" s="2">
        <v>-82.804131999999996</v>
      </c>
    </row>
    <row r="1831" spans="1:6" x14ac:dyDescent="0.3">
      <c r="A1831" s="2" t="s">
        <v>38</v>
      </c>
      <c r="B1831" s="2">
        <v>2665</v>
      </c>
      <c r="C1831" s="2" t="str">
        <f t="shared" si="28"/>
        <v>HE_D2665</v>
      </c>
      <c r="D1831" s="2">
        <v>88</v>
      </c>
      <c r="E1831" s="2">
        <v>28.657579999999999</v>
      </c>
      <c r="F1831" s="2">
        <v>-82.800039999999996</v>
      </c>
    </row>
    <row r="1832" spans="1:6" x14ac:dyDescent="0.3">
      <c r="A1832" s="2" t="s">
        <v>38</v>
      </c>
      <c r="B1832" s="2">
        <v>2666</v>
      </c>
      <c r="C1832" s="2" t="str">
        <f t="shared" si="28"/>
        <v>HE_D2666</v>
      </c>
      <c r="D1832" s="2">
        <v>89</v>
      </c>
      <c r="E1832" s="2">
        <v>28.657603999999999</v>
      </c>
      <c r="F1832" s="2">
        <v>-82.795948999999993</v>
      </c>
    </row>
    <row r="1833" spans="1:6" x14ac:dyDescent="0.3">
      <c r="A1833" s="2" t="s">
        <v>38</v>
      </c>
      <c r="B1833" s="2">
        <v>2667</v>
      </c>
      <c r="C1833" s="2" t="str">
        <f t="shared" si="28"/>
        <v>HE_D2667</v>
      </c>
      <c r="D1833" s="2">
        <v>89</v>
      </c>
      <c r="E1833" s="2">
        <v>28.657627999999999</v>
      </c>
      <c r="F1833" s="2">
        <v>-82.791856999999993</v>
      </c>
    </row>
    <row r="1834" spans="1:6" x14ac:dyDescent="0.3">
      <c r="A1834" s="2" t="s">
        <v>38</v>
      </c>
      <c r="B1834" s="2">
        <v>2668</v>
      </c>
      <c r="C1834" s="2" t="str">
        <f t="shared" si="28"/>
        <v>HE_D2668</v>
      </c>
      <c r="D1834" s="2">
        <v>89</v>
      </c>
      <c r="E1834" s="2">
        <v>28.657651999999999</v>
      </c>
      <c r="F1834" s="2">
        <v>-82.787766000000005</v>
      </c>
    </row>
    <row r="1835" spans="1:6" x14ac:dyDescent="0.3">
      <c r="A1835" s="2" t="s">
        <v>38</v>
      </c>
      <c r="B1835" s="2">
        <v>2669</v>
      </c>
      <c r="C1835" s="2" t="str">
        <f t="shared" si="28"/>
        <v>HE_D2669</v>
      </c>
      <c r="D1835" s="2">
        <v>89</v>
      </c>
      <c r="E1835" s="2">
        <v>28.657675999999999</v>
      </c>
      <c r="F1835" s="2">
        <v>-82.783674000000005</v>
      </c>
    </row>
    <row r="1836" spans="1:6" x14ac:dyDescent="0.3">
      <c r="A1836" s="2" t="s">
        <v>38</v>
      </c>
      <c r="B1836" s="2">
        <v>2670</v>
      </c>
      <c r="C1836" s="2" t="str">
        <f t="shared" si="28"/>
        <v>HE_D2670</v>
      </c>
      <c r="D1836" s="2">
        <v>89</v>
      </c>
      <c r="E1836" s="2">
        <v>28.657699000000001</v>
      </c>
      <c r="F1836" s="2">
        <v>-82.779582000000005</v>
      </c>
    </row>
    <row r="1837" spans="1:6" x14ac:dyDescent="0.3">
      <c r="A1837" s="2" t="s">
        <v>38</v>
      </c>
      <c r="B1837" s="2">
        <v>2671</v>
      </c>
      <c r="C1837" s="2" t="str">
        <f t="shared" si="28"/>
        <v>HE_D2671</v>
      </c>
      <c r="D1837" s="2">
        <v>89</v>
      </c>
      <c r="E1837" s="2">
        <v>28.657723000000001</v>
      </c>
      <c r="F1837" s="2">
        <v>-82.775491000000002</v>
      </c>
    </row>
    <row r="1838" spans="1:6" x14ac:dyDescent="0.3">
      <c r="A1838" s="2" t="s">
        <v>38</v>
      </c>
      <c r="B1838" s="2">
        <v>2672</v>
      </c>
      <c r="C1838" s="2" t="str">
        <f t="shared" si="28"/>
        <v>HE_D2672</v>
      </c>
      <c r="D1838" s="2">
        <v>89</v>
      </c>
      <c r="E1838" s="2">
        <v>28.657745999999999</v>
      </c>
      <c r="F1838" s="2">
        <v>-82.771399000000002</v>
      </c>
    </row>
    <row r="1839" spans="1:6" x14ac:dyDescent="0.3">
      <c r="A1839" s="2" t="s">
        <v>38</v>
      </c>
      <c r="B1839" s="2">
        <v>2673</v>
      </c>
      <c r="C1839" s="2" t="str">
        <f t="shared" si="28"/>
        <v>HE_D2673</v>
      </c>
      <c r="D1839" s="2">
        <v>89</v>
      </c>
      <c r="E1839" s="2">
        <v>28.661051</v>
      </c>
      <c r="F1839" s="2">
        <v>-82.894178999999994</v>
      </c>
    </row>
    <row r="1840" spans="1:6" x14ac:dyDescent="0.3">
      <c r="A1840" s="2" t="s">
        <v>38</v>
      </c>
      <c r="B1840" s="2">
        <v>2674</v>
      </c>
      <c r="C1840" s="2" t="str">
        <f t="shared" si="28"/>
        <v>HE_D2674</v>
      </c>
      <c r="D1840" s="2">
        <v>89</v>
      </c>
      <c r="E1840" s="2">
        <v>28.661078</v>
      </c>
      <c r="F1840" s="2">
        <v>-82.890088000000006</v>
      </c>
    </row>
    <row r="1841" spans="1:6" x14ac:dyDescent="0.3">
      <c r="A1841" s="2" t="s">
        <v>38</v>
      </c>
      <c r="B1841" s="2">
        <v>2675</v>
      </c>
      <c r="C1841" s="2" t="str">
        <f t="shared" si="28"/>
        <v>HE_D2675</v>
      </c>
      <c r="D1841" s="2">
        <v>89</v>
      </c>
      <c r="E1841" s="2">
        <v>28.661104999999999</v>
      </c>
      <c r="F1841" s="2">
        <v>-82.885996000000006</v>
      </c>
    </row>
    <row r="1842" spans="1:6" x14ac:dyDescent="0.3">
      <c r="A1842" s="2" t="s">
        <v>38</v>
      </c>
      <c r="B1842" s="2">
        <v>2676</v>
      </c>
      <c r="C1842" s="2" t="str">
        <f t="shared" si="28"/>
        <v>HE_D2676</v>
      </c>
      <c r="D1842" s="2">
        <v>89</v>
      </c>
      <c r="E1842" s="2">
        <v>28.661131999999998</v>
      </c>
      <c r="F1842" s="2">
        <v>-82.881905000000003</v>
      </c>
    </row>
    <row r="1843" spans="1:6" x14ac:dyDescent="0.3">
      <c r="A1843" s="2" t="s">
        <v>38</v>
      </c>
      <c r="B1843" s="2">
        <v>2677</v>
      </c>
      <c r="C1843" s="2" t="str">
        <f t="shared" si="28"/>
        <v>HE_D2677</v>
      </c>
      <c r="D1843" s="2">
        <v>89</v>
      </c>
      <c r="E1843" s="2">
        <v>28.661159000000001</v>
      </c>
      <c r="F1843" s="2">
        <v>-82.877813000000003</v>
      </c>
    </row>
    <row r="1844" spans="1:6" x14ac:dyDescent="0.3">
      <c r="A1844" s="2" t="s">
        <v>38</v>
      </c>
      <c r="B1844" s="2">
        <v>2678</v>
      </c>
      <c r="C1844" s="2" t="str">
        <f t="shared" si="28"/>
        <v>HE_D2678</v>
      </c>
      <c r="D1844" s="2">
        <v>89</v>
      </c>
      <c r="E1844" s="2">
        <v>28.661185</v>
      </c>
      <c r="F1844" s="2">
        <v>-82.873721000000003</v>
      </c>
    </row>
    <row r="1845" spans="1:6" x14ac:dyDescent="0.3">
      <c r="A1845" s="2" t="s">
        <v>38</v>
      </c>
      <c r="B1845" s="2">
        <v>2679</v>
      </c>
      <c r="C1845" s="2" t="str">
        <f t="shared" si="28"/>
        <v>HE_D2679</v>
      </c>
      <c r="D1845" s="2">
        <v>89</v>
      </c>
      <c r="E1845" s="2">
        <v>28.661211000000002</v>
      </c>
      <c r="F1845" s="2">
        <v>-82.869630000000001</v>
      </c>
    </row>
    <row r="1846" spans="1:6" x14ac:dyDescent="0.3">
      <c r="A1846" s="2" t="s">
        <v>38</v>
      </c>
      <c r="B1846" s="2">
        <v>2680</v>
      </c>
      <c r="C1846" s="2" t="str">
        <f t="shared" si="28"/>
        <v>HE_D2680</v>
      </c>
      <c r="D1846" s="2">
        <v>89</v>
      </c>
      <c r="E1846" s="2">
        <v>28.661238000000001</v>
      </c>
      <c r="F1846" s="2">
        <v>-82.865538000000001</v>
      </c>
    </row>
    <row r="1847" spans="1:6" x14ac:dyDescent="0.3">
      <c r="A1847" s="2" t="s">
        <v>38</v>
      </c>
      <c r="B1847" s="2">
        <v>2681</v>
      </c>
      <c r="C1847" s="2" t="str">
        <f t="shared" si="28"/>
        <v>HE_D2681</v>
      </c>
      <c r="D1847" s="2">
        <v>89</v>
      </c>
      <c r="E1847" s="2">
        <v>28.661263999999999</v>
      </c>
      <c r="F1847" s="2">
        <v>-82.861446000000001</v>
      </c>
    </row>
    <row r="1848" spans="1:6" x14ac:dyDescent="0.3">
      <c r="A1848" s="2" t="s">
        <v>38</v>
      </c>
      <c r="B1848" s="2">
        <v>2682</v>
      </c>
      <c r="C1848" s="2" t="str">
        <f t="shared" si="28"/>
        <v>HE_D2682</v>
      </c>
      <c r="D1848" s="2">
        <v>89</v>
      </c>
      <c r="E1848" s="2">
        <v>28.661290000000001</v>
      </c>
      <c r="F1848" s="2">
        <v>-82.857354999999998</v>
      </c>
    </row>
    <row r="1849" spans="1:6" x14ac:dyDescent="0.3">
      <c r="A1849" s="2" t="s">
        <v>38</v>
      </c>
      <c r="B1849" s="2">
        <v>2683</v>
      </c>
      <c r="C1849" s="2" t="str">
        <f t="shared" si="28"/>
        <v>HE_D2683</v>
      </c>
      <c r="D1849" s="2">
        <v>89</v>
      </c>
      <c r="E1849" s="2">
        <v>28.661314999999998</v>
      </c>
      <c r="F1849" s="2">
        <v>-82.853262999999998</v>
      </c>
    </row>
    <row r="1850" spans="1:6" x14ac:dyDescent="0.3">
      <c r="A1850" s="2" t="s">
        <v>38</v>
      </c>
      <c r="B1850" s="2">
        <v>2684</v>
      </c>
      <c r="C1850" s="2" t="str">
        <f t="shared" si="28"/>
        <v>HE_D2684</v>
      </c>
      <c r="D1850" s="2">
        <v>89</v>
      </c>
      <c r="E1850" s="2">
        <v>28.661341</v>
      </c>
      <c r="F1850" s="2">
        <v>-82.849170999999998</v>
      </c>
    </row>
    <row r="1851" spans="1:6" x14ac:dyDescent="0.3">
      <c r="A1851" s="2" t="s">
        <v>38</v>
      </c>
      <c r="B1851" s="2">
        <v>2685</v>
      </c>
      <c r="C1851" s="2" t="str">
        <f t="shared" si="28"/>
        <v>HE_D2685</v>
      </c>
      <c r="D1851" s="2">
        <v>89</v>
      </c>
      <c r="E1851" s="2">
        <v>28.661366999999998</v>
      </c>
      <c r="F1851" s="2">
        <v>-82.845079999999996</v>
      </c>
    </row>
    <row r="1852" spans="1:6" x14ac:dyDescent="0.3">
      <c r="A1852" s="2" t="s">
        <v>38</v>
      </c>
      <c r="B1852" s="2">
        <v>2686</v>
      </c>
      <c r="C1852" s="2" t="str">
        <f t="shared" si="28"/>
        <v>HE_D2686</v>
      </c>
      <c r="D1852" s="2">
        <v>89</v>
      </c>
      <c r="E1852" s="2">
        <v>28.661391999999999</v>
      </c>
      <c r="F1852" s="2">
        <v>-82.840987999999996</v>
      </c>
    </row>
    <row r="1853" spans="1:6" x14ac:dyDescent="0.3">
      <c r="A1853" s="2" t="s">
        <v>38</v>
      </c>
      <c r="B1853" s="2">
        <v>2687</v>
      </c>
      <c r="C1853" s="2" t="str">
        <f t="shared" si="28"/>
        <v>HE_D2687</v>
      </c>
      <c r="D1853" s="2">
        <v>89</v>
      </c>
      <c r="E1853" s="2">
        <v>28.661418000000001</v>
      </c>
      <c r="F1853" s="2">
        <v>-82.836895999999996</v>
      </c>
    </row>
    <row r="1854" spans="1:6" x14ac:dyDescent="0.3">
      <c r="A1854" s="2" t="s">
        <v>38</v>
      </c>
      <c r="B1854" s="2">
        <v>2688</v>
      </c>
      <c r="C1854" s="2" t="str">
        <f t="shared" si="28"/>
        <v>HE_D2688</v>
      </c>
      <c r="D1854" s="2">
        <v>89</v>
      </c>
      <c r="E1854" s="2">
        <v>28.661442999999998</v>
      </c>
      <c r="F1854" s="2">
        <v>-82.832804999999993</v>
      </c>
    </row>
    <row r="1855" spans="1:6" x14ac:dyDescent="0.3">
      <c r="A1855" s="2" t="s">
        <v>38</v>
      </c>
      <c r="B1855" s="2">
        <v>2689</v>
      </c>
      <c r="C1855" s="2" t="str">
        <f t="shared" si="28"/>
        <v>HE_D2689</v>
      </c>
      <c r="D1855" s="2">
        <v>89</v>
      </c>
      <c r="E1855" s="2">
        <v>28.661467999999999</v>
      </c>
      <c r="F1855" s="2">
        <v>-82.828712999999993</v>
      </c>
    </row>
    <row r="1856" spans="1:6" x14ac:dyDescent="0.3">
      <c r="A1856" s="2" t="s">
        <v>38</v>
      </c>
      <c r="B1856" s="2">
        <v>2690</v>
      </c>
      <c r="C1856" s="2" t="str">
        <f t="shared" si="28"/>
        <v>HE_D2690</v>
      </c>
      <c r="D1856" s="2">
        <v>89</v>
      </c>
      <c r="E1856" s="2">
        <v>28.661493</v>
      </c>
      <c r="F1856" s="2">
        <v>-82.824620999999993</v>
      </c>
    </row>
    <row r="1857" spans="1:6" x14ac:dyDescent="0.3">
      <c r="A1857" s="2" t="s">
        <v>38</v>
      </c>
      <c r="B1857" s="2">
        <v>2691</v>
      </c>
      <c r="C1857" s="2" t="str">
        <f t="shared" si="28"/>
        <v>HE_D2691</v>
      </c>
      <c r="D1857" s="2">
        <v>89</v>
      </c>
      <c r="E1857" s="2">
        <v>28.661518000000001</v>
      </c>
      <c r="F1857" s="2">
        <v>-82.820530000000005</v>
      </c>
    </row>
    <row r="1858" spans="1:6" x14ac:dyDescent="0.3">
      <c r="A1858" s="2" t="s">
        <v>38</v>
      </c>
      <c r="B1858" s="2">
        <v>2692</v>
      </c>
      <c r="C1858" s="2" t="str">
        <f t="shared" si="28"/>
        <v>HE_D2692</v>
      </c>
      <c r="D1858" s="2">
        <v>89</v>
      </c>
      <c r="E1858" s="2">
        <v>28.661542000000001</v>
      </c>
      <c r="F1858" s="2">
        <v>-82.816438000000005</v>
      </c>
    </row>
    <row r="1859" spans="1:6" x14ac:dyDescent="0.3">
      <c r="A1859" s="2" t="s">
        <v>38</v>
      </c>
      <c r="B1859" s="2">
        <v>2693</v>
      </c>
      <c r="C1859" s="2" t="str">
        <f t="shared" ref="C1859:C1922" si="29">CONCATENATE(A1859,B1859)</f>
        <v>HE_D2693</v>
      </c>
      <c r="D1859" s="2">
        <v>89</v>
      </c>
      <c r="E1859" s="2">
        <v>28.661567000000002</v>
      </c>
      <c r="F1859" s="2">
        <v>-82.812346000000005</v>
      </c>
    </row>
    <row r="1860" spans="1:6" x14ac:dyDescent="0.3">
      <c r="A1860" s="2" t="s">
        <v>38</v>
      </c>
      <c r="B1860" s="2">
        <v>2694</v>
      </c>
      <c r="C1860" s="2" t="str">
        <f t="shared" si="29"/>
        <v>HE_D2694</v>
      </c>
      <c r="D1860" s="2">
        <v>89</v>
      </c>
      <c r="E1860" s="2">
        <v>28.661591999999999</v>
      </c>
      <c r="F1860" s="2">
        <v>-82.808255000000003</v>
      </c>
    </row>
    <row r="1861" spans="1:6" x14ac:dyDescent="0.3">
      <c r="A1861" s="2" t="s">
        <v>38</v>
      </c>
      <c r="B1861" s="2">
        <v>2695</v>
      </c>
      <c r="C1861" s="2" t="str">
        <f t="shared" si="29"/>
        <v>HE_D2695</v>
      </c>
      <c r="D1861" s="2">
        <v>89</v>
      </c>
      <c r="E1861" s="2">
        <v>28.661615999999999</v>
      </c>
      <c r="F1861" s="2">
        <v>-82.804163000000003</v>
      </c>
    </row>
    <row r="1862" spans="1:6" x14ac:dyDescent="0.3">
      <c r="A1862" s="2" t="s">
        <v>38</v>
      </c>
      <c r="B1862" s="2">
        <v>2696</v>
      </c>
      <c r="C1862" s="2" t="str">
        <f t="shared" si="29"/>
        <v>HE_D2696</v>
      </c>
      <c r="D1862" s="2">
        <v>90</v>
      </c>
      <c r="E1862" s="2">
        <v>28.661639999999998</v>
      </c>
      <c r="F1862" s="2">
        <v>-82.800071000000003</v>
      </c>
    </row>
    <row r="1863" spans="1:6" x14ac:dyDescent="0.3">
      <c r="A1863" s="2" t="s">
        <v>38</v>
      </c>
      <c r="B1863" s="2">
        <v>2697</v>
      </c>
      <c r="C1863" s="2" t="str">
        <f t="shared" si="29"/>
        <v>HE_D2697</v>
      </c>
      <c r="D1863" s="2">
        <v>90</v>
      </c>
      <c r="E1863" s="2">
        <v>28.661663999999998</v>
      </c>
      <c r="F1863" s="2">
        <v>-82.795979000000003</v>
      </c>
    </row>
    <row r="1864" spans="1:6" x14ac:dyDescent="0.3">
      <c r="A1864" s="2" t="s">
        <v>38</v>
      </c>
      <c r="B1864" s="2">
        <v>2698</v>
      </c>
      <c r="C1864" s="2" t="str">
        <f t="shared" si="29"/>
        <v>HE_D2698</v>
      </c>
      <c r="D1864" s="2">
        <v>90</v>
      </c>
      <c r="E1864" s="2">
        <v>28.661688000000002</v>
      </c>
      <c r="F1864" s="2">
        <v>-82.791888</v>
      </c>
    </row>
    <row r="1865" spans="1:6" x14ac:dyDescent="0.3">
      <c r="A1865" s="2" t="s">
        <v>38</v>
      </c>
      <c r="B1865" s="2">
        <v>2699</v>
      </c>
      <c r="C1865" s="2" t="str">
        <f t="shared" si="29"/>
        <v>HE_D2699</v>
      </c>
      <c r="D1865" s="2">
        <v>90</v>
      </c>
      <c r="E1865" s="2">
        <v>28.661712000000001</v>
      </c>
      <c r="F1865" s="2">
        <v>-82.787796</v>
      </c>
    </row>
    <row r="1866" spans="1:6" x14ac:dyDescent="0.3">
      <c r="A1866" s="2" t="s">
        <v>38</v>
      </c>
      <c r="B1866" s="2">
        <v>2700</v>
      </c>
      <c r="C1866" s="2" t="str">
        <f t="shared" si="29"/>
        <v>HE_D2700</v>
      </c>
      <c r="D1866" s="2">
        <v>90</v>
      </c>
      <c r="E1866" s="2">
        <v>28.661736000000001</v>
      </c>
      <c r="F1866" s="2">
        <v>-82.783704</v>
      </c>
    </row>
    <row r="1867" spans="1:6" x14ac:dyDescent="0.3">
      <c r="A1867" s="2" t="s">
        <v>38</v>
      </c>
      <c r="B1867" s="2">
        <v>2701</v>
      </c>
      <c r="C1867" s="2" t="str">
        <f t="shared" si="29"/>
        <v>HE_D2701</v>
      </c>
      <c r="D1867" s="2">
        <v>90</v>
      </c>
      <c r="E1867" s="2">
        <v>28.661759</v>
      </c>
      <c r="F1867" s="2">
        <v>-82.779612999999998</v>
      </c>
    </row>
    <row r="1868" spans="1:6" x14ac:dyDescent="0.3">
      <c r="A1868" s="2" t="s">
        <v>38</v>
      </c>
      <c r="B1868" s="2">
        <v>2702</v>
      </c>
      <c r="C1868" s="2" t="str">
        <f t="shared" si="29"/>
        <v>HE_D2702</v>
      </c>
      <c r="D1868" s="2">
        <v>90</v>
      </c>
      <c r="E1868" s="2">
        <v>28.662011</v>
      </c>
      <c r="F1868" s="2">
        <v>-82.734603000000007</v>
      </c>
    </row>
    <row r="1869" spans="1:6" x14ac:dyDescent="0.3">
      <c r="A1869" s="2" t="s">
        <v>38</v>
      </c>
      <c r="B1869" s="2">
        <v>2703</v>
      </c>
      <c r="C1869" s="2" t="str">
        <f t="shared" si="29"/>
        <v>HE_D2703</v>
      </c>
      <c r="D1869" s="2">
        <v>90</v>
      </c>
      <c r="E1869" s="2">
        <v>28.665111</v>
      </c>
      <c r="F1869" s="2">
        <v>-82.894214000000005</v>
      </c>
    </row>
    <row r="1870" spans="1:6" x14ac:dyDescent="0.3">
      <c r="A1870" s="2" t="s">
        <v>38</v>
      </c>
      <c r="B1870" s="2">
        <v>2704</v>
      </c>
      <c r="C1870" s="2" t="str">
        <f t="shared" si="29"/>
        <v>HE_D2704</v>
      </c>
      <c r="D1870" s="2">
        <v>90</v>
      </c>
      <c r="E1870" s="2">
        <v>28.665137999999999</v>
      </c>
      <c r="F1870" s="2">
        <v>-82.890122000000005</v>
      </c>
    </row>
    <row r="1871" spans="1:6" x14ac:dyDescent="0.3">
      <c r="A1871" s="2" t="s">
        <v>38</v>
      </c>
      <c r="B1871" s="2">
        <v>2705</v>
      </c>
      <c r="C1871" s="2" t="str">
        <f t="shared" si="29"/>
        <v>HE_D2705</v>
      </c>
      <c r="D1871" s="2">
        <v>90</v>
      </c>
      <c r="E1871" s="2">
        <v>28.665164999999998</v>
      </c>
      <c r="F1871" s="2">
        <v>-82.886030000000005</v>
      </c>
    </row>
    <row r="1872" spans="1:6" x14ac:dyDescent="0.3">
      <c r="A1872" s="2" t="s">
        <v>38</v>
      </c>
      <c r="B1872" s="2">
        <v>2706</v>
      </c>
      <c r="C1872" s="2" t="str">
        <f t="shared" si="29"/>
        <v>HE_D2706</v>
      </c>
      <c r="D1872" s="2">
        <v>90</v>
      </c>
      <c r="E1872" s="2">
        <v>28.665192000000001</v>
      </c>
      <c r="F1872" s="2">
        <v>-82.881939000000003</v>
      </c>
    </row>
    <row r="1873" spans="1:6" x14ac:dyDescent="0.3">
      <c r="A1873" s="2" t="s">
        <v>38</v>
      </c>
      <c r="B1873" s="2">
        <v>2707</v>
      </c>
      <c r="C1873" s="2" t="str">
        <f t="shared" si="29"/>
        <v>HE_D2707</v>
      </c>
      <c r="D1873" s="2">
        <v>90</v>
      </c>
      <c r="E1873" s="2">
        <v>28.665219</v>
      </c>
      <c r="F1873" s="2">
        <v>-82.877847000000003</v>
      </c>
    </row>
    <row r="1874" spans="1:6" x14ac:dyDescent="0.3">
      <c r="A1874" s="2" t="s">
        <v>38</v>
      </c>
      <c r="B1874" s="2">
        <v>2708</v>
      </c>
      <c r="C1874" s="2" t="str">
        <f t="shared" si="29"/>
        <v>HE_D2708</v>
      </c>
      <c r="D1874" s="2">
        <v>90</v>
      </c>
      <c r="E1874" s="2">
        <v>28.665244999999999</v>
      </c>
      <c r="F1874" s="2">
        <v>-82.873755000000003</v>
      </c>
    </row>
    <row r="1875" spans="1:6" x14ac:dyDescent="0.3">
      <c r="A1875" s="2" t="s">
        <v>38</v>
      </c>
      <c r="B1875" s="2">
        <v>2709</v>
      </c>
      <c r="C1875" s="2" t="str">
        <f t="shared" si="29"/>
        <v>HE_D2709</v>
      </c>
      <c r="D1875" s="2">
        <v>90</v>
      </c>
      <c r="E1875" s="2">
        <v>28.665271000000001</v>
      </c>
      <c r="F1875" s="2">
        <v>-82.869663000000003</v>
      </c>
    </row>
    <row r="1876" spans="1:6" x14ac:dyDescent="0.3">
      <c r="A1876" s="2" t="s">
        <v>38</v>
      </c>
      <c r="B1876" s="2">
        <v>2710</v>
      </c>
      <c r="C1876" s="2" t="str">
        <f t="shared" si="29"/>
        <v>HE_D2710</v>
      </c>
      <c r="D1876" s="2">
        <v>90</v>
      </c>
      <c r="E1876" s="2">
        <v>28.665298</v>
      </c>
      <c r="F1876" s="2">
        <v>-82.865571000000003</v>
      </c>
    </row>
    <row r="1877" spans="1:6" x14ac:dyDescent="0.3">
      <c r="A1877" s="2" t="s">
        <v>38</v>
      </c>
      <c r="B1877" s="2">
        <v>2711</v>
      </c>
      <c r="C1877" s="2" t="str">
        <f t="shared" si="29"/>
        <v>HE_D2711</v>
      </c>
      <c r="D1877" s="2">
        <v>90</v>
      </c>
      <c r="E1877" s="2">
        <v>28.665323999999998</v>
      </c>
      <c r="F1877" s="2">
        <v>-82.86148</v>
      </c>
    </row>
    <row r="1878" spans="1:6" x14ac:dyDescent="0.3">
      <c r="A1878" s="2" t="s">
        <v>38</v>
      </c>
      <c r="B1878" s="2">
        <v>2712</v>
      </c>
      <c r="C1878" s="2" t="str">
        <f t="shared" si="29"/>
        <v>HE_D2712</v>
      </c>
      <c r="D1878" s="2">
        <v>90</v>
      </c>
      <c r="E1878" s="2">
        <v>28.66535</v>
      </c>
      <c r="F1878" s="2">
        <v>-82.857388</v>
      </c>
    </row>
    <row r="1879" spans="1:6" x14ac:dyDescent="0.3">
      <c r="A1879" s="2" t="s">
        <v>38</v>
      </c>
      <c r="B1879" s="2">
        <v>2713</v>
      </c>
      <c r="C1879" s="2" t="str">
        <f t="shared" si="29"/>
        <v>HE_D2713</v>
      </c>
      <c r="D1879" s="2">
        <v>90</v>
      </c>
      <c r="E1879" s="2">
        <v>28.665375999999998</v>
      </c>
      <c r="F1879" s="2">
        <v>-82.853296</v>
      </c>
    </row>
    <row r="1880" spans="1:6" x14ac:dyDescent="0.3">
      <c r="A1880" s="2" t="s">
        <v>38</v>
      </c>
      <c r="B1880" s="2">
        <v>2714</v>
      </c>
      <c r="C1880" s="2" t="str">
        <f t="shared" si="29"/>
        <v>HE_D2714</v>
      </c>
      <c r="D1880" s="2">
        <v>90</v>
      </c>
      <c r="E1880" s="2">
        <v>28.665400999999999</v>
      </c>
      <c r="F1880" s="2">
        <v>-82.849204</v>
      </c>
    </row>
    <row r="1881" spans="1:6" x14ac:dyDescent="0.3">
      <c r="A1881" s="2" t="s">
        <v>38</v>
      </c>
      <c r="B1881" s="2">
        <v>2715</v>
      </c>
      <c r="C1881" s="2" t="str">
        <f t="shared" si="29"/>
        <v>HE_D2715</v>
      </c>
      <c r="D1881" s="2">
        <v>90</v>
      </c>
      <c r="E1881" s="2">
        <v>28.665427000000001</v>
      </c>
      <c r="F1881" s="2">
        <v>-82.845112</v>
      </c>
    </row>
    <row r="1882" spans="1:6" x14ac:dyDescent="0.3">
      <c r="A1882" s="2" t="s">
        <v>38</v>
      </c>
      <c r="B1882" s="2">
        <v>2716</v>
      </c>
      <c r="C1882" s="2" t="str">
        <f t="shared" si="29"/>
        <v>HE_D2716</v>
      </c>
      <c r="D1882" s="2">
        <v>90</v>
      </c>
      <c r="E1882" s="2">
        <v>28.665451999999998</v>
      </c>
      <c r="F1882" s="2">
        <v>-82.841020999999998</v>
      </c>
    </row>
    <row r="1883" spans="1:6" x14ac:dyDescent="0.3">
      <c r="A1883" s="2" t="s">
        <v>38</v>
      </c>
      <c r="B1883" s="2">
        <v>2717</v>
      </c>
      <c r="C1883" s="2" t="str">
        <f t="shared" si="29"/>
        <v>HE_D2717</v>
      </c>
      <c r="D1883" s="2">
        <v>90</v>
      </c>
      <c r="E1883" s="2">
        <v>28.665478</v>
      </c>
      <c r="F1883" s="2">
        <v>-82.836928999999998</v>
      </c>
    </row>
    <row r="1884" spans="1:6" x14ac:dyDescent="0.3">
      <c r="A1884" s="2" t="s">
        <v>38</v>
      </c>
      <c r="B1884" s="2">
        <v>2718</v>
      </c>
      <c r="C1884" s="2" t="str">
        <f t="shared" si="29"/>
        <v>HE_D2718</v>
      </c>
      <c r="D1884" s="2">
        <v>90</v>
      </c>
      <c r="E1884" s="2">
        <v>28.665503000000001</v>
      </c>
      <c r="F1884" s="2">
        <v>-82.832836999999998</v>
      </c>
    </row>
    <row r="1885" spans="1:6" x14ac:dyDescent="0.3">
      <c r="A1885" s="2" t="s">
        <v>38</v>
      </c>
      <c r="B1885" s="2">
        <v>2719</v>
      </c>
      <c r="C1885" s="2" t="str">
        <f t="shared" si="29"/>
        <v>HE_D2719</v>
      </c>
      <c r="D1885" s="2">
        <v>90</v>
      </c>
      <c r="E1885" s="2">
        <v>28.665527999999998</v>
      </c>
      <c r="F1885" s="2">
        <v>-82.828744999999998</v>
      </c>
    </row>
    <row r="1886" spans="1:6" x14ac:dyDescent="0.3">
      <c r="A1886" s="2" t="s">
        <v>38</v>
      </c>
      <c r="B1886" s="2">
        <v>2720</v>
      </c>
      <c r="C1886" s="2" t="str">
        <f t="shared" si="29"/>
        <v>HE_D2720</v>
      </c>
      <c r="D1886" s="2">
        <v>90</v>
      </c>
      <c r="E1886" s="2">
        <v>28.665552999999999</v>
      </c>
      <c r="F1886" s="2">
        <v>-82.824652999999998</v>
      </c>
    </row>
    <row r="1887" spans="1:6" x14ac:dyDescent="0.3">
      <c r="A1887" s="2" t="s">
        <v>38</v>
      </c>
      <c r="B1887" s="2">
        <v>2721</v>
      </c>
      <c r="C1887" s="2" t="str">
        <f t="shared" si="29"/>
        <v>HE_D2721</v>
      </c>
      <c r="D1887" s="2">
        <v>90</v>
      </c>
      <c r="E1887" s="2">
        <v>28.665578</v>
      </c>
      <c r="F1887" s="2">
        <v>-82.820560999999998</v>
      </c>
    </row>
    <row r="1888" spans="1:6" x14ac:dyDescent="0.3">
      <c r="A1888" s="2" t="s">
        <v>38</v>
      </c>
      <c r="B1888" s="2">
        <v>2722</v>
      </c>
      <c r="C1888" s="2" t="str">
        <f t="shared" si="29"/>
        <v>HE_D2722</v>
      </c>
      <c r="D1888" s="2">
        <v>90</v>
      </c>
      <c r="E1888" s="2">
        <v>28.665627000000001</v>
      </c>
      <c r="F1888" s="2">
        <v>-82.812377999999995</v>
      </c>
    </row>
    <row r="1889" spans="1:6" x14ac:dyDescent="0.3">
      <c r="A1889" s="2" t="s">
        <v>38</v>
      </c>
      <c r="B1889" s="2">
        <v>2723</v>
      </c>
      <c r="C1889" s="2" t="str">
        <f t="shared" si="29"/>
        <v>HE_D2723</v>
      </c>
      <c r="D1889" s="2">
        <v>90</v>
      </c>
      <c r="E1889" s="2">
        <v>28.665652000000001</v>
      </c>
      <c r="F1889" s="2">
        <v>-82.808285999999995</v>
      </c>
    </row>
    <row r="1890" spans="1:6" x14ac:dyDescent="0.3">
      <c r="A1890" s="2" t="s">
        <v>38</v>
      </c>
      <c r="B1890" s="2">
        <v>2724</v>
      </c>
      <c r="C1890" s="2" t="str">
        <f t="shared" si="29"/>
        <v>HE_D2724</v>
      </c>
      <c r="D1890" s="2">
        <v>90</v>
      </c>
      <c r="E1890" s="2">
        <v>28.665676000000001</v>
      </c>
      <c r="F1890" s="2">
        <v>-82.804193999999995</v>
      </c>
    </row>
    <row r="1891" spans="1:6" x14ac:dyDescent="0.3">
      <c r="A1891" s="2" t="s">
        <v>38</v>
      </c>
      <c r="B1891" s="2">
        <v>2725</v>
      </c>
      <c r="C1891" s="2" t="str">
        <f t="shared" si="29"/>
        <v>HE_D2725</v>
      </c>
      <c r="D1891" s="2">
        <v>90</v>
      </c>
      <c r="E1891" s="2">
        <v>28.665700000000001</v>
      </c>
      <c r="F1891" s="2">
        <v>-82.800101999999995</v>
      </c>
    </row>
    <row r="1892" spans="1:6" x14ac:dyDescent="0.3">
      <c r="A1892" s="2" t="s">
        <v>38</v>
      </c>
      <c r="B1892" s="2">
        <v>2726</v>
      </c>
      <c r="C1892" s="2" t="str">
        <f t="shared" si="29"/>
        <v>HE_D2726</v>
      </c>
      <c r="D1892" s="2">
        <v>91</v>
      </c>
      <c r="E1892" s="2">
        <v>28.665724000000001</v>
      </c>
      <c r="F1892" s="2">
        <v>-82.796009999999995</v>
      </c>
    </row>
    <row r="1893" spans="1:6" x14ac:dyDescent="0.3">
      <c r="A1893" s="2" t="s">
        <v>38</v>
      </c>
      <c r="B1893" s="2">
        <v>2727</v>
      </c>
      <c r="C1893" s="2" t="str">
        <f t="shared" si="29"/>
        <v>HE_D2727</v>
      </c>
      <c r="D1893" s="2">
        <v>91</v>
      </c>
      <c r="E1893" s="2">
        <v>28.665748000000001</v>
      </c>
      <c r="F1893" s="2">
        <v>-82.791917999999995</v>
      </c>
    </row>
    <row r="1894" spans="1:6" x14ac:dyDescent="0.3">
      <c r="A1894" s="2" t="s">
        <v>38</v>
      </c>
      <c r="B1894" s="2">
        <v>2728</v>
      </c>
      <c r="C1894" s="2" t="str">
        <f t="shared" si="29"/>
        <v>HE_D2728</v>
      </c>
      <c r="D1894" s="2">
        <v>91</v>
      </c>
      <c r="E1894" s="2">
        <v>28.665772</v>
      </c>
      <c r="F1894" s="2">
        <v>-82.787825999999995</v>
      </c>
    </row>
    <row r="1895" spans="1:6" x14ac:dyDescent="0.3">
      <c r="A1895" s="2" t="s">
        <v>38</v>
      </c>
      <c r="B1895" s="2">
        <v>2729</v>
      </c>
      <c r="C1895" s="2" t="str">
        <f t="shared" si="29"/>
        <v>HE_D2729</v>
      </c>
      <c r="D1895" s="2">
        <v>91</v>
      </c>
      <c r="E1895" s="2">
        <v>28.665796</v>
      </c>
      <c r="F1895" s="2">
        <v>-82.783733999999995</v>
      </c>
    </row>
    <row r="1896" spans="1:6" x14ac:dyDescent="0.3">
      <c r="A1896" s="2" t="s">
        <v>38</v>
      </c>
      <c r="B1896" s="2">
        <v>2730</v>
      </c>
      <c r="C1896" s="2" t="str">
        <f t="shared" si="29"/>
        <v>HE_D2730</v>
      </c>
      <c r="D1896" s="2">
        <v>91</v>
      </c>
      <c r="E1896" s="2">
        <v>28.669170999999999</v>
      </c>
      <c r="F1896" s="2">
        <v>-82.894248000000005</v>
      </c>
    </row>
    <row r="1897" spans="1:6" x14ac:dyDescent="0.3">
      <c r="A1897" s="2" t="s">
        <v>38</v>
      </c>
      <c r="B1897" s="2">
        <v>2731</v>
      </c>
      <c r="C1897" s="2" t="str">
        <f t="shared" si="29"/>
        <v>HE_D2731</v>
      </c>
      <c r="D1897" s="2">
        <v>91</v>
      </c>
      <c r="E1897" s="2">
        <v>28.669198000000002</v>
      </c>
      <c r="F1897" s="2">
        <v>-82.890156000000005</v>
      </c>
    </row>
    <row r="1898" spans="1:6" x14ac:dyDescent="0.3">
      <c r="A1898" s="2" t="s">
        <v>38</v>
      </c>
      <c r="B1898" s="2">
        <v>2732</v>
      </c>
      <c r="C1898" s="2" t="str">
        <f t="shared" si="29"/>
        <v>HE_D2732</v>
      </c>
      <c r="D1898" s="2">
        <v>91</v>
      </c>
      <c r="E1898" s="2">
        <v>28.669225000000001</v>
      </c>
      <c r="F1898" s="2">
        <v>-82.886065000000002</v>
      </c>
    </row>
    <row r="1899" spans="1:6" x14ac:dyDescent="0.3">
      <c r="A1899" s="2" t="s">
        <v>38</v>
      </c>
      <c r="B1899" s="2">
        <v>2733</v>
      </c>
      <c r="C1899" s="2" t="str">
        <f t="shared" si="29"/>
        <v>HE_D2733</v>
      </c>
      <c r="D1899" s="2">
        <v>91</v>
      </c>
      <c r="E1899" s="2">
        <v>28.669252</v>
      </c>
      <c r="F1899" s="2">
        <v>-82.881973000000002</v>
      </c>
    </row>
    <row r="1900" spans="1:6" x14ac:dyDescent="0.3">
      <c r="A1900" s="2" t="s">
        <v>38</v>
      </c>
      <c r="B1900" s="2">
        <v>2734</v>
      </c>
      <c r="C1900" s="2" t="str">
        <f t="shared" si="29"/>
        <v>HE_D2734</v>
      </c>
      <c r="D1900" s="2">
        <v>91</v>
      </c>
      <c r="E1900" s="2">
        <v>28.669279</v>
      </c>
      <c r="F1900" s="2">
        <v>-82.877881000000002</v>
      </c>
    </row>
    <row r="1901" spans="1:6" x14ac:dyDescent="0.3">
      <c r="A1901" s="2" t="s">
        <v>38</v>
      </c>
      <c r="B1901" s="2">
        <v>2735</v>
      </c>
      <c r="C1901" s="2" t="str">
        <f t="shared" si="29"/>
        <v>HE_D2735</v>
      </c>
      <c r="D1901" s="2">
        <v>91</v>
      </c>
      <c r="E1901" s="2">
        <v>28.669305000000001</v>
      </c>
      <c r="F1901" s="2">
        <v>-82.873789000000002</v>
      </c>
    </row>
    <row r="1902" spans="1:6" x14ac:dyDescent="0.3">
      <c r="A1902" s="2" t="s">
        <v>38</v>
      </c>
      <c r="B1902" s="2">
        <v>2736</v>
      </c>
      <c r="C1902" s="2" t="str">
        <f t="shared" si="29"/>
        <v>HE_D2736</v>
      </c>
      <c r="D1902" s="2">
        <v>91</v>
      </c>
      <c r="E1902" s="2">
        <v>28.669331</v>
      </c>
      <c r="F1902" s="2">
        <v>-82.869697000000002</v>
      </c>
    </row>
    <row r="1903" spans="1:6" x14ac:dyDescent="0.3">
      <c r="A1903" s="2" t="s">
        <v>38</v>
      </c>
      <c r="B1903" s="2">
        <v>2737</v>
      </c>
      <c r="C1903" s="2" t="str">
        <f t="shared" si="29"/>
        <v>HE_D2737</v>
      </c>
      <c r="D1903" s="2">
        <v>91</v>
      </c>
      <c r="E1903" s="2">
        <v>28.669357999999999</v>
      </c>
      <c r="F1903" s="2">
        <v>-82.865605000000002</v>
      </c>
    </row>
    <row r="1904" spans="1:6" x14ac:dyDescent="0.3">
      <c r="A1904" s="2" t="s">
        <v>38</v>
      </c>
      <c r="B1904" s="2">
        <v>2738</v>
      </c>
      <c r="C1904" s="2" t="str">
        <f t="shared" si="29"/>
        <v>HE_D2738</v>
      </c>
      <c r="D1904" s="2">
        <v>91</v>
      </c>
      <c r="E1904" s="2">
        <v>28.669384000000001</v>
      </c>
      <c r="F1904" s="2">
        <v>-82.861513000000002</v>
      </c>
    </row>
    <row r="1905" spans="1:6" x14ac:dyDescent="0.3">
      <c r="A1905" s="2" t="s">
        <v>38</v>
      </c>
      <c r="B1905" s="2">
        <v>2739</v>
      </c>
      <c r="C1905" s="2" t="str">
        <f t="shared" si="29"/>
        <v>HE_D2739</v>
      </c>
      <c r="D1905" s="2">
        <v>91</v>
      </c>
      <c r="E1905" s="2">
        <v>28.669409999999999</v>
      </c>
      <c r="F1905" s="2">
        <v>-82.857421000000002</v>
      </c>
    </row>
    <row r="1906" spans="1:6" x14ac:dyDescent="0.3">
      <c r="A1906" s="2" t="s">
        <v>38</v>
      </c>
      <c r="B1906" s="2">
        <v>2740</v>
      </c>
      <c r="C1906" s="2" t="str">
        <f t="shared" si="29"/>
        <v>HE_D2740</v>
      </c>
      <c r="D1906" s="2">
        <v>91</v>
      </c>
      <c r="E1906" s="2">
        <v>28.669436000000001</v>
      </c>
      <c r="F1906" s="2">
        <v>-82.853329000000002</v>
      </c>
    </row>
    <row r="1907" spans="1:6" x14ac:dyDescent="0.3">
      <c r="A1907" s="2" t="s">
        <v>38</v>
      </c>
      <c r="B1907" s="2">
        <v>2741</v>
      </c>
      <c r="C1907" s="2" t="str">
        <f t="shared" si="29"/>
        <v>HE_D2741</v>
      </c>
      <c r="D1907" s="2">
        <v>91</v>
      </c>
      <c r="E1907" s="2">
        <v>28.669460999999998</v>
      </c>
      <c r="F1907" s="2">
        <v>-82.849237000000002</v>
      </c>
    </row>
    <row r="1908" spans="1:6" x14ac:dyDescent="0.3">
      <c r="A1908" s="2" t="s">
        <v>38</v>
      </c>
      <c r="B1908" s="2">
        <v>2742</v>
      </c>
      <c r="C1908" s="2" t="str">
        <f t="shared" si="29"/>
        <v>HE_D2742</v>
      </c>
      <c r="D1908" s="2">
        <v>91</v>
      </c>
      <c r="E1908" s="2">
        <v>28.669487</v>
      </c>
      <c r="F1908" s="2">
        <v>-82.845145000000002</v>
      </c>
    </row>
    <row r="1909" spans="1:6" x14ac:dyDescent="0.3">
      <c r="A1909" s="2" t="s">
        <v>38</v>
      </c>
      <c r="B1909" s="2">
        <v>2743</v>
      </c>
      <c r="C1909" s="2" t="str">
        <f t="shared" si="29"/>
        <v>HE_D2743</v>
      </c>
      <c r="D1909" s="2">
        <v>91</v>
      </c>
      <c r="E1909" s="2">
        <v>28.669512000000001</v>
      </c>
      <c r="F1909" s="2">
        <v>-82.841053000000002</v>
      </c>
    </row>
    <row r="1910" spans="1:6" x14ac:dyDescent="0.3">
      <c r="A1910" s="2" t="s">
        <v>38</v>
      </c>
      <c r="B1910" s="2">
        <v>2744</v>
      </c>
      <c r="C1910" s="2" t="str">
        <f t="shared" si="29"/>
        <v>HE_D2744</v>
      </c>
      <c r="D1910" s="2">
        <v>91</v>
      </c>
      <c r="E1910" s="2">
        <v>28.669537999999999</v>
      </c>
      <c r="F1910" s="2">
        <v>-82.836961000000002</v>
      </c>
    </row>
    <row r="1911" spans="1:6" x14ac:dyDescent="0.3">
      <c r="A1911" s="2" t="s">
        <v>38</v>
      </c>
      <c r="B1911" s="2">
        <v>2745</v>
      </c>
      <c r="C1911" s="2" t="str">
        <f t="shared" si="29"/>
        <v>HE_D2745</v>
      </c>
      <c r="D1911" s="2">
        <v>91</v>
      </c>
      <c r="E1911" s="2">
        <v>28.669563</v>
      </c>
      <c r="F1911" s="2">
        <v>-82.832869000000002</v>
      </c>
    </row>
    <row r="1912" spans="1:6" x14ac:dyDescent="0.3">
      <c r="A1912" s="2" t="s">
        <v>38</v>
      </c>
      <c r="B1912" s="2">
        <v>2746</v>
      </c>
      <c r="C1912" s="2" t="str">
        <f t="shared" si="29"/>
        <v>HE_D2746</v>
      </c>
      <c r="D1912" s="2">
        <v>91</v>
      </c>
      <c r="E1912" s="2">
        <v>28.669588000000001</v>
      </c>
      <c r="F1912" s="2">
        <v>-82.828777000000002</v>
      </c>
    </row>
    <row r="1913" spans="1:6" x14ac:dyDescent="0.3">
      <c r="A1913" s="2" t="s">
        <v>38</v>
      </c>
      <c r="B1913" s="2">
        <v>2747</v>
      </c>
      <c r="C1913" s="2" t="str">
        <f t="shared" si="29"/>
        <v>HE_D2747</v>
      </c>
      <c r="D1913" s="2">
        <v>91</v>
      </c>
      <c r="E1913" s="2">
        <v>28.669612999999998</v>
      </c>
      <c r="F1913" s="2">
        <v>-82.824685000000002</v>
      </c>
    </row>
    <row r="1914" spans="1:6" x14ac:dyDescent="0.3">
      <c r="A1914" s="2" t="s">
        <v>38</v>
      </c>
      <c r="B1914" s="2">
        <v>2748</v>
      </c>
      <c r="C1914" s="2" t="str">
        <f t="shared" si="29"/>
        <v>HE_D2748</v>
      </c>
      <c r="D1914" s="2">
        <v>91</v>
      </c>
      <c r="E1914" s="2">
        <v>28.669784</v>
      </c>
      <c r="F1914" s="2">
        <v>-82.796041000000002</v>
      </c>
    </row>
    <row r="1915" spans="1:6" x14ac:dyDescent="0.3">
      <c r="A1915" s="2" t="s">
        <v>38</v>
      </c>
      <c r="B1915" s="2">
        <v>2749</v>
      </c>
      <c r="C1915" s="2" t="str">
        <f t="shared" si="29"/>
        <v>HE_D2749</v>
      </c>
      <c r="D1915" s="2">
        <v>91</v>
      </c>
      <c r="E1915" s="2">
        <v>28.669808</v>
      </c>
      <c r="F1915" s="2">
        <v>-82.791949000000002</v>
      </c>
    </row>
    <row r="1916" spans="1:6" x14ac:dyDescent="0.3">
      <c r="A1916" s="2" t="s">
        <v>38</v>
      </c>
      <c r="B1916" s="2">
        <v>2750</v>
      </c>
      <c r="C1916" s="2" t="str">
        <f t="shared" si="29"/>
        <v>HE_D2750</v>
      </c>
      <c r="D1916" s="2">
        <v>91</v>
      </c>
      <c r="E1916" s="2">
        <v>28.669832</v>
      </c>
      <c r="F1916" s="2">
        <v>-82.787857000000002</v>
      </c>
    </row>
    <row r="1917" spans="1:6" x14ac:dyDescent="0.3">
      <c r="A1917" s="2" t="s">
        <v>38</v>
      </c>
      <c r="B1917" s="2">
        <v>2751</v>
      </c>
      <c r="C1917" s="2" t="str">
        <f t="shared" si="29"/>
        <v>HE_D2751</v>
      </c>
      <c r="D1917" s="2">
        <v>91</v>
      </c>
      <c r="E1917" s="2">
        <v>28.673231000000001</v>
      </c>
      <c r="F1917" s="2">
        <v>-82.894283000000001</v>
      </c>
    </row>
    <row r="1918" spans="1:6" x14ac:dyDescent="0.3">
      <c r="A1918" s="2" t="s">
        <v>38</v>
      </c>
      <c r="B1918" s="2">
        <v>2752</v>
      </c>
      <c r="C1918" s="2" t="str">
        <f t="shared" si="29"/>
        <v>HE_D2752</v>
      </c>
      <c r="D1918" s="2">
        <v>91</v>
      </c>
      <c r="E1918" s="2">
        <v>28.673258000000001</v>
      </c>
      <c r="F1918" s="2">
        <v>-82.890191000000002</v>
      </c>
    </row>
    <row r="1919" spans="1:6" x14ac:dyDescent="0.3">
      <c r="A1919" s="2" t="s">
        <v>38</v>
      </c>
      <c r="B1919" s="2">
        <v>2753</v>
      </c>
      <c r="C1919" s="2" t="str">
        <f t="shared" si="29"/>
        <v>HE_D2753</v>
      </c>
      <c r="D1919" s="2">
        <v>91</v>
      </c>
      <c r="E1919" s="2">
        <v>28.673285</v>
      </c>
      <c r="F1919" s="2">
        <v>-82.886099000000002</v>
      </c>
    </row>
    <row r="1920" spans="1:6" x14ac:dyDescent="0.3">
      <c r="A1920" s="2" t="s">
        <v>38</v>
      </c>
      <c r="B1920" s="2">
        <v>2754</v>
      </c>
      <c r="C1920" s="2" t="str">
        <f t="shared" si="29"/>
        <v>HE_D2754</v>
      </c>
      <c r="D1920" s="2">
        <v>91</v>
      </c>
      <c r="E1920" s="2">
        <v>28.673311999999999</v>
      </c>
      <c r="F1920" s="2">
        <v>-82.882007000000002</v>
      </c>
    </row>
    <row r="1921" spans="1:6" x14ac:dyDescent="0.3">
      <c r="A1921" s="2" t="s">
        <v>38</v>
      </c>
      <c r="B1921" s="2">
        <v>2755</v>
      </c>
      <c r="C1921" s="2" t="str">
        <f t="shared" si="29"/>
        <v>HE_D2755</v>
      </c>
      <c r="D1921" s="2">
        <v>91</v>
      </c>
      <c r="E1921" s="2">
        <v>28.673338999999999</v>
      </c>
      <c r="F1921" s="2">
        <v>-82.877914000000004</v>
      </c>
    </row>
    <row r="1922" spans="1:6" x14ac:dyDescent="0.3">
      <c r="A1922" s="2" t="s">
        <v>38</v>
      </c>
      <c r="B1922" s="2">
        <v>2756</v>
      </c>
      <c r="C1922" s="2" t="str">
        <f t="shared" si="29"/>
        <v>HE_D2756</v>
      </c>
      <c r="D1922" s="2">
        <v>92</v>
      </c>
      <c r="E1922" s="2">
        <v>28.673365</v>
      </c>
      <c r="F1922" s="2">
        <v>-82.873822000000004</v>
      </c>
    </row>
    <row r="1923" spans="1:6" x14ac:dyDescent="0.3">
      <c r="A1923" s="2" t="s">
        <v>38</v>
      </c>
      <c r="B1923" s="2">
        <v>2757</v>
      </c>
      <c r="C1923" s="2" t="str">
        <f t="shared" ref="C1923:C1986" si="30">CONCATENATE(A1923,B1923)</f>
        <v>HE_D2757</v>
      </c>
      <c r="D1923" s="2">
        <v>92</v>
      </c>
      <c r="E1923" s="2">
        <v>28.673390999999999</v>
      </c>
      <c r="F1923" s="2">
        <v>-82.869730000000004</v>
      </c>
    </row>
    <row r="1924" spans="1:6" x14ac:dyDescent="0.3">
      <c r="A1924" s="2" t="s">
        <v>38</v>
      </c>
      <c r="B1924" s="2">
        <v>2758</v>
      </c>
      <c r="C1924" s="2" t="str">
        <f t="shared" si="30"/>
        <v>HE_D2758</v>
      </c>
      <c r="D1924" s="2">
        <v>92</v>
      </c>
      <c r="E1924" s="2">
        <v>28.673418000000002</v>
      </c>
      <c r="F1924" s="2">
        <v>-82.865638000000004</v>
      </c>
    </row>
    <row r="1925" spans="1:6" x14ac:dyDescent="0.3">
      <c r="A1925" s="2" t="s">
        <v>38</v>
      </c>
      <c r="B1925" s="2">
        <v>2759</v>
      </c>
      <c r="C1925" s="2" t="str">
        <f t="shared" si="30"/>
        <v>HE_D2759</v>
      </c>
      <c r="D1925" s="2">
        <v>92</v>
      </c>
      <c r="E1925" s="2">
        <v>28.673444</v>
      </c>
      <c r="F1925" s="2">
        <v>-82.861546000000004</v>
      </c>
    </row>
    <row r="1926" spans="1:6" x14ac:dyDescent="0.3">
      <c r="A1926" s="2" t="s">
        <v>38</v>
      </c>
      <c r="B1926" s="2">
        <v>2760</v>
      </c>
      <c r="C1926" s="2" t="str">
        <f t="shared" si="30"/>
        <v>HE_D2760</v>
      </c>
      <c r="D1926" s="2">
        <v>92</v>
      </c>
      <c r="E1926" s="2">
        <v>28.673469999999998</v>
      </c>
      <c r="F1926" s="2">
        <v>-82.857454000000004</v>
      </c>
    </row>
    <row r="1927" spans="1:6" x14ac:dyDescent="0.3">
      <c r="A1927" s="2" t="s">
        <v>38</v>
      </c>
      <c r="B1927" s="2">
        <v>2761</v>
      </c>
      <c r="C1927" s="2" t="str">
        <f t="shared" si="30"/>
        <v>HE_D2761</v>
      </c>
      <c r="D1927" s="2">
        <v>92</v>
      </c>
      <c r="E1927" s="2">
        <v>28.673496</v>
      </c>
      <c r="F1927" s="2">
        <v>-82.853362000000004</v>
      </c>
    </row>
    <row r="1928" spans="1:6" x14ac:dyDescent="0.3">
      <c r="A1928" s="2" t="s">
        <v>38</v>
      </c>
      <c r="B1928" s="2">
        <v>2762</v>
      </c>
      <c r="C1928" s="2" t="str">
        <f t="shared" si="30"/>
        <v>HE_D2762</v>
      </c>
      <c r="D1928" s="2">
        <v>92</v>
      </c>
      <c r="E1928" s="2">
        <v>28.673521000000001</v>
      </c>
      <c r="F1928" s="2">
        <v>-82.849270000000004</v>
      </c>
    </row>
    <row r="1929" spans="1:6" x14ac:dyDescent="0.3">
      <c r="A1929" s="2" t="s">
        <v>38</v>
      </c>
      <c r="B1929" s="2">
        <v>2763</v>
      </c>
      <c r="C1929" s="2" t="str">
        <f t="shared" si="30"/>
        <v>HE_D2763</v>
      </c>
      <c r="D1929" s="2">
        <v>92</v>
      </c>
      <c r="E1929" s="2">
        <v>28.673546999999999</v>
      </c>
      <c r="F1929" s="2">
        <v>-82.845178000000004</v>
      </c>
    </row>
    <row r="1930" spans="1:6" x14ac:dyDescent="0.3">
      <c r="A1930" s="2" t="s">
        <v>38</v>
      </c>
      <c r="B1930" s="2">
        <v>2764</v>
      </c>
      <c r="C1930" s="2" t="str">
        <f t="shared" si="30"/>
        <v>HE_D2764</v>
      </c>
      <c r="D1930" s="2">
        <v>92</v>
      </c>
      <c r="E1930" s="2">
        <v>28.673572</v>
      </c>
      <c r="F1930" s="2">
        <v>-82.841085000000007</v>
      </c>
    </row>
    <row r="1931" spans="1:6" x14ac:dyDescent="0.3">
      <c r="A1931" s="2" t="s">
        <v>38</v>
      </c>
      <c r="B1931" s="2">
        <v>2765</v>
      </c>
      <c r="C1931" s="2" t="str">
        <f t="shared" si="30"/>
        <v>HE_D2765</v>
      </c>
      <c r="D1931" s="2">
        <v>92</v>
      </c>
      <c r="E1931" s="2">
        <v>28.673597999999998</v>
      </c>
      <c r="F1931" s="2">
        <v>-82.836993000000007</v>
      </c>
    </row>
    <row r="1932" spans="1:6" x14ac:dyDescent="0.3">
      <c r="A1932" s="2" t="s">
        <v>38</v>
      </c>
      <c r="B1932" s="2">
        <v>2766</v>
      </c>
      <c r="C1932" s="2" t="str">
        <f t="shared" si="30"/>
        <v>HE_D2766</v>
      </c>
      <c r="D1932" s="2">
        <v>92</v>
      </c>
      <c r="E1932" s="2">
        <v>28.673622999999999</v>
      </c>
      <c r="F1932" s="2">
        <v>-82.832901000000007</v>
      </c>
    </row>
    <row r="1933" spans="1:6" x14ac:dyDescent="0.3">
      <c r="A1933" s="2" t="s">
        <v>38</v>
      </c>
      <c r="B1933" s="2">
        <v>2767</v>
      </c>
      <c r="C1933" s="2" t="str">
        <f t="shared" si="30"/>
        <v>HE_D2767</v>
      </c>
      <c r="D1933" s="2">
        <v>92</v>
      </c>
      <c r="E1933" s="2">
        <v>28.673648</v>
      </c>
      <c r="F1933" s="2">
        <v>-82.828809000000007</v>
      </c>
    </row>
    <row r="1934" spans="1:6" x14ac:dyDescent="0.3">
      <c r="A1934" s="2" t="s">
        <v>38</v>
      </c>
      <c r="B1934" s="2">
        <v>2768</v>
      </c>
      <c r="C1934" s="2" t="str">
        <f t="shared" si="30"/>
        <v>HE_D2768</v>
      </c>
      <c r="D1934" s="2">
        <v>92</v>
      </c>
      <c r="E1934" s="2">
        <v>28.673673000000001</v>
      </c>
      <c r="F1934" s="2">
        <v>-82.824717000000007</v>
      </c>
    </row>
    <row r="1935" spans="1:6" x14ac:dyDescent="0.3">
      <c r="A1935" s="2" t="s">
        <v>38</v>
      </c>
      <c r="B1935" s="2">
        <v>2769</v>
      </c>
      <c r="C1935" s="2" t="str">
        <f t="shared" si="30"/>
        <v>HE_D2769</v>
      </c>
      <c r="D1935" s="2">
        <v>92</v>
      </c>
      <c r="E1935" s="2">
        <v>28.673845</v>
      </c>
      <c r="F1935" s="2">
        <v>-82.796071999999995</v>
      </c>
    </row>
    <row r="1936" spans="1:6" x14ac:dyDescent="0.3">
      <c r="A1936" s="2" t="s">
        <v>38</v>
      </c>
      <c r="B1936" s="2">
        <v>2770</v>
      </c>
      <c r="C1936" s="2" t="str">
        <f t="shared" si="30"/>
        <v>HE_D2770</v>
      </c>
      <c r="D1936" s="2">
        <v>92</v>
      </c>
      <c r="E1936" s="2">
        <v>28.677291</v>
      </c>
      <c r="F1936" s="2">
        <v>-82.894317000000001</v>
      </c>
    </row>
    <row r="1937" spans="1:6" x14ac:dyDescent="0.3">
      <c r="A1937" s="2" t="s">
        <v>38</v>
      </c>
      <c r="B1937" s="2">
        <v>2771</v>
      </c>
      <c r="C1937" s="2" t="str">
        <f t="shared" si="30"/>
        <v>HE_D2771</v>
      </c>
      <c r="D1937" s="2">
        <v>92</v>
      </c>
      <c r="E1937" s="2">
        <v>28.677318</v>
      </c>
      <c r="F1937" s="2">
        <v>-82.890225000000001</v>
      </c>
    </row>
    <row r="1938" spans="1:6" x14ac:dyDescent="0.3">
      <c r="A1938" s="2" t="s">
        <v>38</v>
      </c>
      <c r="B1938" s="2">
        <v>2772</v>
      </c>
      <c r="C1938" s="2" t="str">
        <f t="shared" si="30"/>
        <v>HE_D2772</v>
      </c>
      <c r="D1938" s="2">
        <v>92</v>
      </c>
      <c r="E1938" s="2">
        <v>28.677344999999999</v>
      </c>
      <c r="F1938" s="2">
        <v>-82.886133000000001</v>
      </c>
    </row>
    <row r="1939" spans="1:6" x14ac:dyDescent="0.3">
      <c r="A1939" s="2" t="s">
        <v>38</v>
      </c>
      <c r="B1939" s="2">
        <v>2773</v>
      </c>
      <c r="C1939" s="2" t="str">
        <f t="shared" si="30"/>
        <v>HE_D2773</v>
      </c>
      <c r="D1939" s="2">
        <v>92</v>
      </c>
      <c r="E1939" s="2">
        <v>28.677371999999998</v>
      </c>
      <c r="F1939" s="2">
        <v>-82.882041000000001</v>
      </c>
    </row>
    <row r="1940" spans="1:6" x14ac:dyDescent="0.3">
      <c r="A1940" s="2" t="s">
        <v>38</v>
      </c>
      <c r="B1940" s="2">
        <v>2774</v>
      </c>
      <c r="C1940" s="2" t="str">
        <f t="shared" si="30"/>
        <v>HE_D2774</v>
      </c>
      <c r="D1940" s="2">
        <v>92</v>
      </c>
      <c r="E1940" s="2">
        <v>28.677399000000001</v>
      </c>
      <c r="F1940" s="2">
        <v>-82.877948000000004</v>
      </c>
    </row>
    <row r="1941" spans="1:6" x14ac:dyDescent="0.3">
      <c r="A1941" s="2" t="s">
        <v>38</v>
      </c>
      <c r="B1941" s="2">
        <v>2775</v>
      </c>
      <c r="C1941" s="2" t="str">
        <f t="shared" si="30"/>
        <v>HE_D2775</v>
      </c>
      <c r="D1941" s="2">
        <v>92</v>
      </c>
      <c r="E1941" s="2">
        <v>28.677424999999999</v>
      </c>
      <c r="F1941" s="2">
        <v>-82.873856000000004</v>
      </c>
    </row>
    <row r="1942" spans="1:6" x14ac:dyDescent="0.3">
      <c r="A1942" s="2" t="s">
        <v>38</v>
      </c>
      <c r="B1942" s="2">
        <v>2776</v>
      </c>
      <c r="C1942" s="2" t="str">
        <f t="shared" si="30"/>
        <v>HE_D2776</v>
      </c>
      <c r="D1942" s="2">
        <v>92</v>
      </c>
      <c r="E1942" s="2">
        <v>28.677451000000001</v>
      </c>
      <c r="F1942" s="2">
        <v>-82.869764000000004</v>
      </c>
    </row>
    <row r="1943" spans="1:6" x14ac:dyDescent="0.3">
      <c r="A1943" s="2" t="s">
        <v>38</v>
      </c>
      <c r="B1943" s="2">
        <v>2777</v>
      </c>
      <c r="C1943" s="2" t="str">
        <f t="shared" si="30"/>
        <v>HE_D2777</v>
      </c>
      <c r="D1943" s="2">
        <v>92</v>
      </c>
      <c r="E1943" s="2">
        <v>28.677478000000001</v>
      </c>
      <c r="F1943" s="2">
        <v>-82.865672000000004</v>
      </c>
    </row>
    <row r="1944" spans="1:6" x14ac:dyDescent="0.3">
      <c r="A1944" s="2" t="s">
        <v>38</v>
      </c>
      <c r="B1944" s="2">
        <v>2778</v>
      </c>
      <c r="C1944" s="2" t="str">
        <f t="shared" si="30"/>
        <v>HE_D2778</v>
      </c>
      <c r="D1944" s="2">
        <v>92</v>
      </c>
      <c r="E1944" s="2">
        <v>28.677503999999999</v>
      </c>
      <c r="F1944" s="2">
        <v>-82.861579000000006</v>
      </c>
    </row>
    <row r="1945" spans="1:6" x14ac:dyDescent="0.3">
      <c r="A1945" s="2" t="s">
        <v>38</v>
      </c>
      <c r="B1945" s="2">
        <v>2779</v>
      </c>
      <c r="C1945" s="2" t="str">
        <f t="shared" si="30"/>
        <v>HE_D2779</v>
      </c>
      <c r="D1945" s="2">
        <v>92</v>
      </c>
      <c r="E1945" s="2">
        <v>28.677530000000001</v>
      </c>
      <c r="F1945" s="2">
        <v>-82.857487000000006</v>
      </c>
    </row>
    <row r="1946" spans="1:6" x14ac:dyDescent="0.3">
      <c r="A1946" s="2" t="s">
        <v>38</v>
      </c>
      <c r="B1946" s="2">
        <v>2780</v>
      </c>
      <c r="C1946" s="2" t="str">
        <f t="shared" si="30"/>
        <v>HE_D2780</v>
      </c>
      <c r="D1946" s="2">
        <v>92</v>
      </c>
      <c r="E1946" s="2">
        <v>28.677555999999999</v>
      </c>
      <c r="F1946" s="2">
        <v>-82.853395000000006</v>
      </c>
    </row>
    <row r="1947" spans="1:6" x14ac:dyDescent="0.3">
      <c r="A1947" s="2" t="s">
        <v>38</v>
      </c>
      <c r="B1947" s="2">
        <v>2781</v>
      </c>
      <c r="C1947" s="2" t="str">
        <f t="shared" si="30"/>
        <v>HE_D2781</v>
      </c>
      <c r="D1947" s="2">
        <v>92</v>
      </c>
      <c r="E1947" s="2">
        <v>28.677581</v>
      </c>
      <c r="F1947" s="2">
        <v>-82.849301999999994</v>
      </c>
    </row>
    <row r="1948" spans="1:6" x14ac:dyDescent="0.3">
      <c r="A1948" s="2" t="s">
        <v>38</v>
      </c>
      <c r="B1948" s="2">
        <v>2782</v>
      </c>
      <c r="C1948" s="2" t="str">
        <f t="shared" si="30"/>
        <v>HE_D2782</v>
      </c>
      <c r="D1948" s="2">
        <v>92</v>
      </c>
      <c r="E1948" s="2">
        <v>28.677606999999998</v>
      </c>
      <c r="F1948" s="2">
        <v>-82.845209999999994</v>
      </c>
    </row>
    <row r="1949" spans="1:6" x14ac:dyDescent="0.3">
      <c r="A1949" s="2" t="s">
        <v>38</v>
      </c>
      <c r="B1949" s="2">
        <v>2783</v>
      </c>
      <c r="C1949" s="2" t="str">
        <f t="shared" si="30"/>
        <v>HE_D2783</v>
      </c>
      <c r="D1949" s="2">
        <v>92</v>
      </c>
      <c r="E1949" s="2">
        <v>28.677631999999999</v>
      </c>
      <c r="F1949" s="2">
        <v>-82.841117999999994</v>
      </c>
    </row>
    <row r="1950" spans="1:6" x14ac:dyDescent="0.3">
      <c r="A1950" s="2" t="s">
        <v>38</v>
      </c>
      <c r="B1950" s="2">
        <v>2784</v>
      </c>
      <c r="C1950" s="2" t="str">
        <f t="shared" si="30"/>
        <v>HE_D2784</v>
      </c>
      <c r="D1950" s="2">
        <v>92</v>
      </c>
      <c r="E1950" s="2">
        <v>28.677658000000001</v>
      </c>
      <c r="F1950" s="2">
        <v>-82.837025999999994</v>
      </c>
    </row>
    <row r="1951" spans="1:6" x14ac:dyDescent="0.3">
      <c r="A1951" s="2" t="s">
        <v>38</v>
      </c>
      <c r="B1951" s="2">
        <v>2785</v>
      </c>
      <c r="C1951" s="2" t="str">
        <f t="shared" si="30"/>
        <v>HE_D2785</v>
      </c>
      <c r="D1951" s="2">
        <v>92</v>
      </c>
      <c r="E1951" s="2">
        <v>28.677682999999998</v>
      </c>
      <c r="F1951" s="2">
        <v>-82.832932999999997</v>
      </c>
    </row>
    <row r="1952" spans="1:6" x14ac:dyDescent="0.3">
      <c r="A1952" s="2" t="s">
        <v>38</v>
      </c>
      <c r="B1952" s="2">
        <v>2786</v>
      </c>
      <c r="C1952" s="2" t="str">
        <f t="shared" si="30"/>
        <v>HE_D2786</v>
      </c>
      <c r="D1952" s="2">
        <v>93</v>
      </c>
      <c r="E1952" s="2">
        <v>28.677707999999999</v>
      </c>
      <c r="F1952" s="2">
        <v>-82.828840999999997</v>
      </c>
    </row>
    <row r="1953" spans="1:6" x14ac:dyDescent="0.3">
      <c r="A1953" s="2" t="s">
        <v>38</v>
      </c>
      <c r="B1953" s="2">
        <v>2787</v>
      </c>
      <c r="C1953" s="2" t="str">
        <f t="shared" si="30"/>
        <v>HE_D2787</v>
      </c>
      <c r="D1953" s="2">
        <v>93</v>
      </c>
      <c r="E1953" s="2">
        <v>28.677733</v>
      </c>
      <c r="F1953" s="2">
        <v>-82.824748999999997</v>
      </c>
    </row>
    <row r="1954" spans="1:6" x14ac:dyDescent="0.3">
      <c r="A1954" s="2" t="s">
        <v>38</v>
      </c>
      <c r="B1954" s="2">
        <v>2788</v>
      </c>
      <c r="C1954" s="2" t="str">
        <f t="shared" si="30"/>
        <v>HE_D2788</v>
      </c>
      <c r="D1954" s="2">
        <v>93</v>
      </c>
      <c r="E1954" s="2">
        <v>28.677758000000001</v>
      </c>
      <c r="F1954" s="2">
        <v>-82.820656</v>
      </c>
    </row>
    <row r="1955" spans="1:6" x14ac:dyDescent="0.3">
      <c r="A1955" s="2" t="s">
        <v>38</v>
      </c>
      <c r="B1955" s="2">
        <v>2789</v>
      </c>
      <c r="C1955" s="2" t="str">
        <f t="shared" si="30"/>
        <v>HE_D2789</v>
      </c>
      <c r="D1955" s="2">
        <v>93</v>
      </c>
      <c r="E1955" s="2">
        <v>28.677807000000001</v>
      </c>
      <c r="F1955" s="2">
        <v>-82.812472</v>
      </c>
    </row>
    <row r="1956" spans="1:6" x14ac:dyDescent="0.3">
      <c r="A1956" s="2" t="s">
        <v>38</v>
      </c>
      <c r="B1956" s="2">
        <v>2790</v>
      </c>
      <c r="C1956" s="2" t="str">
        <f t="shared" si="30"/>
        <v>HE_D2790</v>
      </c>
      <c r="D1956" s="2">
        <v>93</v>
      </c>
      <c r="E1956" s="2">
        <v>28.677831999999999</v>
      </c>
      <c r="F1956" s="2">
        <v>-82.808379000000002</v>
      </c>
    </row>
    <row r="1957" spans="1:6" x14ac:dyDescent="0.3">
      <c r="A1957" s="2" t="s">
        <v>38</v>
      </c>
      <c r="B1957" s="2">
        <v>2791</v>
      </c>
      <c r="C1957" s="2" t="str">
        <f t="shared" si="30"/>
        <v>HE_D2791</v>
      </c>
      <c r="D1957" s="2">
        <v>93</v>
      </c>
      <c r="E1957" s="2">
        <v>28.677855999999998</v>
      </c>
      <c r="F1957" s="2">
        <v>-82.804287000000002</v>
      </c>
    </row>
    <row r="1958" spans="1:6" x14ac:dyDescent="0.3">
      <c r="A1958" s="2" t="s">
        <v>38</v>
      </c>
      <c r="B1958" s="2">
        <v>2792</v>
      </c>
      <c r="C1958" s="2" t="str">
        <f t="shared" si="30"/>
        <v>HE_D2792</v>
      </c>
      <c r="D1958" s="2">
        <v>93</v>
      </c>
      <c r="E1958" s="2">
        <v>28.681350999999999</v>
      </c>
      <c r="F1958" s="2">
        <v>-82.894351999999998</v>
      </c>
    </row>
    <row r="1959" spans="1:6" x14ac:dyDescent="0.3">
      <c r="A1959" s="2" t="s">
        <v>38</v>
      </c>
      <c r="B1959" s="2">
        <v>2793</v>
      </c>
      <c r="C1959" s="2" t="str">
        <f t="shared" si="30"/>
        <v>HE_D2793</v>
      </c>
      <c r="D1959" s="2">
        <v>93</v>
      </c>
      <c r="E1959" s="2">
        <v>28.681377999999999</v>
      </c>
      <c r="F1959" s="2">
        <v>-82.890259</v>
      </c>
    </row>
    <row r="1960" spans="1:6" x14ac:dyDescent="0.3">
      <c r="A1960" s="2" t="s">
        <v>38</v>
      </c>
      <c r="B1960" s="2">
        <v>2794</v>
      </c>
      <c r="C1960" s="2" t="str">
        <f t="shared" si="30"/>
        <v>HE_D2794</v>
      </c>
      <c r="D1960" s="2">
        <v>93</v>
      </c>
      <c r="E1960" s="2">
        <v>28.681405000000002</v>
      </c>
      <c r="F1960" s="2">
        <v>-82.886167</v>
      </c>
    </row>
    <row r="1961" spans="1:6" x14ac:dyDescent="0.3">
      <c r="A1961" s="2" t="s">
        <v>38</v>
      </c>
      <c r="B1961" s="2">
        <v>2795</v>
      </c>
      <c r="C1961" s="2" t="str">
        <f t="shared" si="30"/>
        <v>HE_D2795</v>
      </c>
      <c r="D1961" s="2">
        <v>93</v>
      </c>
      <c r="E1961" s="2">
        <v>28.681432000000001</v>
      </c>
      <c r="F1961" s="2">
        <v>-82.882075</v>
      </c>
    </row>
    <row r="1962" spans="1:6" x14ac:dyDescent="0.3">
      <c r="A1962" s="2" t="s">
        <v>38</v>
      </c>
      <c r="B1962" s="2">
        <v>2796</v>
      </c>
      <c r="C1962" s="2" t="str">
        <f t="shared" si="30"/>
        <v>HE_D2796</v>
      </c>
      <c r="D1962" s="2">
        <v>93</v>
      </c>
      <c r="E1962" s="2">
        <v>28.681459</v>
      </c>
      <c r="F1962" s="2">
        <v>-82.877982000000003</v>
      </c>
    </row>
    <row r="1963" spans="1:6" x14ac:dyDescent="0.3">
      <c r="A1963" s="2" t="s">
        <v>38</v>
      </c>
      <c r="B1963" s="2">
        <v>2797</v>
      </c>
      <c r="C1963" s="2" t="str">
        <f t="shared" si="30"/>
        <v>HE_D2797</v>
      </c>
      <c r="D1963" s="2">
        <v>93</v>
      </c>
      <c r="E1963" s="2">
        <v>28.681484999999999</v>
      </c>
      <c r="F1963" s="2">
        <v>-82.873890000000003</v>
      </c>
    </row>
    <row r="1964" spans="1:6" x14ac:dyDescent="0.3">
      <c r="A1964" s="2" t="s">
        <v>38</v>
      </c>
      <c r="B1964" s="2">
        <v>2798</v>
      </c>
      <c r="C1964" s="2" t="str">
        <f t="shared" si="30"/>
        <v>HE_D2798</v>
      </c>
      <c r="D1964" s="2">
        <v>93</v>
      </c>
      <c r="E1964" s="2">
        <v>28.681511</v>
      </c>
      <c r="F1964" s="2">
        <v>-82.869797000000005</v>
      </c>
    </row>
    <row r="1965" spans="1:6" x14ac:dyDescent="0.3">
      <c r="A1965" s="2" t="s">
        <v>38</v>
      </c>
      <c r="B1965" s="2">
        <v>2799</v>
      </c>
      <c r="C1965" s="2" t="str">
        <f t="shared" si="30"/>
        <v>HE_D2799</v>
      </c>
      <c r="D1965" s="2">
        <v>93</v>
      </c>
      <c r="E1965" s="2">
        <v>28.681538</v>
      </c>
      <c r="F1965" s="2">
        <v>-82.865705000000005</v>
      </c>
    </row>
    <row r="1966" spans="1:6" x14ac:dyDescent="0.3">
      <c r="A1966" s="2" t="s">
        <v>38</v>
      </c>
      <c r="B1966" s="2">
        <v>2800</v>
      </c>
      <c r="C1966" s="2" t="str">
        <f t="shared" si="30"/>
        <v>HE_D2800</v>
      </c>
      <c r="D1966" s="2">
        <v>93</v>
      </c>
      <c r="E1966" s="2">
        <v>28.681564000000002</v>
      </c>
      <c r="F1966" s="2">
        <v>-82.861613000000006</v>
      </c>
    </row>
    <row r="1967" spans="1:6" x14ac:dyDescent="0.3">
      <c r="A1967" s="2" t="s">
        <v>38</v>
      </c>
      <c r="B1967" s="2">
        <v>2801</v>
      </c>
      <c r="C1967" s="2" t="str">
        <f t="shared" si="30"/>
        <v>HE_D2801</v>
      </c>
      <c r="D1967" s="2">
        <v>93</v>
      </c>
      <c r="E1967" s="2">
        <v>28.68159</v>
      </c>
      <c r="F1967" s="2">
        <v>-82.857519999999994</v>
      </c>
    </row>
    <row r="1968" spans="1:6" x14ac:dyDescent="0.3">
      <c r="A1968" s="2" t="s">
        <v>38</v>
      </c>
      <c r="B1968" s="2">
        <v>2802</v>
      </c>
      <c r="C1968" s="2" t="str">
        <f t="shared" si="30"/>
        <v>HE_D2802</v>
      </c>
      <c r="D1968" s="2">
        <v>93</v>
      </c>
      <c r="E1968" s="2">
        <v>28.681616000000002</v>
      </c>
      <c r="F1968" s="2">
        <v>-82.853427999999994</v>
      </c>
    </row>
    <row r="1969" spans="1:6" x14ac:dyDescent="0.3">
      <c r="A1969" s="2" t="s">
        <v>38</v>
      </c>
      <c r="B1969" s="2">
        <v>2803</v>
      </c>
      <c r="C1969" s="2" t="str">
        <f t="shared" si="30"/>
        <v>HE_D2803</v>
      </c>
      <c r="D1969" s="2">
        <v>93</v>
      </c>
      <c r="E1969" s="2">
        <v>28.681640999999999</v>
      </c>
      <c r="F1969" s="2">
        <v>-82.849334999999996</v>
      </c>
    </row>
    <row r="1970" spans="1:6" x14ac:dyDescent="0.3">
      <c r="A1970" s="2" t="s">
        <v>38</v>
      </c>
      <c r="B1970" s="2">
        <v>2804</v>
      </c>
      <c r="C1970" s="2" t="str">
        <f t="shared" si="30"/>
        <v>HE_D2804</v>
      </c>
      <c r="D1970" s="2">
        <v>93</v>
      </c>
      <c r="E1970" s="2">
        <v>28.681667000000001</v>
      </c>
      <c r="F1970" s="2">
        <v>-82.845242999999996</v>
      </c>
    </row>
    <row r="1971" spans="1:6" x14ac:dyDescent="0.3">
      <c r="A1971" s="2" t="s">
        <v>38</v>
      </c>
      <c r="B1971" s="2">
        <v>2805</v>
      </c>
      <c r="C1971" s="2" t="str">
        <f t="shared" si="30"/>
        <v>HE_D2805</v>
      </c>
      <c r="D1971" s="2">
        <v>93</v>
      </c>
      <c r="E1971" s="2">
        <v>28.681692999999999</v>
      </c>
      <c r="F1971" s="2">
        <v>-82.841149999999999</v>
      </c>
    </row>
    <row r="1972" spans="1:6" x14ac:dyDescent="0.3">
      <c r="A1972" s="2" t="s">
        <v>38</v>
      </c>
      <c r="B1972" s="2">
        <v>2806</v>
      </c>
      <c r="C1972" s="2" t="str">
        <f t="shared" si="30"/>
        <v>HE_D2806</v>
      </c>
      <c r="D1972" s="2">
        <v>93</v>
      </c>
      <c r="E1972" s="2">
        <v>28.681718</v>
      </c>
      <c r="F1972" s="2">
        <v>-82.837057999999999</v>
      </c>
    </row>
    <row r="1973" spans="1:6" x14ac:dyDescent="0.3">
      <c r="A1973" s="2" t="s">
        <v>38</v>
      </c>
      <c r="B1973" s="2">
        <v>2807</v>
      </c>
      <c r="C1973" s="2" t="str">
        <f t="shared" si="30"/>
        <v>HE_D2807</v>
      </c>
      <c r="D1973" s="2">
        <v>93</v>
      </c>
      <c r="E1973" s="2">
        <v>28.681743000000001</v>
      </c>
      <c r="F1973" s="2">
        <v>-82.832965000000002</v>
      </c>
    </row>
    <row r="1974" spans="1:6" x14ac:dyDescent="0.3">
      <c r="A1974" s="2" t="s">
        <v>38</v>
      </c>
      <c r="B1974" s="2">
        <v>2808</v>
      </c>
      <c r="C1974" s="2" t="str">
        <f t="shared" si="30"/>
        <v>HE_D2808</v>
      </c>
      <c r="D1974" s="2">
        <v>93</v>
      </c>
      <c r="E1974" s="2">
        <v>28.681768000000002</v>
      </c>
      <c r="F1974" s="2">
        <v>-82.828873000000002</v>
      </c>
    </row>
    <row r="1975" spans="1:6" x14ac:dyDescent="0.3">
      <c r="A1975" s="2" t="s">
        <v>38</v>
      </c>
      <c r="B1975" s="2">
        <v>2809</v>
      </c>
      <c r="C1975" s="2" t="str">
        <f t="shared" si="30"/>
        <v>HE_D2809</v>
      </c>
      <c r="D1975" s="2">
        <v>93</v>
      </c>
      <c r="E1975" s="2">
        <v>28.681792999999999</v>
      </c>
      <c r="F1975" s="2">
        <v>-82.824780000000004</v>
      </c>
    </row>
    <row r="1976" spans="1:6" x14ac:dyDescent="0.3">
      <c r="A1976" s="2" t="s">
        <v>38</v>
      </c>
      <c r="B1976" s="2">
        <v>2810</v>
      </c>
      <c r="C1976" s="2" t="str">
        <f t="shared" si="30"/>
        <v>HE_D2810</v>
      </c>
      <c r="D1976" s="2">
        <v>93</v>
      </c>
      <c r="E1976" s="2">
        <v>28.681818</v>
      </c>
      <c r="F1976" s="2">
        <v>-82.820688000000004</v>
      </c>
    </row>
    <row r="1977" spans="1:6" x14ac:dyDescent="0.3">
      <c r="A1977" s="2" t="s">
        <v>38</v>
      </c>
      <c r="B1977" s="2">
        <v>2811</v>
      </c>
      <c r="C1977" s="2" t="str">
        <f t="shared" si="30"/>
        <v>HE_D2811</v>
      </c>
      <c r="D1977" s="2">
        <v>93</v>
      </c>
      <c r="E1977" s="2">
        <v>28.681843000000001</v>
      </c>
      <c r="F1977" s="2">
        <v>-82.816595000000007</v>
      </c>
    </row>
    <row r="1978" spans="1:6" x14ac:dyDescent="0.3">
      <c r="A1978" s="2" t="s">
        <v>38</v>
      </c>
      <c r="B1978" s="2">
        <v>2812</v>
      </c>
      <c r="C1978" s="2" t="str">
        <f t="shared" si="30"/>
        <v>HE_D2812</v>
      </c>
      <c r="D1978" s="2">
        <v>93</v>
      </c>
      <c r="E1978" s="2">
        <v>28.681868000000001</v>
      </c>
      <c r="F1978" s="2">
        <v>-82.812503000000007</v>
      </c>
    </row>
    <row r="1979" spans="1:6" x14ac:dyDescent="0.3">
      <c r="A1979" s="2" t="s">
        <v>38</v>
      </c>
      <c r="B1979" s="2">
        <v>2813</v>
      </c>
      <c r="C1979" s="2" t="str">
        <f t="shared" si="30"/>
        <v>HE_D2813</v>
      </c>
      <c r="D1979" s="2">
        <v>93</v>
      </c>
      <c r="E1979" s="2">
        <v>28.681892000000001</v>
      </c>
      <c r="F1979" s="2">
        <v>-82.808409999999995</v>
      </c>
    </row>
    <row r="1980" spans="1:6" x14ac:dyDescent="0.3">
      <c r="A1980" s="2" t="s">
        <v>38</v>
      </c>
      <c r="B1980" s="2">
        <v>2814</v>
      </c>
      <c r="C1980" s="2" t="str">
        <f t="shared" si="30"/>
        <v>HE_D2814</v>
      </c>
      <c r="D1980" s="2">
        <v>93</v>
      </c>
      <c r="E1980" s="2">
        <v>28.685410999999998</v>
      </c>
      <c r="F1980" s="2">
        <v>-82.894385999999997</v>
      </c>
    </row>
    <row r="1981" spans="1:6" x14ac:dyDescent="0.3">
      <c r="A1981" s="2" t="s">
        <v>38</v>
      </c>
      <c r="B1981" s="2">
        <v>2815</v>
      </c>
      <c r="C1981" s="2" t="str">
        <f t="shared" si="30"/>
        <v>HE_D2815</v>
      </c>
      <c r="D1981" s="2">
        <v>93</v>
      </c>
      <c r="E1981" s="2">
        <v>28.685438000000001</v>
      </c>
      <c r="F1981" s="2">
        <v>-82.890293999999997</v>
      </c>
    </row>
    <row r="1982" spans="1:6" x14ac:dyDescent="0.3">
      <c r="A1982" s="2" t="s">
        <v>38</v>
      </c>
      <c r="B1982" s="2">
        <v>2816</v>
      </c>
      <c r="C1982" s="2" t="str">
        <f t="shared" si="30"/>
        <v>HE_D2816</v>
      </c>
      <c r="D1982" s="2">
        <v>94</v>
      </c>
      <c r="E1982" s="2">
        <v>28.685465000000001</v>
      </c>
      <c r="F1982" s="2">
        <v>-82.886201</v>
      </c>
    </row>
    <row r="1983" spans="1:6" x14ac:dyDescent="0.3">
      <c r="A1983" s="2" t="s">
        <v>38</v>
      </c>
      <c r="B1983" s="2">
        <v>2817</v>
      </c>
      <c r="C1983" s="2" t="str">
        <f t="shared" si="30"/>
        <v>HE_D2817</v>
      </c>
      <c r="D1983" s="2">
        <v>94</v>
      </c>
      <c r="E1983" s="2">
        <v>28.685492</v>
      </c>
      <c r="F1983" s="2">
        <v>-82.882109</v>
      </c>
    </row>
    <row r="1984" spans="1:6" x14ac:dyDescent="0.3">
      <c r="A1984" s="2" t="s">
        <v>38</v>
      </c>
      <c r="B1984" s="2">
        <v>2818</v>
      </c>
      <c r="C1984" s="2" t="str">
        <f t="shared" si="30"/>
        <v>HE_D2818</v>
      </c>
      <c r="D1984" s="2">
        <v>94</v>
      </c>
      <c r="E1984" s="2">
        <v>28.685518999999999</v>
      </c>
      <c r="F1984" s="2">
        <v>-82.878016000000002</v>
      </c>
    </row>
    <row r="1985" spans="1:6" x14ac:dyDescent="0.3">
      <c r="A1985" s="2" t="s">
        <v>38</v>
      </c>
      <c r="B1985" s="2">
        <v>2819</v>
      </c>
      <c r="C1985" s="2" t="str">
        <f t="shared" si="30"/>
        <v>HE_D2819</v>
      </c>
      <c r="D1985" s="2">
        <v>94</v>
      </c>
      <c r="E1985" s="2">
        <v>28.685545000000001</v>
      </c>
      <c r="F1985" s="2">
        <v>-82.873923000000005</v>
      </c>
    </row>
    <row r="1986" spans="1:6" x14ac:dyDescent="0.3">
      <c r="A1986" s="2" t="s">
        <v>38</v>
      </c>
      <c r="B1986" s="2">
        <v>2820</v>
      </c>
      <c r="C1986" s="2" t="str">
        <f t="shared" si="30"/>
        <v>HE_D2820</v>
      </c>
      <c r="D1986" s="2">
        <v>94</v>
      </c>
      <c r="E1986" s="2">
        <v>28.685572000000001</v>
      </c>
      <c r="F1986" s="2">
        <v>-82.869831000000005</v>
      </c>
    </row>
    <row r="1987" spans="1:6" x14ac:dyDescent="0.3">
      <c r="A1987" s="2" t="s">
        <v>38</v>
      </c>
      <c r="B1987" s="2">
        <v>2821</v>
      </c>
      <c r="C1987" s="2" t="str">
        <f t="shared" ref="C1987:C2042" si="31">CONCATENATE(A1987,B1987)</f>
        <v>HE_D2821</v>
      </c>
      <c r="D1987" s="2">
        <v>94</v>
      </c>
      <c r="E1987" s="2">
        <v>28.685597999999999</v>
      </c>
      <c r="F1987" s="2">
        <v>-82.865737999999993</v>
      </c>
    </row>
    <row r="1988" spans="1:6" x14ac:dyDescent="0.3">
      <c r="A1988" s="2" t="s">
        <v>38</v>
      </c>
      <c r="B1988" s="2">
        <v>2822</v>
      </c>
      <c r="C1988" s="2" t="str">
        <f t="shared" si="31"/>
        <v>HE_D2822</v>
      </c>
      <c r="D1988" s="2">
        <v>94</v>
      </c>
      <c r="E1988" s="2">
        <v>28.685624000000001</v>
      </c>
      <c r="F1988" s="2">
        <v>-82.861645999999993</v>
      </c>
    </row>
    <row r="1989" spans="1:6" x14ac:dyDescent="0.3">
      <c r="A1989" s="2" t="s">
        <v>38</v>
      </c>
      <c r="B1989" s="2">
        <v>2823</v>
      </c>
      <c r="C1989" s="2" t="str">
        <f t="shared" si="31"/>
        <v>HE_D2823</v>
      </c>
      <c r="D1989" s="2">
        <v>94</v>
      </c>
      <c r="E1989" s="2">
        <v>28.685649999999999</v>
      </c>
      <c r="F1989" s="2">
        <v>-82.857552999999996</v>
      </c>
    </row>
    <row r="1990" spans="1:6" x14ac:dyDescent="0.3">
      <c r="A1990" s="2" t="s">
        <v>38</v>
      </c>
      <c r="B1990" s="2">
        <v>2824</v>
      </c>
      <c r="C1990" s="2" t="str">
        <f t="shared" si="31"/>
        <v>HE_D2824</v>
      </c>
      <c r="D1990" s="2">
        <v>94</v>
      </c>
      <c r="E1990" s="2">
        <v>28.685676000000001</v>
      </c>
      <c r="F1990" s="2">
        <v>-82.853460999999996</v>
      </c>
    </row>
    <row r="1991" spans="1:6" x14ac:dyDescent="0.3">
      <c r="A1991" s="2" t="s">
        <v>38</v>
      </c>
      <c r="B1991" s="2">
        <v>2825</v>
      </c>
      <c r="C1991" s="2" t="str">
        <f t="shared" si="31"/>
        <v>HE_D2825</v>
      </c>
      <c r="D1991" s="2">
        <v>94</v>
      </c>
      <c r="E1991" s="2">
        <v>28.685701000000002</v>
      </c>
      <c r="F1991" s="2">
        <v>-82.849367999999998</v>
      </c>
    </row>
    <row r="1992" spans="1:6" x14ac:dyDescent="0.3">
      <c r="A1992" s="2" t="s">
        <v>38</v>
      </c>
      <c r="B1992" s="2">
        <v>2826</v>
      </c>
      <c r="C1992" s="2" t="str">
        <f t="shared" si="31"/>
        <v>HE_D2826</v>
      </c>
      <c r="D1992" s="2">
        <v>94</v>
      </c>
      <c r="E1992" s="2">
        <v>28.685727</v>
      </c>
      <c r="F1992" s="2">
        <v>-82.845275000000001</v>
      </c>
    </row>
    <row r="1993" spans="1:6" x14ac:dyDescent="0.3">
      <c r="A1993" s="2" t="s">
        <v>38</v>
      </c>
      <c r="B1993" s="2">
        <v>2827</v>
      </c>
      <c r="C1993" s="2" t="str">
        <f t="shared" si="31"/>
        <v>HE_D2827</v>
      </c>
      <c r="D1993" s="2">
        <v>94</v>
      </c>
      <c r="E1993" s="2">
        <v>28.685752999999998</v>
      </c>
      <c r="F1993" s="2">
        <v>-82.841183000000001</v>
      </c>
    </row>
    <row r="1994" spans="1:6" x14ac:dyDescent="0.3">
      <c r="A1994" s="2" t="s">
        <v>38</v>
      </c>
      <c r="B1994" s="2">
        <v>2828</v>
      </c>
      <c r="C1994" s="2" t="str">
        <f t="shared" si="31"/>
        <v>HE_D2828</v>
      </c>
      <c r="D1994" s="2">
        <v>94</v>
      </c>
      <c r="E1994" s="2">
        <v>28.685777999999999</v>
      </c>
      <c r="F1994" s="2">
        <v>-82.837090000000003</v>
      </c>
    </row>
    <row r="1995" spans="1:6" x14ac:dyDescent="0.3">
      <c r="A1995" s="2" t="s">
        <v>38</v>
      </c>
      <c r="B1995" s="2">
        <v>2829</v>
      </c>
      <c r="C1995" s="2" t="str">
        <f t="shared" si="31"/>
        <v>HE_D2829</v>
      </c>
      <c r="D1995" s="2">
        <v>94</v>
      </c>
      <c r="E1995" s="2">
        <v>28.685803</v>
      </c>
      <c r="F1995" s="2">
        <v>-82.832997000000006</v>
      </c>
    </row>
    <row r="1996" spans="1:6" x14ac:dyDescent="0.3">
      <c r="A1996" s="2" t="s">
        <v>38</v>
      </c>
      <c r="B1996" s="2">
        <v>2830</v>
      </c>
      <c r="C1996" s="2" t="str">
        <f t="shared" si="31"/>
        <v>HE_D2830</v>
      </c>
      <c r="D1996" s="2">
        <v>94</v>
      </c>
      <c r="E1996" s="2">
        <v>28.685828000000001</v>
      </c>
      <c r="F1996" s="2">
        <v>-82.828905000000006</v>
      </c>
    </row>
    <row r="1997" spans="1:6" x14ac:dyDescent="0.3">
      <c r="A1997" s="2" t="s">
        <v>38</v>
      </c>
      <c r="B1997" s="2">
        <v>2831</v>
      </c>
      <c r="C1997" s="2" t="str">
        <f t="shared" si="31"/>
        <v>HE_D2831</v>
      </c>
      <c r="D1997" s="2">
        <v>94</v>
      </c>
      <c r="E1997" s="2">
        <v>28.685853000000002</v>
      </c>
      <c r="F1997" s="2">
        <v>-82.824811999999994</v>
      </c>
    </row>
    <row r="1998" spans="1:6" x14ac:dyDescent="0.3">
      <c r="A1998" s="2" t="s">
        <v>38</v>
      </c>
      <c r="B1998" s="2">
        <v>2832</v>
      </c>
      <c r="C1998" s="2" t="str">
        <f t="shared" si="31"/>
        <v>HE_D2832</v>
      </c>
      <c r="D1998" s="2">
        <v>94</v>
      </c>
      <c r="E1998" s="2">
        <v>28.685877999999999</v>
      </c>
      <c r="F1998" s="2">
        <v>-82.820719999999994</v>
      </c>
    </row>
    <row r="1999" spans="1:6" x14ac:dyDescent="0.3">
      <c r="A1999" s="2" t="s">
        <v>38</v>
      </c>
      <c r="B1999" s="2">
        <v>2833</v>
      </c>
      <c r="C1999" s="2" t="str">
        <f t="shared" si="31"/>
        <v>HE_D2833</v>
      </c>
      <c r="D1999" s="2">
        <v>94</v>
      </c>
      <c r="E1999" s="2">
        <v>28.685903</v>
      </c>
      <c r="F1999" s="2">
        <v>-82.816626999999997</v>
      </c>
    </row>
    <row r="2000" spans="1:6" x14ac:dyDescent="0.3">
      <c r="A2000" s="2" t="s">
        <v>38</v>
      </c>
      <c r="B2000" s="2">
        <v>2834</v>
      </c>
      <c r="C2000" s="2" t="str">
        <f t="shared" si="31"/>
        <v>HE_D2834</v>
      </c>
      <c r="D2000" s="2">
        <v>94</v>
      </c>
      <c r="E2000" s="2">
        <v>28.685928000000001</v>
      </c>
      <c r="F2000" s="2">
        <v>-82.812533999999999</v>
      </c>
    </row>
    <row r="2001" spans="1:6" x14ac:dyDescent="0.3">
      <c r="A2001" s="2" t="s">
        <v>38</v>
      </c>
      <c r="B2001" s="2">
        <v>2835</v>
      </c>
      <c r="C2001" s="2" t="str">
        <f t="shared" si="31"/>
        <v>HE_D2835</v>
      </c>
      <c r="D2001" s="2">
        <v>94</v>
      </c>
      <c r="E2001" s="2">
        <v>28.689471000000001</v>
      </c>
      <c r="F2001" s="2">
        <v>-82.894420999999994</v>
      </c>
    </row>
    <row r="2002" spans="1:6" x14ac:dyDescent="0.3">
      <c r="A2002" s="2" t="s">
        <v>38</v>
      </c>
      <c r="B2002" s="2">
        <v>2836</v>
      </c>
      <c r="C2002" s="2" t="str">
        <f t="shared" si="31"/>
        <v>HE_D2836</v>
      </c>
      <c r="D2002" s="2">
        <v>94</v>
      </c>
      <c r="E2002" s="2">
        <v>28.689498</v>
      </c>
      <c r="F2002" s="2">
        <v>-82.890327999999997</v>
      </c>
    </row>
    <row r="2003" spans="1:6" x14ac:dyDescent="0.3">
      <c r="A2003" s="2" t="s">
        <v>38</v>
      </c>
      <c r="B2003" s="2">
        <v>2837</v>
      </c>
      <c r="C2003" s="2" t="str">
        <f t="shared" si="31"/>
        <v>HE_D2837</v>
      </c>
      <c r="D2003" s="2">
        <v>94</v>
      </c>
      <c r="E2003" s="2">
        <v>28.689525</v>
      </c>
      <c r="F2003" s="2">
        <v>-82.886234999999999</v>
      </c>
    </row>
    <row r="2004" spans="1:6" x14ac:dyDescent="0.3">
      <c r="A2004" s="2" t="s">
        <v>38</v>
      </c>
      <c r="B2004" s="2">
        <v>2838</v>
      </c>
      <c r="C2004" s="2" t="str">
        <f t="shared" si="31"/>
        <v>HE_D2838</v>
      </c>
      <c r="D2004" s="2">
        <v>94</v>
      </c>
      <c r="E2004" s="2">
        <v>28.689551999999999</v>
      </c>
      <c r="F2004" s="2">
        <v>-82.882142999999999</v>
      </c>
    </row>
    <row r="2005" spans="1:6" x14ac:dyDescent="0.3">
      <c r="A2005" s="2" t="s">
        <v>38</v>
      </c>
      <c r="B2005" s="2">
        <v>2839</v>
      </c>
      <c r="C2005" s="2" t="str">
        <f t="shared" si="31"/>
        <v>HE_D2839</v>
      </c>
      <c r="D2005" s="2">
        <v>94</v>
      </c>
      <c r="E2005" s="2">
        <v>28.689578999999998</v>
      </c>
      <c r="F2005" s="2">
        <v>-82.878050000000002</v>
      </c>
    </row>
    <row r="2006" spans="1:6" x14ac:dyDescent="0.3">
      <c r="A2006" s="2" t="s">
        <v>38</v>
      </c>
      <c r="B2006" s="2">
        <v>2840</v>
      </c>
      <c r="C2006" s="2" t="str">
        <f t="shared" si="31"/>
        <v>HE_D2840</v>
      </c>
      <c r="D2006" s="2">
        <v>94</v>
      </c>
      <c r="E2006" s="2">
        <v>28.689605</v>
      </c>
      <c r="F2006" s="2">
        <v>-82.873957000000004</v>
      </c>
    </row>
    <row r="2007" spans="1:6" x14ac:dyDescent="0.3">
      <c r="A2007" s="2" t="s">
        <v>38</v>
      </c>
      <c r="B2007" s="2">
        <v>2841</v>
      </c>
      <c r="C2007" s="2" t="str">
        <f t="shared" si="31"/>
        <v>HE_D2841</v>
      </c>
      <c r="D2007" s="2">
        <v>94</v>
      </c>
      <c r="E2007" s="2">
        <v>28.689632</v>
      </c>
      <c r="F2007" s="2">
        <v>-82.869864000000007</v>
      </c>
    </row>
    <row r="2008" spans="1:6" x14ac:dyDescent="0.3">
      <c r="A2008" s="2" t="s">
        <v>38</v>
      </c>
      <c r="B2008" s="2">
        <v>2842</v>
      </c>
      <c r="C2008" s="2" t="str">
        <f t="shared" si="31"/>
        <v>HE_D2842</v>
      </c>
      <c r="D2008" s="2">
        <v>94</v>
      </c>
      <c r="E2008" s="2">
        <v>28.689658000000001</v>
      </c>
      <c r="F2008" s="2">
        <v>-82.865772000000007</v>
      </c>
    </row>
    <row r="2009" spans="1:6" x14ac:dyDescent="0.3">
      <c r="A2009" s="2" t="s">
        <v>38</v>
      </c>
      <c r="B2009" s="2">
        <v>2843</v>
      </c>
      <c r="C2009" s="2" t="str">
        <f t="shared" si="31"/>
        <v>HE_D2843</v>
      </c>
      <c r="D2009" s="2">
        <v>94</v>
      </c>
      <c r="E2009" s="2">
        <v>28.689684</v>
      </c>
      <c r="F2009" s="2">
        <v>-82.861678999999995</v>
      </c>
    </row>
    <row r="2010" spans="1:6" x14ac:dyDescent="0.3">
      <c r="A2010" s="2" t="s">
        <v>38</v>
      </c>
      <c r="B2010" s="2">
        <v>2844</v>
      </c>
      <c r="C2010" s="2" t="str">
        <f t="shared" si="31"/>
        <v>HE_D2844</v>
      </c>
      <c r="D2010" s="2">
        <v>94</v>
      </c>
      <c r="E2010" s="2">
        <v>28.689710000000002</v>
      </c>
      <c r="F2010" s="2">
        <v>-82.857585999999998</v>
      </c>
    </row>
    <row r="2011" spans="1:6" x14ac:dyDescent="0.3">
      <c r="A2011" s="2" t="s">
        <v>38</v>
      </c>
      <c r="B2011" s="2">
        <v>2845</v>
      </c>
      <c r="C2011" s="2" t="str">
        <f t="shared" si="31"/>
        <v>HE_D2845</v>
      </c>
      <c r="D2011" s="2">
        <v>94</v>
      </c>
      <c r="E2011" s="2">
        <v>28.689736</v>
      </c>
      <c r="F2011" s="2">
        <v>-82.853493</v>
      </c>
    </row>
    <row r="2012" spans="1:6" x14ac:dyDescent="0.3">
      <c r="A2012" s="2" t="s">
        <v>38</v>
      </c>
      <c r="B2012" s="2">
        <v>2846</v>
      </c>
      <c r="C2012" s="2" t="str">
        <f t="shared" si="31"/>
        <v>HE_D2846</v>
      </c>
      <c r="D2012" s="2">
        <v>95</v>
      </c>
      <c r="E2012" s="2">
        <v>28.689762000000002</v>
      </c>
      <c r="F2012" s="2">
        <v>-82.849401</v>
      </c>
    </row>
    <row r="2013" spans="1:6" x14ac:dyDescent="0.3">
      <c r="A2013" s="2" t="s">
        <v>38</v>
      </c>
      <c r="B2013" s="2">
        <v>2847</v>
      </c>
      <c r="C2013" s="2" t="str">
        <f t="shared" si="31"/>
        <v>HE_D2847</v>
      </c>
      <c r="D2013" s="2">
        <v>95</v>
      </c>
      <c r="E2013" s="2">
        <v>28.689786999999999</v>
      </c>
      <c r="F2013" s="2">
        <v>-82.845308000000003</v>
      </c>
    </row>
    <row r="2014" spans="1:6" x14ac:dyDescent="0.3">
      <c r="A2014" s="2" t="s">
        <v>38</v>
      </c>
      <c r="B2014" s="2">
        <v>2848</v>
      </c>
      <c r="C2014" s="2" t="str">
        <f t="shared" si="31"/>
        <v>HE_D2848</v>
      </c>
      <c r="D2014" s="2">
        <v>95</v>
      </c>
      <c r="E2014" s="2">
        <v>28.689813000000001</v>
      </c>
      <c r="F2014" s="2">
        <v>-82.841215000000005</v>
      </c>
    </row>
    <row r="2015" spans="1:6" x14ac:dyDescent="0.3">
      <c r="A2015" s="2" t="s">
        <v>38</v>
      </c>
      <c r="B2015" s="2">
        <v>2849</v>
      </c>
      <c r="C2015" s="2" t="str">
        <f t="shared" si="31"/>
        <v>HE_D2849</v>
      </c>
      <c r="D2015" s="2">
        <v>95</v>
      </c>
      <c r="E2015" s="2">
        <v>28.689838000000002</v>
      </c>
      <c r="F2015" s="2">
        <v>-82.837121999999994</v>
      </c>
    </row>
    <row r="2016" spans="1:6" x14ac:dyDescent="0.3">
      <c r="A2016" s="2" t="s">
        <v>38</v>
      </c>
      <c r="B2016" s="2">
        <v>2850</v>
      </c>
      <c r="C2016" s="2" t="str">
        <f t="shared" si="31"/>
        <v>HE_D2850</v>
      </c>
      <c r="D2016" s="2">
        <v>95</v>
      </c>
      <c r="E2016" s="2">
        <v>28.689862999999999</v>
      </c>
      <c r="F2016" s="2">
        <v>-82.833029999999994</v>
      </c>
    </row>
    <row r="2017" spans="1:6" x14ac:dyDescent="0.3">
      <c r="A2017" s="2" t="s">
        <v>38</v>
      </c>
      <c r="B2017" s="2">
        <v>2851</v>
      </c>
      <c r="C2017" s="2" t="str">
        <f t="shared" si="31"/>
        <v>HE_D2851</v>
      </c>
      <c r="D2017" s="2">
        <v>95</v>
      </c>
      <c r="E2017" s="2">
        <v>28.689888</v>
      </c>
      <c r="F2017" s="2">
        <v>-82.828936999999996</v>
      </c>
    </row>
    <row r="2018" spans="1:6" x14ac:dyDescent="0.3">
      <c r="A2018" s="2" t="s">
        <v>38</v>
      </c>
      <c r="B2018" s="2">
        <v>2852</v>
      </c>
      <c r="C2018" s="2" t="str">
        <f t="shared" si="31"/>
        <v>HE_D2852</v>
      </c>
      <c r="D2018" s="2">
        <v>95</v>
      </c>
      <c r="E2018" s="2">
        <v>28.689913000000001</v>
      </c>
      <c r="F2018" s="2">
        <v>-82.824843999999999</v>
      </c>
    </row>
    <row r="2019" spans="1:6" x14ac:dyDescent="0.3">
      <c r="A2019" s="2" t="s">
        <v>38</v>
      </c>
      <c r="B2019" s="2">
        <v>2853</v>
      </c>
      <c r="C2019" s="2" t="str">
        <f t="shared" si="31"/>
        <v>HE_D2853</v>
      </c>
      <c r="D2019" s="2">
        <v>95</v>
      </c>
      <c r="E2019" s="2">
        <v>28.689938000000001</v>
      </c>
      <c r="F2019" s="2">
        <v>-82.820751000000001</v>
      </c>
    </row>
    <row r="2020" spans="1:6" x14ac:dyDescent="0.3">
      <c r="A2020" s="2" t="s">
        <v>38</v>
      </c>
      <c r="B2020" s="2">
        <v>2854</v>
      </c>
      <c r="C2020" s="2" t="str">
        <f t="shared" si="31"/>
        <v>HE_D2854</v>
      </c>
      <c r="D2020" s="2">
        <v>95</v>
      </c>
      <c r="E2020" s="2">
        <v>28.689962999999999</v>
      </c>
      <c r="F2020" s="2">
        <v>-82.816658000000004</v>
      </c>
    </row>
    <row r="2021" spans="1:6" x14ac:dyDescent="0.3">
      <c r="A2021" s="2" t="s">
        <v>38</v>
      </c>
      <c r="B2021" s="2">
        <v>2855</v>
      </c>
      <c r="C2021" s="2" t="str">
        <f t="shared" si="31"/>
        <v>HE_D2855</v>
      </c>
      <c r="D2021" s="2">
        <v>95</v>
      </c>
      <c r="E2021" s="2">
        <v>28.693531</v>
      </c>
      <c r="F2021" s="2">
        <v>-82.894454999999994</v>
      </c>
    </row>
    <row r="2022" spans="1:6" x14ac:dyDescent="0.3">
      <c r="A2022" s="2" t="s">
        <v>38</v>
      </c>
      <c r="B2022" s="2">
        <v>2856</v>
      </c>
      <c r="C2022" s="2" t="str">
        <f t="shared" si="31"/>
        <v>HE_D2856</v>
      </c>
      <c r="D2022" s="2">
        <v>95</v>
      </c>
      <c r="E2022" s="2">
        <v>28.693557999999999</v>
      </c>
      <c r="F2022" s="2">
        <v>-82.890361999999996</v>
      </c>
    </row>
    <row r="2023" spans="1:6" x14ac:dyDescent="0.3">
      <c r="A2023" s="2" t="s">
        <v>38</v>
      </c>
      <c r="B2023" s="2">
        <v>2857</v>
      </c>
      <c r="C2023" s="2" t="str">
        <f t="shared" si="31"/>
        <v>HE_D2857</v>
      </c>
      <c r="D2023" s="2">
        <v>95</v>
      </c>
      <c r="E2023" s="2">
        <v>28.693584999999999</v>
      </c>
      <c r="F2023" s="2">
        <v>-82.886269999999996</v>
      </c>
    </row>
    <row r="2024" spans="1:6" x14ac:dyDescent="0.3">
      <c r="A2024" s="2" t="s">
        <v>38</v>
      </c>
      <c r="B2024" s="2">
        <v>2858</v>
      </c>
      <c r="C2024" s="2" t="str">
        <f t="shared" si="31"/>
        <v>HE_D2858</v>
      </c>
      <c r="D2024" s="2">
        <v>95</v>
      </c>
      <c r="E2024" s="2">
        <v>28.693612000000002</v>
      </c>
      <c r="F2024" s="2">
        <v>-82.882176999999999</v>
      </c>
    </row>
    <row r="2025" spans="1:6" x14ac:dyDescent="0.3">
      <c r="A2025" s="2" t="s">
        <v>38</v>
      </c>
      <c r="B2025" s="2">
        <v>2859</v>
      </c>
      <c r="C2025" s="2" t="str">
        <f t="shared" si="31"/>
        <v>HE_D2859</v>
      </c>
      <c r="D2025" s="2">
        <v>95</v>
      </c>
      <c r="E2025" s="2">
        <v>28.693639000000001</v>
      </c>
      <c r="F2025" s="2">
        <v>-82.878084000000001</v>
      </c>
    </row>
    <row r="2026" spans="1:6" x14ac:dyDescent="0.3">
      <c r="A2026" s="2" t="s">
        <v>38</v>
      </c>
      <c r="B2026" s="2">
        <v>2860</v>
      </c>
      <c r="C2026" s="2" t="str">
        <f t="shared" si="31"/>
        <v>HE_D2860</v>
      </c>
      <c r="D2026" s="2">
        <v>95</v>
      </c>
      <c r="E2026" s="2">
        <v>28.693664999999999</v>
      </c>
      <c r="F2026" s="2">
        <v>-82.873991000000004</v>
      </c>
    </row>
    <row r="2027" spans="1:6" x14ac:dyDescent="0.3">
      <c r="A2027" s="2" t="s">
        <v>38</v>
      </c>
      <c r="B2027" s="2">
        <v>2861</v>
      </c>
      <c r="C2027" s="2" t="str">
        <f t="shared" si="31"/>
        <v>HE_D2861</v>
      </c>
      <c r="D2027" s="2">
        <v>95</v>
      </c>
      <c r="E2027" s="2">
        <v>28.693691999999999</v>
      </c>
      <c r="F2027" s="2">
        <v>-82.869898000000006</v>
      </c>
    </row>
    <row r="2028" spans="1:6" x14ac:dyDescent="0.3">
      <c r="A2028" s="2" t="s">
        <v>38</v>
      </c>
      <c r="B2028" s="2">
        <v>2862</v>
      </c>
      <c r="C2028" s="2" t="str">
        <f t="shared" si="31"/>
        <v>HE_D2862</v>
      </c>
      <c r="D2028" s="2">
        <v>95</v>
      </c>
      <c r="E2028" s="2">
        <v>28.693718000000001</v>
      </c>
      <c r="F2028" s="2">
        <v>-82.865804999999995</v>
      </c>
    </row>
    <row r="2029" spans="1:6" x14ac:dyDescent="0.3">
      <c r="A2029" s="2" t="s">
        <v>38</v>
      </c>
      <c r="B2029" s="2">
        <v>2863</v>
      </c>
      <c r="C2029" s="2" t="str">
        <f t="shared" si="31"/>
        <v>HE_D2863</v>
      </c>
      <c r="D2029" s="2">
        <v>95</v>
      </c>
      <c r="E2029" s="2">
        <v>28.693743999999999</v>
      </c>
      <c r="F2029" s="2">
        <v>-82.861711999999997</v>
      </c>
    </row>
    <row r="2030" spans="1:6" x14ac:dyDescent="0.3">
      <c r="A2030" s="2" t="s">
        <v>38</v>
      </c>
      <c r="B2030" s="2">
        <v>2864</v>
      </c>
      <c r="C2030" s="2" t="str">
        <f t="shared" si="31"/>
        <v>HE_D2864</v>
      </c>
      <c r="D2030" s="2">
        <v>95</v>
      </c>
      <c r="E2030" s="2">
        <v>28.693770000000001</v>
      </c>
      <c r="F2030" s="2">
        <v>-82.857619</v>
      </c>
    </row>
    <row r="2031" spans="1:6" x14ac:dyDescent="0.3">
      <c r="A2031" s="2" t="s">
        <v>38</v>
      </c>
      <c r="B2031" s="2">
        <v>2865</v>
      </c>
      <c r="C2031" s="2" t="str">
        <f t="shared" si="31"/>
        <v>HE_D2865</v>
      </c>
      <c r="D2031" s="2">
        <v>95</v>
      </c>
      <c r="E2031" s="2">
        <v>28.693795999999999</v>
      </c>
      <c r="F2031" s="2">
        <v>-82.853526000000002</v>
      </c>
    </row>
    <row r="2032" spans="1:6" x14ac:dyDescent="0.3">
      <c r="A2032" s="2" t="s">
        <v>38</v>
      </c>
      <c r="B2032" s="2">
        <v>2866</v>
      </c>
      <c r="C2032" s="2" t="str">
        <f t="shared" si="31"/>
        <v>HE_D2866</v>
      </c>
      <c r="D2032" s="2">
        <v>95</v>
      </c>
      <c r="E2032" s="2">
        <v>28.693822000000001</v>
      </c>
      <c r="F2032" s="2">
        <v>-82.849434000000002</v>
      </c>
    </row>
    <row r="2033" spans="1:6" x14ac:dyDescent="0.3">
      <c r="A2033" s="2" t="s">
        <v>38</v>
      </c>
      <c r="B2033" s="2">
        <v>2867</v>
      </c>
      <c r="C2033" s="2" t="str">
        <f t="shared" si="31"/>
        <v>HE_D2867</v>
      </c>
      <c r="D2033" s="2">
        <v>95</v>
      </c>
      <c r="E2033" s="2">
        <v>28.693847000000002</v>
      </c>
      <c r="F2033" s="2">
        <v>-82.845341000000005</v>
      </c>
    </row>
    <row r="2034" spans="1:6" x14ac:dyDescent="0.3">
      <c r="A2034" s="2" t="s">
        <v>38</v>
      </c>
      <c r="B2034" s="2">
        <v>2868</v>
      </c>
      <c r="C2034" s="2" t="str">
        <f t="shared" si="31"/>
        <v>HE_D2868</v>
      </c>
      <c r="D2034" s="2">
        <v>95</v>
      </c>
      <c r="E2034" s="2">
        <v>28.693873</v>
      </c>
      <c r="F2034" s="2">
        <v>-82.841247999999993</v>
      </c>
    </row>
    <row r="2035" spans="1:6" x14ac:dyDescent="0.3">
      <c r="A2035" s="2" t="s">
        <v>38</v>
      </c>
      <c r="B2035" s="2">
        <v>2869</v>
      </c>
      <c r="C2035" s="2" t="str">
        <f t="shared" si="31"/>
        <v>HE_D2869</v>
      </c>
      <c r="D2035" s="2">
        <v>95</v>
      </c>
      <c r="E2035" s="2">
        <v>28.693898000000001</v>
      </c>
      <c r="F2035" s="2">
        <v>-82.837154999999996</v>
      </c>
    </row>
    <row r="2036" spans="1:6" x14ac:dyDescent="0.3">
      <c r="A2036" s="2" t="s">
        <v>38</v>
      </c>
      <c r="B2036" s="2">
        <v>2870</v>
      </c>
      <c r="C2036" s="2" t="str">
        <f t="shared" si="31"/>
        <v>HE_D2870</v>
      </c>
      <c r="D2036" s="2">
        <v>95</v>
      </c>
      <c r="E2036" s="2">
        <v>28.693923000000002</v>
      </c>
      <c r="F2036" s="2">
        <v>-82.833061999999998</v>
      </c>
    </row>
    <row r="2037" spans="1:6" x14ac:dyDescent="0.3">
      <c r="A2037" s="2" t="s">
        <v>38</v>
      </c>
      <c r="B2037" s="2">
        <v>2871</v>
      </c>
      <c r="C2037" s="2" t="str">
        <f t="shared" si="31"/>
        <v>HE_D2871</v>
      </c>
      <c r="D2037" s="2">
        <v>95</v>
      </c>
      <c r="E2037" s="2">
        <v>28.693947999999999</v>
      </c>
      <c r="F2037" s="2">
        <v>-82.828969000000001</v>
      </c>
    </row>
    <row r="2038" spans="1:6" x14ac:dyDescent="0.3">
      <c r="A2038" s="2" t="s">
        <v>38</v>
      </c>
      <c r="B2038" s="2">
        <v>2872</v>
      </c>
      <c r="C2038" s="2" t="str">
        <f t="shared" si="31"/>
        <v>HE_D2872</v>
      </c>
      <c r="D2038" s="2">
        <v>95</v>
      </c>
      <c r="E2038" s="2">
        <v>28.693973</v>
      </c>
      <c r="F2038" s="2">
        <v>-82.824876000000003</v>
      </c>
    </row>
    <row r="2039" spans="1:6" x14ac:dyDescent="0.3">
      <c r="A2039" s="2" t="s">
        <v>38</v>
      </c>
      <c r="B2039" s="2">
        <v>2873</v>
      </c>
      <c r="C2039" s="2" t="str">
        <f t="shared" si="31"/>
        <v>HE_D2873</v>
      </c>
      <c r="D2039" s="2">
        <v>95</v>
      </c>
      <c r="E2039" s="2">
        <v>28.693998000000001</v>
      </c>
      <c r="F2039" s="2">
        <v>-82.820783000000006</v>
      </c>
    </row>
    <row r="2040" spans="1:6" x14ac:dyDescent="0.3">
      <c r="A2040" s="2" t="s">
        <v>38</v>
      </c>
      <c r="B2040" s="2">
        <v>2874</v>
      </c>
      <c r="C2040" s="2" t="str">
        <f t="shared" si="31"/>
        <v>HE_D2874</v>
      </c>
      <c r="D2040" s="2">
        <v>95</v>
      </c>
      <c r="E2040" s="2">
        <v>28.694023000000001</v>
      </c>
      <c r="F2040" s="2">
        <v>-82.816689999999994</v>
      </c>
    </row>
    <row r="2041" spans="1:6" x14ac:dyDescent="0.3">
      <c r="A2041" s="2" t="s">
        <v>38</v>
      </c>
      <c r="B2041" s="2">
        <v>2875</v>
      </c>
      <c r="C2041" s="2" t="str">
        <f t="shared" si="31"/>
        <v>HE_D2875</v>
      </c>
      <c r="D2041" s="2">
        <v>95</v>
      </c>
      <c r="E2041" s="2">
        <v>28.694047999999999</v>
      </c>
      <c r="F2041" s="2">
        <v>-82.812596999999997</v>
      </c>
    </row>
    <row r="2042" spans="1:6" x14ac:dyDescent="0.3">
      <c r="A2042" s="2" t="s">
        <v>38</v>
      </c>
      <c r="B2042" s="2">
        <v>2876</v>
      </c>
      <c r="C2042" s="2" t="str">
        <f t="shared" si="31"/>
        <v>HE_D2876</v>
      </c>
      <c r="D2042" s="2">
        <v>95</v>
      </c>
      <c r="E2042" s="2">
        <v>28.694096999999999</v>
      </c>
      <c r="F2042" s="2">
        <v>-82.804411000000002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32"/>
  <sheetViews>
    <sheetView workbookViewId="0">
      <selection activeCell="C2" sqref="C2"/>
    </sheetView>
  </sheetViews>
  <sheetFormatPr defaultRowHeight="14.4" x14ac:dyDescent="0.3"/>
  <cols>
    <col min="1" max="1" width="9.109375" style="2"/>
    <col min="2" max="2" width="10.6640625" style="2" bestFit="1" customWidth="1"/>
    <col min="3" max="3" width="10.6640625" style="2" customWidth="1"/>
    <col min="4" max="5" width="9.109375" style="2"/>
  </cols>
  <sheetData>
    <row r="1" spans="1:5" x14ac:dyDescent="0.3">
      <c r="A1" s="2" t="s">
        <v>3</v>
      </c>
      <c r="B1" s="2" t="s">
        <v>0</v>
      </c>
      <c r="C1" s="2" t="s">
        <v>35</v>
      </c>
      <c r="D1" s="2" t="s">
        <v>1</v>
      </c>
      <c r="E1" s="2" t="s">
        <v>2</v>
      </c>
    </row>
    <row r="2" spans="1:5" x14ac:dyDescent="0.3">
      <c r="A2" s="2" t="s">
        <v>11</v>
      </c>
      <c r="B2" s="2">
        <v>1</v>
      </c>
      <c r="D2" s="2">
        <v>28.157036999999999</v>
      </c>
      <c r="E2" s="2">
        <v>-82.820772000000005</v>
      </c>
    </row>
    <row r="3" spans="1:5" x14ac:dyDescent="0.3">
      <c r="A3" s="2" t="s">
        <v>11</v>
      </c>
      <c r="B3" s="2">
        <v>2</v>
      </c>
      <c r="D3" s="2">
        <v>28.157062</v>
      </c>
      <c r="E3" s="2">
        <v>-82.816699</v>
      </c>
    </row>
    <row r="4" spans="1:5" x14ac:dyDescent="0.3">
      <c r="A4" s="2" t="s">
        <v>11</v>
      </c>
      <c r="B4" s="2">
        <v>3</v>
      </c>
      <c r="D4" s="2">
        <v>28.157086</v>
      </c>
      <c r="E4" s="2">
        <v>-82.812627000000006</v>
      </c>
    </row>
    <row r="5" spans="1:5" x14ac:dyDescent="0.3">
      <c r="A5" s="2" t="s">
        <v>11</v>
      </c>
      <c r="B5" s="2">
        <v>4</v>
      </c>
      <c r="D5" s="2">
        <v>28.161097999999999</v>
      </c>
      <c r="E5" s="2">
        <v>-82.820802999999998</v>
      </c>
    </row>
    <row r="6" spans="1:5" x14ac:dyDescent="0.3">
      <c r="A6" s="2" t="s">
        <v>11</v>
      </c>
      <c r="B6" s="2">
        <v>5</v>
      </c>
      <c r="D6" s="2">
        <v>28.161121999999999</v>
      </c>
      <c r="E6" s="2">
        <v>-82.816730000000007</v>
      </c>
    </row>
    <row r="7" spans="1:5" x14ac:dyDescent="0.3">
      <c r="A7" s="2" t="s">
        <v>11</v>
      </c>
      <c r="B7" s="2">
        <v>6</v>
      </c>
      <c r="D7" s="2">
        <v>28.161145999999999</v>
      </c>
      <c r="E7" s="2">
        <v>-82.812657999999999</v>
      </c>
    </row>
    <row r="8" spans="1:5" x14ac:dyDescent="0.3">
      <c r="A8" s="2" t="s">
        <v>11</v>
      </c>
      <c r="B8" s="2">
        <v>7</v>
      </c>
      <c r="D8" s="2">
        <v>28.161169999999998</v>
      </c>
      <c r="E8" s="2">
        <v>-82.808584999999994</v>
      </c>
    </row>
    <row r="9" spans="1:5" x14ac:dyDescent="0.3">
      <c r="A9" s="2" t="s">
        <v>11</v>
      </c>
      <c r="B9" s="2">
        <v>8</v>
      </c>
      <c r="D9" s="2">
        <v>28.161193999999998</v>
      </c>
      <c r="E9" s="2">
        <v>-82.804513</v>
      </c>
    </row>
    <row r="10" spans="1:5" x14ac:dyDescent="0.3">
      <c r="A10" s="2" t="s">
        <v>11</v>
      </c>
      <c r="B10" s="2">
        <v>9</v>
      </c>
      <c r="D10" s="2">
        <v>28.165182000000001</v>
      </c>
      <c r="E10" s="2">
        <v>-82.816761</v>
      </c>
    </row>
    <row r="11" spans="1:5" x14ac:dyDescent="0.3">
      <c r="A11" s="2" t="s">
        <v>11</v>
      </c>
      <c r="B11" s="2">
        <v>10</v>
      </c>
      <c r="D11" s="2">
        <v>28.165206999999999</v>
      </c>
      <c r="E11" s="2">
        <v>-82.812687999999994</v>
      </c>
    </row>
    <row r="12" spans="1:5" x14ac:dyDescent="0.3">
      <c r="A12" s="2" t="s">
        <v>11</v>
      </c>
      <c r="B12" s="2">
        <v>11</v>
      </c>
      <c r="D12" s="2">
        <v>28.165230999999999</v>
      </c>
      <c r="E12" s="2">
        <v>-82.808616000000001</v>
      </c>
    </row>
    <row r="13" spans="1:5" x14ac:dyDescent="0.3">
      <c r="A13" s="2" t="s">
        <v>11</v>
      </c>
      <c r="B13" s="2">
        <v>12</v>
      </c>
      <c r="D13" s="2">
        <v>28.168968</v>
      </c>
      <c r="E13" s="2">
        <v>-82.861592999999999</v>
      </c>
    </row>
    <row r="14" spans="1:5" x14ac:dyDescent="0.3">
      <c r="A14" s="2" t="s">
        <v>11</v>
      </c>
      <c r="B14" s="2">
        <v>13</v>
      </c>
      <c r="D14" s="2">
        <v>28.169119999999999</v>
      </c>
      <c r="E14" s="2">
        <v>-82.837155999999993</v>
      </c>
    </row>
    <row r="15" spans="1:5" x14ac:dyDescent="0.3">
      <c r="A15" s="2" t="s">
        <v>11</v>
      </c>
      <c r="B15" s="2">
        <v>14</v>
      </c>
      <c r="D15" s="2">
        <v>28.169267000000001</v>
      </c>
      <c r="E15" s="2">
        <v>-82.812719000000001</v>
      </c>
    </row>
    <row r="16" spans="1:5" x14ac:dyDescent="0.3">
      <c r="A16" s="2" t="s">
        <v>11</v>
      </c>
      <c r="B16" s="2">
        <v>15</v>
      </c>
      <c r="D16" s="2">
        <v>28.181276</v>
      </c>
      <c r="E16" s="2">
        <v>-82.841324</v>
      </c>
    </row>
    <row r="17" spans="1:5" x14ac:dyDescent="0.3">
      <c r="A17" s="2" t="s">
        <v>11</v>
      </c>
      <c r="B17" s="2">
        <v>16</v>
      </c>
      <c r="D17" s="2">
        <v>28.1814</v>
      </c>
      <c r="E17" s="2">
        <v>-82.820958000000005</v>
      </c>
    </row>
    <row r="18" spans="1:5" x14ac:dyDescent="0.3">
      <c r="A18" s="2" t="s">
        <v>11</v>
      </c>
      <c r="B18" s="2">
        <v>17</v>
      </c>
      <c r="D18" s="2">
        <v>28.181424</v>
      </c>
      <c r="E18" s="2">
        <v>-82.816884000000002</v>
      </c>
    </row>
    <row r="19" spans="1:5" x14ac:dyDescent="0.3">
      <c r="A19" s="2" t="s">
        <v>11</v>
      </c>
      <c r="B19" s="2">
        <v>18</v>
      </c>
      <c r="D19" s="2">
        <v>28.181448</v>
      </c>
      <c r="E19" s="2">
        <v>-82.812810999999996</v>
      </c>
    </row>
    <row r="20" spans="1:5" x14ac:dyDescent="0.3">
      <c r="A20" s="2" t="s">
        <v>11</v>
      </c>
      <c r="B20" s="2">
        <v>19</v>
      </c>
      <c r="D20" s="2">
        <v>28.185361</v>
      </c>
      <c r="E20" s="2">
        <v>-82.837282000000002</v>
      </c>
    </row>
    <row r="21" spans="1:5" x14ac:dyDescent="0.3">
      <c r="A21" s="2" t="s">
        <v>11</v>
      </c>
      <c r="B21" s="2">
        <v>20</v>
      </c>
      <c r="D21" s="2">
        <v>28.185459999999999</v>
      </c>
      <c r="E21" s="2">
        <v>-82.820988999999997</v>
      </c>
    </row>
    <row r="22" spans="1:5" x14ac:dyDescent="0.3">
      <c r="A22" s="2" t="s">
        <v>11</v>
      </c>
      <c r="B22" s="2">
        <v>21</v>
      </c>
      <c r="D22" s="2">
        <v>28.185483999999999</v>
      </c>
      <c r="E22" s="2">
        <v>-82.816914999999995</v>
      </c>
    </row>
    <row r="23" spans="1:5" x14ac:dyDescent="0.3">
      <c r="A23" s="2" t="s">
        <v>11</v>
      </c>
      <c r="B23" s="2">
        <v>22</v>
      </c>
      <c r="D23" s="2">
        <v>28.185509</v>
      </c>
      <c r="E23" s="2">
        <v>-82.812842000000003</v>
      </c>
    </row>
    <row r="24" spans="1:5" x14ac:dyDescent="0.3">
      <c r="A24" s="2" t="s">
        <v>11</v>
      </c>
      <c r="B24" s="2">
        <v>23</v>
      </c>
      <c r="D24" s="2">
        <v>28.185533</v>
      </c>
      <c r="E24" s="2">
        <v>-82.808768000000001</v>
      </c>
    </row>
    <row r="25" spans="1:5" x14ac:dyDescent="0.3">
      <c r="A25" s="2" t="s">
        <v>11</v>
      </c>
      <c r="B25" s="2">
        <v>24</v>
      </c>
      <c r="D25" s="2">
        <v>28.185556999999999</v>
      </c>
      <c r="E25" s="2">
        <v>-82.804694999999995</v>
      </c>
    </row>
    <row r="26" spans="1:5" x14ac:dyDescent="0.3">
      <c r="A26" s="2" t="s">
        <v>11</v>
      </c>
      <c r="B26" s="2">
        <v>25</v>
      </c>
      <c r="D26" s="2">
        <v>28.189544999999999</v>
      </c>
      <c r="E26" s="2">
        <v>-82.816946000000002</v>
      </c>
    </row>
    <row r="27" spans="1:5" x14ac:dyDescent="0.3">
      <c r="A27" s="2" t="s">
        <v>11</v>
      </c>
      <c r="B27" s="2">
        <v>26</v>
      </c>
      <c r="D27" s="2">
        <v>28.189592999999999</v>
      </c>
      <c r="E27" s="2">
        <v>-82.808798999999993</v>
      </c>
    </row>
    <row r="28" spans="1:5" x14ac:dyDescent="0.3">
      <c r="A28" s="2" t="s">
        <v>11</v>
      </c>
      <c r="B28" s="2">
        <v>27</v>
      </c>
      <c r="D28" s="2">
        <v>28.189616999999998</v>
      </c>
      <c r="E28" s="2">
        <v>-82.804725000000005</v>
      </c>
    </row>
    <row r="29" spans="1:5" x14ac:dyDescent="0.3">
      <c r="A29" s="2" t="s">
        <v>11</v>
      </c>
      <c r="B29" s="2">
        <v>28</v>
      </c>
      <c r="D29" s="2">
        <v>28.193629000000001</v>
      </c>
      <c r="E29" s="2">
        <v>-82.812903000000006</v>
      </c>
    </row>
    <row r="30" spans="1:5" x14ac:dyDescent="0.3">
      <c r="A30" s="2" t="s">
        <v>11</v>
      </c>
      <c r="B30" s="2">
        <v>29</v>
      </c>
      <c r="D30" s="2">
        <v>28.193653000000001</v>
      </c>
      <c r="E30" s="2">
        <v>-82.80883</v>
      </c>
    </row>
    <row r="31" spans="1:5" x14ac:dyDescent="0.3">
      <c r="A31" s="2" t="s">
        <v>11</v>
      </c>
      <c r="B31" s="2">
        <v>30</v>
      </c>
      <c r="D31" s="2">
        <v>28.193677000000001</v>
      </c>
      <c r="E31" s="2">
        <v>-82.804755999999998</v>
      </c>
    </row>
    <row r="32" spans="1:5" x14ac:dyDescent="0.3">
      <c r="A32" s="2" t="s">
        <v>11</v>
      </c>
      <c r="B32" s="2">
        <v>31</v>
      </c>
      <c r="D32" s="2">
        <v>28.193701000000001</v>
      </c>
      <c r="E32" s="2">
        <v>-82.800681999999995</v>
      </c>
    </row>
    <row r="33" spans="1:5" x14ac:dyDescent="0.3">
      <c r="A33" s="2" t="s">
        <v>11</v>
      </c>
      <c r="B33" s="2">
        <v>32</v>
      </c>
      <c r="D33" s="2">
        <v>28.197762000000001</v>
      </c>
      <c r="E33" s="2">
        <v>-82.800712000000004</v>
      </c>
    </row>
    <row r="34" spans="1:5" x14ac:dyDescent="0.3">
      <c r="A34" s="2" t="s">
        <v>11</v>
      </c>
      <c r="B34" s="2">
        <v>33</v>
      </c>
      <c r="D34" s="2">
        <v>28.197808999999999</v>
      </c>
      <c r="E34" s="2">
        <v>-82.792563999999999</v>
      </c>
    </row>
    <row r="35" spans="1:5" x14ac:dyDescent="0.3">
      <c r="A35" s="2" t="s">
        <v>11</v>
      </c>
      <c r="B35" s="2">
        <v>34</v>
      </c>
      <c r="D35" s="2">
        <v>28.201476</v>
      </c>
      <c r="E35" s="2">
        <v>-82.857778999999994</v>
      </c>
    </row>
    <row r="36" spans="1:5" x14ac:dyDescent="0.3">
      <c r="A36" s="2" t="s">
        <v>11</v>
      </c>
      <c r="B36" s="2">
        <v>35</v>
      </c>
      <c r="D36" s="2">
        <v>28.201602999999999</v>
      </c>
      <c r="E36" s="2">
        <v>-82.837408999999994</v>
      </c>
    </row>
    <row r="37" spans="1:5" x14ac:dyDescent="0.3">
      <c r="A37" s="2" t="s">
        <v>11</v>
      </c>
      <c r="B37" s="2">
        <v>36</v>
      </c>
      <c r="D37" s="2">
        <v>28.201626999999998</v>
      </c>
      <c r="E37" s="2">
        <v>-82.833335000000005</v>
      </c>
    </row>
    <row r="38" spans="1:5" x14ac:dyDescent="0.3">
      <c r="A38" s="2" t="s">
        <v>11</v>
      </c>
      <c r="B38" s="2">
        <v>37</v>
      </c>
      <c r="D38" s="2">
        <v>28.201651999999999</v>
      </c>
      <c r="E38" s="2">
        <v>-82.829261000000002</v>
      </c>
    </row>
    <row r="39" spans="1:5" x14ac:dyDescent="0.3">
      <c r="A39" s="2" t="s">
        <v>11</v>
      </c>
      <c r="B39" s="2">
        <v>38</v>
      </c>
      <c r="D39" s="2">
        <v>28.201822</v>
      </c>
      <c r="E39" s="2">
        <v>-82.800742999999997</v>
      </c>
    </row>
    <row r="40" spans="1:5" x14ac:dyDescent="0.3">
      <c r="A40" s="2" t="s">
        <v>11</v>
      </c>
      <c r="B40" s="2">
        <v>39</v>
      </c>
      <c r="D40" s="2">
        <v>28.201846</v>
      </c>
      <c r="E40" s="2">
        <v>-82.796668999999994</v>
      </c>
    </row>
    <row r="41" spans="1:5" x14ac:dyDescent="0.3">
      <c r="A41" s="2" t="s">
        <v>11</v>
      </c>
      <c r="B41" s="2">
        <v>40</v>
      </c>
      <c r="D41" s="2">
        <v>28.20187</v>
      </c>
      <c r="E41" s="2">
        <v>-82.792593999999994</v>
      </c>
    </row>
    <row r="42" spans="1:5" x14ac:dyDescent="0.3">
      <c r="A42" s="2" t="s">
        <v>11</v>
      </c>
      <c r="B42" s="2">
        <v>41</v>
      </c>
      <c r="D42" s="2">
        <v>28.205537</v>
      </c>
      <c r="E42" s="2">
        <v>-82.857811999999996</v>
      </c>
    </row>
    <row r="43" spans="1:5" x14ac:dyDescent="0.3">
      <c r="A43" s="2" t="s">
        <v>11</v>
      </c>
      <c r="B43" s="2">
        <v>42</v>
      </c>
      <c r="D43" s="2">
        <v>28.205687999999999</v>
      </c>
      <c r="E43" s="2">
        <v>-82.833366999999996</v>
      </c>
    </row>
    <row r="44" spans="1:5" x14ac:dyDescent="0.3">
      <c r="A44" s="2" t="s">
        <v>11</v>
      </c>
      <c r="B44" s="2">
        <v>43</v>
      </c>
      <c r="D44" s="2">
        <v>28.205712999999999</v>
      </c>
      <c r="E44" s="2">
        <v>-82.829291999999995</v>
      </c>
    </row>
    <row r="45" spans="1:5" x14ac:dyDescent="0.3">
      <c r="A45" s="2" t="s">
        <v>11</v>
      </c>
      <c r="B45" s="2">
        <v>44</v>
      </c>
      <c r="D45" s="2">
        <v>28.205736999999999</v>
      </c>
      <c r="E45" s="2">
        <v>-82.825218000000007</v>
      </c>
    </row>
    <row r="46" spans="1:5" x14ac:dyDescent="0.3">
      <c r="A46" s="2" t="s">
        <v>11</v>
      </c>
      <c r="B46" s="2">
        <v>45</v>
      </c>
      <c r="D46" s="2">
        <v>28.205881999999999</v>
      </c>
      <c r="E46" s="2">
        <v>-82.800773000000007</v>
      </c>
    </row>
    <row r="47" spans="1:5" x14ac:dyDescent="0.3">
      <c r="A47" s="2" t="s">
        <v>11</v>
      </c>
      <c r="B47" s="2">
        <v>46</v>
      </c>
      <c r="D47" s="2">
        <v>28.205905999999999</v>
      </c>
      <c r="E47" s="2">
        <v>-82.796699000000004</v>
      </c>
    </row>
    <row r="48" spans="1:5" x14ac:dyDescent="0.3">
      <c r="A48" s="2" t="s">
        <v>11</v>
      </c>
      <c r="B48" s="2">
        <v>47</v>
      </c>
      <c r="D48" s="2">
        <v>28.205929999999999</v>
      </c>
      <c r="E48" s="2">
        <v>-82.792624000000004</v>
      </c>
    </row>
    <row r="49" spans="1:5" x14ac:dyDescent="0.3">
      <c r="A49" s="2" t="s">
        <v>11</v>
      </c>
      <c r="B49" s="2">
        <v>48</v>
      </c>
      <c r="D49" s="2">
        <v>28.205953000000001</v>
      </c>
      <c r="E49" s="2">
        <v>-82.788550000000001</v>
      </c>
    </row>
    <row r="50" spans="1:5" x14ac:dyDescent="0.3">
      <c r="A50" s="2" t="s">
        <v>11</v>
      </c>
      <c r="B50" s="2">
        <v>49</v>
      </c>
      <c r="D50" s="2">
        <v>28.205977000000001</v>
      </c>
      <c r="E50" s="2">
        <v>-82.784475999999998</v>
      </c>
    </row>
    <row r="51" spans="1:5" x14ac:dyDescent="0.3">
      <c r="A51" s="2" t="s">
        <v>11</v>
      </c>
      <c r="B51" s="2">
        <v>50</v>
      </c>
      <c r="D51" s="2">
        <v>28.209748000000001</v>
      </c>
      <c r="E51" s="2">
        <v>-82.833398000000003</v>
      </c>
    </row>
    <row r="52" spans="1:5" x14ac:dyDescent="0.3">
      <c r="A52" s="2" t="s">
        <v>11</v>
      </c>
      <c r="B52" s="2">
        <v>51</v>
      </c>
      <c r="D52" s="2">
        <v>28.209772999999998</v>
      </c>
      <c r="E52" s="2">
        <v>-82.829324</v>
      </c>
    </row>
    <row r="53" spans="1:5" x14ac:dyDescent="0.3">
      <c r="A53" s="2" t="s">
        <v>11</v>
      </c>
      <c r="B53" s="2">
        <v>52</v>
      </c>
      <c r="D53" s="2">
        <v>28.209797999999999</v>
      </c>
      <c r="E53" s="2">
        <v>-82.825248999999999</v>
      </c>
    </row>
    <row r="54" spans="1:5" x14ac:dyDescent="0.3">
      <c r="A54" s="2" t="s">
        <v>11</v>
      </c>
      <c r="B54" s="2">
        <v>53</v>
      </c>
      <c r="D54" s="2">
        <v>28.209942999999999</v>
      </c>
      <c r="E54" s="2">
        <v>-82.800803000000002</v>
      </c>
    </row>
    <row r="55" spans="1:5" x14ac:dyDescent="0.3">
      <c r="A55" s="2" t="s">
        <v>11</v>
      </c>
      <c r="B55" s="2">
        <v>54</v>
      </c>
      <c r="D55" s="2">
        <v>28.209966999999999</v>
      </c>
      <c r="E55" s="2">
        <v>-82.796728999999999</v>
      </c>
    </row>
    <row r="56" spans="1:5" x14ac:dyDescent="0.3">
      <c r="A56" s="2" t="s">
        <v>11</v>
      </c>
      <c r="B56" s="2">
        <v>55</v>
      </c>
      <c r="D56" s="2">
        <v>28.209990000000001</v>
      </c>
      <c r="E56" s="2">
        <v>-82.792653999999999</v>
      </c>
    </row>
    <row r="57" spans="1:5" x14ac:dyDescent="0.3">
      <c r="A57" s="2" t="s">
        <v>11</v>
      </c>
      <c r="B57" s="2">
        <v>56</v>
      </c>
      <c r="D57" s="2">
        <v>28.210014000000001</v>
      </c>
      <c r="E57" s="2">
        <v>-82.788579999999996</v>
      </c>
    </row>
    <row r="58" spans="1:5" x14ac:dyDescent="0.3">
      <c r="A58" s="2" t="s">
        <v>11</v>
      </c>
      <c r="B58" s="2">
        <v>57</v>
      </c>
      <c r="D58" s="2">
        <v>28.210037</v>
      </c>
      <c r="E58" s="2">
        <v>-82.784505999999993</v>
      </c>
    </row>
    <row r="59" spans="1:5" x14ac:dyDescent="0.3">
      <c r="A59" s="2" t="s">
        <v>11</v>
      </c>
      <c r="B59" s="2">
        <v>58</v>
      </c>
      <c r="D59" s="2">
        <v>28.213809000000001</v>
      </c>
      <c r="E59" s="2">
        <v>-82.833430000000007</v>
      </c>
    </row>
    <row r="60" spans="1:5" x14ac:dyDescent="0.3">
      <c r="A60" s="2" t="s">
        <v>11</v>
      </c>
      <c r="B60" s="2">
        <v>59</v>
      </c>
      <c r="D60" s="2">
        <v>28.214003000000002</v>
      </c>
      <c r="E60" s="2">
        <v>-82.800832999999997</v>
      </c>
    </row>
    <row r="61" spans="1:5" x14ac:dyDescent="0.3">
      <c r="A61" s="2" t="s">
        <v>11</v>
      </c>
      <c r="B61" s="2">
        <v>60</v>
      </c>
      <c r="D61" s="2">
        <v>28.214027000000002</v>
      </c>
      <c r="E61" s="2">
        <v>-82.796758999999994</v>
      </c>
    </row>
    <row r="62" spans="1:5" x14ac:dyDescent="0.3">
      <c r="A62" s="2" t="s">
        <v>11</v>
      </c>
      <c r="B62" s="2">
        <v>61</v>
      </c>
      <c r="D62" s="2">
        <v>28.214051000000001</v>
      </c>
      <c r="E62" s="2">
        <v>-82.792683999999994</v>
      </c>
    </row>
    <row r="63" spans="1:5" x14ac:dyDescent="0.3">
      <c r="A63" s="2" t="s">
        <v>11</v>
      </c>
      <c r="B63" s="2">
        <v>62</v>
      </c>
      <c r="D63" s="2">
        <v>28.214074</v>
      </c>
      <c r="E63" s="2">
        <v>-82.788610000000006</v>
      </c>
    </row>
    <row r="64" spans="1:5" x14ac:dyDescent="0.3">
      <c r="A64" s="2" t="s">
        <v>11</v>
      </c>
      <c r="B64" s="2">
        <v>63</v>
      </c>
      <c r="D64" s="2">
        <v>28.214098</v>
      </c>
      <c r="E64" s="2">
        <v>-82.784535000000005</v>
      </c>
    </row>
    <row r="65" spans="1:5" x14ac:dyDescent="0.3">
      <c r="A65" s="2" t="s">
        <v>11</v>
      </c>
      <c r="B65" s="2">
        <v>64</v>
      </c>
      <c r="D65" s="2">
        <v>28.214120999999999</v>
      </c>
      <c r="E65" s="2">
        <v>-82.780461000000003</v>
      </c>
    </row>
    <row r="66" spans="1:5" x14ac:dyDescent="0.3">
      <c r="A66" s="2" t="s">
        <v>11</v>
      </c>
      <c r="B66" s="2">
        <v>65</v>
      </c>
      <c r="D66" s="2">
        <v>28.217843999999999</v>
      </c>
      <c r="E66" s="2">
        <v>-82.837536</v>
      </c>
    </row>
    <row r="67" spans="1:5" x14ac:dyDescent="0.3">
      <c r="A67" s="2" t="s">
        <v>11</v>
      </c>
      <c r="B67" s="2">
        <v>66</v>
      </c>
      <c r="D67" s="2">
        <v>28.218063999999998</v>
      </c>
      <c r="E67" s="2">
        <v>-82.800864000000004</v>
      </c>
    </row>
    <row r="68" spans="1:5" x14ac:dyDescent="0.3">
      <c r="A68" s="2" t="s">
        <v>11</v>
      </c>
      <c r="B68" s="2">
        <v>67</v>
      </c>
      <c r="D68" s="2">
        <v>28.218087000000001</v>
      </c>
      <c r="E68" s="2">
        <v>-82.796789000000004</v>
      </c>
    </row>
    <row r="69" spans="1:5" x14ac:dyDescent="0.3">
      <c r="A69" s="2" t="s">
        <v>11</v>
      </c>
      <c r="B69" s="2">
        <v>68</v>
      </c>
      <c r="D69" s="2">
        <v>28.218111</v>
      </c>
      <c r="E69" s="2">
        <v>-82.792714000000004</v>
      </c>
    </row>
    <row r="70" spans="1:5" x14ac:dyDescent="0.3">
      <c r="A70" s="2" t="s">
        <v>11</v>
      </c>
      <c r="B70" s="2">
        <v>69</v>
      </c>
      <c r="D70" s="2">
        <v>28.218135</v>
      </c>
      <c r="E70" s="2">
        <v>-82.788640000000001</v>
      </c>
    </row>
    <row r="71" spans="1:5" x14ac:dyDescent="0.3">
      <c r="A71" s="2" t="s">
        <v>11</v>
      </c>
      <c r="B71" s="2">
        <v>70</v>
      </c>
      <c r="D71" s="2">
        <v>28.218157999999999</v>
      </c>
      <c r="E71" s="2">
        <v>-82.784565000000001</v>
      </c>
    </row>
    <row r="72" spans="1:5" x14ac:dyDescent="0.3">
      <c r="A72" s="2" t="s">
        <v>11</v>
      </c>
      <c r="B72" s="2">
        <v>71</v>
      </c>
      <c r="D72" s="2">
        <v>28.218181000000001</v>
      </c>
      <c r="E72" s="2">
        <v>-82.78049</v>
      </c>
    </row>
    <row r="73" spans="1:5" x14ac:dyDescent="0.3">
      <c r="A73" s="2" t="s">
        <v>11</v>
      </c>
      <c r="B73" s="2">
        <v>72</v>
      </c>
      <c r="D73" s="2">
        <v>28.218205000000001</v>
      </c>
      <c r="E73" s="2">
        <v>-82.776415999999998</v>
      </c>
    </row>
    <row r="74" spans="1:5" x14ac:dyDescent="0.3">
      <c r="A74" s="2" t="s">
        <v>11</v>
      </c>
      <c r="B74" s="2">
        <v>73</v>
      </c>
      <c r="D74" s="2">
        <v>28.221803999999999</v>
      </c>
      <c r="E74" s="2">
        <v>-82.853866999999994</v>
      </c>
    </row>
    <row r="75" spans="1:5" x14ac:dyDescent="0.3">
      <c r="A75" s="2" t="s">
        <v>11</v>
      </c>
      <c r="B75" s="2">
        <v>74</v>
      </c>
      <c r="D75" s="2">
        <v>28.221829</v>
      </c>
      <c r="E75" s="2">
        <v>-82.849791999999994</v>
      </c>
    </row>
    <row r="76" spans="1:5" x14ac:dyDescent="0.3">
      <c r="A76" s="2" t="s">
        <v>11</v>
      </c>
      <c r="B76" s="2">
        <v>75</v>
      </c>
      <c r="D76" s="2">
        <v>28.222124000000001</v>
      </c>
      <c r="E76" s="2">
        <v>-82.800894</v>
      </c>
    </row>
    <row r="77" spans="1:5" x14ac:dyDescent="0.3">
      <c r="A77" s="2" t="s">
        <v>11</v>
      </c>
      <c r="B77" s="2">
        <v>76</v>
      </c>
      <c r="D77" s="2">
        <v>28.222148000000001</v>
      </c>
      <c r="E77" s="2">
        <v>-82.796818999999999</v>
      </c>
    </row>
    <row r="78" spans="1:5" x14ac:dyDescent="0.3">
      <c r="A78" s="2" t="s">
        <v>11</v>
      </c>
      <c r="B78" s="2">
        <v>77</v>
      </c>
      <c r="D78" s="2">
        <v>28.222170999999999</v>
      </c>
      <c r="E78" s="2">
        <v>-82.792743999999999</v>
      </c>
    </row>
    <row r="79" spans="1:5" x14ac:dyDescent="0.3">
      <c r="A79" s="2" t="s">
        <v>11</v>
      </c>
      <c r="B79" s="2">
        <v>78</v>
      </c>
      <c r="D79" s="2">
        <v>28.222194999999999</v>
      </c>
      <c r="E79" s="2">
        <v>-82.788668999999999</v>
      </c>
    </row>
    <row r="80" spans="1:5" x14ac:dyDescent="0.3">
      <c r="A80" s="2" t="s">
        <v>11</v>
      </c>
      <c r="B80" s="2">
        <v>79</v>
      </c>
      <c r="D80" s="2">
        <v>28.222218000000002</v>
      </c>
      <c r="E80" s="2">
        <v>-82.784594999999996</v>
      </c>
    </row>
    <row r="81" spans="1:5" x14ac:dyDescent="0.3">
      <c r="A81" s="2" t="s">
        <v>11</v>
      </c>
      <c r="B81" s="2">
        <v>80</v>
      </c>
      <c r="D81" s="2">
        <v>28.222242000000001</v>
      </c>
      <c r="E81" s="2">
        <v>-82.780519999999996</v>
      </c>
    </row>
    <row r="82" spans="1:5" x14ac:dyDescent="0.3">
      <c r="A82" s="2" t="s">
        <v>11</v>
      </c>
      <c r="B82" s="2">
        <v>81</v>
      </c>
      <c r="D82" s="2">
        <v>28.222265</v>
      </c>
      <c r="E82" s="2">
        <v>-82.776444999999995</v>
      </c>
    </row>
    <row r="83" spans="1:5" x14ac:dyDescent="0.3">
      <c r="A83" s="2" t="s">
        <v>11</v>
      </c>
      <c r="B83" s="2">
        <v>82</v>
      </c>
      <c r="D83" s="2">
        <v>28.222287999999999</v>
      </c>
      <c r="E83" s="2">
        <v>-82.772369999999995</v>
      </c>
    </row>
    <row r="84" spans="1:5" x14ac:dyDescent="0.3">
      <c r="A84" s="2" t="s">
        <v>11</v>
      </c>
      <c r="B84" s="2">
        <v>83</v>
      </c>
      <c r="D84" s="2">
        <v>28.225964999999999</v>
      </c>
      <c r="E84" s="2">
        <v>-82.837598999999997</v>
      </c>
    </row>
    <row r="85" spans="1:5" x14ac:dyDescent="0.3">
      <c r="A85" s="2" t="s">
        <v>11</v>
      </c>
      <c r="B85" s="2">
        <v>84</v>
      </c>
      <c r="D85" s="2">
        <v>28.226184</v>
      </c>
      <c r="E85" s="2">
        <v>-82.800923999999995</v>
      </c>
    </row>
    <row r="86" spans="1:5" x14ac:dyDescent="0.3">
      <c r="A86" s="2" t="s">
        <v>11</v>
      </c>
      <c r="B86" s="2">
        <v>85</v>
      </c>
      <c r="D86" s="2">
        <v>28.226208</v>
      </c>
      <c r="E86" s="2">
        <v>-82.796848999999995</v>
      </c>
    </row>
    <row r="87" spans="1:5" x14ac:dyDescent="0.3">
      <c r="A87" s="2" t="s">
        <v>11</v>
      </c>
      <c r="B87" s="2">
        <v>86</v>
      </c>
      <c r="D87" s="2">
        <v>28.226232</v>
      </c>
      <c r="E87" s="2">
        <v>-82.792773999999994</v>
      </c>
    </row>
    <row r="88" spans="1:5" x14ac:dyDescent="0.3">
      <c r="A88" s="2" t="s">
        <v>11</v>
      </c>
      <c r="B88" s="2">
        <v>87</v>
      </c>
      <c r="D88" s="2">
        <v>28.226254999999998</v>
      </c>
      <c r="E88" s="2">
        <v>-82.788698999999994</v>
      </c>
    </row>
    <row r="89" spans="1:5" x14ac:dyDescent="0.3">
      <c r="A89" s="2" t="s">
        <v>11</v>
      </c>
      <c r="B89" s="2">
        <v>88</v>
      </c>
      <c r="D89" s="2">
        <v>28.226279000000002</v>
      </c>
      <c r="E89" s="2">
        <v>-82.784623999999994</v>
      </c>
    </row>
    <row r="90" spans="1:5" x14ac:dyDescent="0.3">
      <c r="A90" s="2" t="s">
        <v>11</v>
      </c>
      <c r="B90" s="2">
        <v>89</v>
      </c>
      <c r="D90" s="2">
        <v>28.226302</v>
      </c>
      <c r="E90" s="2">
        <v>-82.780548999999993</v>
      </c>
    </row>
    <row r="91" spans="1:5" x14ac:dyDescent="0.3">
      <c r="A91" s="2" t="s">
        <v>11</v>
      </c>
      <c r="B91" s="2">
        <v>90</v>
      </c>
      <c r="D91" s="2">
        <v>28.226324999999999</v>
      </c>
      <c r="E91" s="2">
        <v>-82.776473999999993</v>
      </c>
    </row>
    <row r="92" spans="1:5" x14ac:dyDescent="0.3">
      <c r="A92" s="2" t="s">
        <v>11</v>
      </c>
      <c r="B92" s="2">
        <v>91</v>
      </c>
      <c r="D92" s="2">
        <v>28.226348000000002</v>
      </c>
      <c r="E92" s="2">
        <v>-82.772398999999993</v>
      </c>
    </row>
    <row r="93" spans="1:5" x14ac:dyDescent="0.3">
      <c r="A93" s="2" t="s">
        <v>11</v>
      </c>
      <c r="B93" s="2">
        <v>92</v>
      </c>
      <c r="D93" s="2">
        <v>28.226371</v>
      </c>
      <c r="E93" s="2">
        <v>-82.768324000000007</v>
      </c>
    </row>
    <row r="94" spans="1:5" x14ac:dyDescent="0.3">
      <c r="A94" s="2" t="s">
        <v>11</v>
      </c>
      <c r="B94" s="2">
        <v>93</v>
      </c>
      <c r="D94" s="2">
        <v>28.230025000000001</v>
      </c>
      <c r="E94" s="2">
        <v>-82.837631000000002</v>
      </c>
    </row>
    <row r="95" spans="1:5" x14ac:dyDescent="0.3">
      <c r="A95" s="2" t="s">
        <v>11</v>
      </c>
      <c r="B95" s="2">
        <v>94</v>
      </c>
      <c r="D95" s="2">
        <v>28.230291999999999</v>
      </c>
      <c r="E95" s="2">
        <v>-82.792804000000004</v>
      </c>
    </row>
    <row r="96" spans="1:5" x14ac:dyDescent="0.3">
      <c r="A96" s="2" t="s">
        <v>11</v>
      </c>
      <c r="B96" s="2">
        <v>95</v>
      </c>
      <c r="D96" s="2">
        <v>28.230315999999998</v>
      </c>
      <c r="E96" s="2">
        <v>-82.788729000000004</v>
      </c>
    </row>
    <row r="97" spans="1:5" x14ac:dyDescent="0.3">
      <c r="A97" s="2" t="s">
        <v>11</v>
      </c>
      <c r="B97" s="2">
        <v>96</v>
      </c>
      <c r="D97" s="2">
        <v>28.230339000000001</v>
      </c>
      <c r="E97" s="2">
        <v>-82.784654000000003</v>
      </c>
    </row>
    <row r="98" spans="1:5" x14ac:dyDescent="0.3">
      <c r="A98" s="2" t="s">
        <v>11</v>
      </c>
      <c r="B98" s="2">
        <v>97</v>
      </c>
      <c r="D98" s="2">
        <v>28.230363000000001</v>
      </c>
      <c r="E98" s="2">
        <v>-82.780579000000003</v>
      </c>
    </row>
    <row r="99" spans="1:5" x14ac:dyDescent="0.3">
      <c r="A99" s="2" t="s">
        <v>11</v>
      </c>
      <c r="B99" s="2">
        <v>98</v>
      </c>
      <c r="D99" s="2">
        <v>28.230385999999999</v>
      </c>
      <c r="E99" s="2">
        <v>-82.776504000000003</v>
      </c>
    </row>
    <row r="100" spans="1:5" x14ac:dyDescent="0.3">
      <c r="A100" s="2" t="s">
        <v>11</v>
      </c>
      <c r="B100" s="2">
        <v>99</v>
      </c>
      <c r="D100" s="2">
        <v>28.230409000000002</v>
      </c>
      <c r="E100" s="2">
        <v>-82.772428000000005</v>
      </c>
    </row>
    <row r="101" spans="1:5" x14ac:dyDescent="0.3">
      <c r="A101" s="2" t="s">
        <v>11</v>
      </c>
      <c r="B101" s="2">
        <v>100</v>
      </c>
      <c r="D101" s="2">
        <v>28.230432</v>
      </c>
      <c r="E101" s="2">
        <v>-82.768353000000005</v>
      </c>
    </row>
    <row r="102" spans="1:5" x14ac:dyDescent="0.3">
      <c r="A102" s="2" t="s">
        <v>11</v>
      </c>
      <c r="B102" s="2">
        <v>101</v>
      </c>
      <c r="D102" s="2">
        <v>28.230454999999999</v>
      </c>
      <c r="E102" s="2">
        <v>-82.764278000000004</v>
      </c>
    </row>
    <row r="103" spans="1:5" x14ac:dyDescent="0.3">
      <c r="A103" s="2" t="s">
        <v>11</v>
      </c>
      <c r="B103" s="2">
        <v>102</v>
      </c>
      <c r="D103" s="2">
        <v>28.234376000000001</v>
      </c>
      <c r="E103" s="2">
        <v>-82.788758999999999</v>
      </c>
    </row>
    <row r="104" spans="1:5" x14ac:dyDescent="0.3">
      <c r="A104" s="2" t="s">
        <v>11</v>
      </c>
      <c r="B104" s="2">
        <v>103</v>
      </c>
      <c r="D104" s="2">
        <v>28.234400000000001</v>
      </c>
      <c r="E104" s="2">
        <v>-82.784683999999999</v>
      </c>
    </row>
    <row r="105" spans="1:5" x14ac:dyDescent="0.3">
      <c r="A105" s="2" t="s">
        <v>11</v>
      </c>
      <c r="B105" s="2">
        <v>104</v>
      </c>
      <c r="D105" s="2">
        <v>28.234423</v>
      </c>
      <c r="E105" s="2">
        <v>-82.780608000000001</v>
      </c>
    </row>
    <row r="106" spans="1:5" x14ac:dyDescent="0.3">
      <c r="A106" s="2" t="s">
        <v>11</v>
      </c>
      <c r="B106" s="2">
        <v>105</v>
      </c>
      <c r="D106" s="2">
        <v>28.234445999999998</v>
      </c>
      <c r="E106" s="2">
        <v>-82.776533000000001</v>
      </c>
    </row>
    <row r="107" spans="1:5" x14ac:dyDescent="0.3">
      <c r="A107" s="2" t="s">
        <v>11</v>
      </c>
      <c r="B107" s="2">
        <v>106</v>
      </c>
      <c r="D107" s="2">
        <v>28.234469000000001</v>
      </c>
      <c r="E107" s="2">
        <v>-82.772458</v>
      </c>
    </row>
    <row r="108" spans="1:5" x14ac:dyDescent="0.3">
      <c r="A108" s="2" t="s">
        <v>11</v>
      </c>
      <c r="B108" s="2">
        <v>107</v>
      </c>
      <c r="D108" s="2">
        <v>28.234491999999999</v>
      </c>
      <c r="E108" s="2">
        <v>-82.768382000000003</v>
      </c>
    </row>
    <row r="109" spans="1:5" x14ac:dyDescent="0.3">
      <c r="A109" s="2" t="s">
        <v>11</v>
      </c>
      <c r="B109" s="2">
        <v>108</v>
      </c>
      <c r="D109" s="2">
        <v>28.238413000000001</v>
      </c>
      <c r="E109" s="2">
        <v>-82.792863999999994</v>
      </c>
    </row>
    <row r="110" spans="1:5" x14ac:dyDescent="0.3">
      <c r="A110" s="2" t="s">
        <v>11</v>
      </c>
      <c r="B110" s="2">
        <v>109</v>
      </c>
      <c r="D110" s="2">
        <v>28.238436</v>
      </c>
      <c r="E110" s="2">
        <v>-82.788788999999994</v>
      </c>
    </row>
    <row r="111" spans="1:5" x14ac:dyDescent="0.3">
      <c r="A111" s="2" t="s">
        <v>11</v>
      </c>
      <c r="B111" s="2">
        <v>110</v>
      </c>
      <c r="D111" s="2">
        <v>28.23846</v>
      </c>
      <c r="E111" s="2">
        <v>-82.784712999999996</v>
      </c>
    </row>
    <row r="112" spans="1:5" x14ac:dyDescent="0.3">
      <c r="A112" s="2" t="s">
        <v>11</v>
      </c>
      <c r="B112" s="2">
        <v>111</v>
      </c>
      <c r="D112" s="2">
        <v>28.238482999999999</v>
      </c>
      <c r="E112" s="2">
        <v>-82.780637999999996</v>
      </c>
    </row>
    <row r="113" spans="1:5" x14ac:dyDescent="0.3">
      <c r="A113" s="2" t="s">
        <v>11</v>
      </c>
      <c r="B113" s="2">
        <v>112</v>
      </c>
      <c r="D113" s="2">
        <v>28.238506000000001</v>
      </c>
      <c r="E113" s="2">
        <v>-82.776561999999998</v>
      </c>
    </row>
    <row r="114" spans="1:5" x14ac:dyDescent="0.3">
      <c r="A114" s="2" t="s">
        <v>11</v>
      </c>
      <c r="B114" s="2">
        <v>113</v>
      </c>
      <c r="D114" s="2">
        <v>28.238530000000001</v>
      </c>
      <c r="E114" s="2">
        <v>-82.772486999999998</v>
      </c>
    </row>
    <row r="115" spans="1:5" x14ac:dyDescent="0.3">
      <c r="A115" s="2" t="s">
        <v>11</v>
      </c>
      <c r="B115" s="2">
        <v>114</v>
      </c>
      <c r="D115" s="2">
        <v>28.238553</v>
      </c>
      <c r="E115" s="2">
        <v>-82.768411</v>
      </c>
    </row>
    <row r="116" spans="1:5" x14ac:dyDescent="0.3">
      <c r="A116" s="2" t="s">
        <v>11</v>
      </c>
      <c r="B116" s="2">
        <v>115</v>
      </c>
      <c r="D116" s="2">
        <v>28.238575000000001</v>
      </c>
      <c r="E116" s="2">
        <v>-82.764336</v>
      </c>
    </row>
    <row r="117" spans="1:5" x14ac:dyDescent="0.3">
      <c r="A117" s="2" t="s">
        <v>11</v>
      </c>
      <c r="B117" s="2">
        <v>116</v>
      </c>
      <c r="D117" s="2">
        <v>28.242473</v>
      </c>
      <c r="E117" s="2">
        <v>-82.792894000000004</v>
      </c>
    </row>
    <row r="118" spans="1:5" x14ac:dyDescent="0.3">
      <c r="A118" s="2" t="s">
        <v>11</v>
      </c>
      <c r="B118" s="2">
        <v>117</v>
      </c>
      <c r="D118" s="2">
        <v>28.250617999999999</v>
      </c>
      <c r="E118" s="2">
        <v>-82.788878999999994</v>
      </c>
    </row>
    <row r="119" spans="1:5" x14ac:dyDescent="0.3">
      <c r="A119" s="2" t="s">
        <v>11</v>
      </c>
      <c r="B119" s="2">
        <v>118</v>
      </c>
      <c r="D119" s="2">
        <v>28.250641000000002</v>
      </c>
      <c r="E119" s="2">
        <v>-82.784802999999997</v>
      </c>
    </row>
    <row r="120" spans="1:5" x14ac:dyDescent="0.3">
      <c r="A120" s="2" t="s">
        <v>11</v>
      </c>
      <c r="B120" s="2">
        <v>119</v>
      </c>
      <c r="D120" s="2">
        <v>28.250664</v>
      </c>
      <c r="E120" s="2">
        <v>-82.780726999999999</v>
      </c>
    </row>
    <row r="121" spans="1:5" x14ac:dyDescent="0.3">
      <c r="A121" s="2" t="s">
        <v>11</v>
      </c>
      <c r="B121" s="2">
        <v>120</v>
      </c>
      <c r="D121" s="2">
        <v>28.250688</v>
      </c>
      <c r="E121" s="2">
        <v>-82.776651000000001</v>
      </c>
    </row>
    <row r="122" spans="1:5" x14ac:dyDescent="0.3">
      <c r="A122" s="2" t="s">
        <v>11</v>
      </c>
      <c r="B122" s="2">
        <v>121</v>
      </c>
      <c r="D122" s="2">
        <v>28.250710999999999</v>
      </c>
      <c r="E122" s="2">
        <v>-82.772575000000003</v>
      </c>
    </row>
    <row r="123" spans="1:5" x14ac:dyDescent="0.3">
      <c r="A123" s="2" t="s">
        <v>11</v>
      </c>
      <c r="B123" s="2">
        <v>122</v>
      </c>
      <c r="D123" s="2">
        <v>28.250734000000001</v>
      </c>
      <c r="E123" s="2">
        <v>-82.768499000000006</v>
      </c>
    </row>
    <row r="124" spans="1:5" x14ac:dyDescent="0.3">
      <c r="A124" s="2" t="s">
        <v>11</v>
      </c>
      <c r="B124" s="2">
        <v>123</v>
      </c>
      <c r="D124" s="2">
        <v>28.254677999999998</v>
      </c>
      <c r="E124" s="2">
        <v>-82.788908000000006</v>
      </c>
    </row>
    <row r="125" spans="1:5" x14ac:dyDescent="0.3">
      <c r="A125" s="2" t="s">
        <v>11</v>
      </c>
      <c r="B125" s="2">
        <v>124</v>
      </c>
      <c r="D125" s="2">
        <v>28.254701000000001</v>
      </c>
      <c r="E125" s="2">
        <v>-82.784831999999994</v>
      </c>
    </row>
    <row r="126" spans="1:5" x14ac:dyDescent="0.3">
      <c r="A126" s="2" t="s">
        <v>11</v>
      </c>
      <c r="B126" s="2">
        <v>125</v>
      </c>
      <c r="D126" s="2">
        <v>28.254725000000001</v>
      </c>
      <c r="E126" s="2">
        <v>-82.780755999999997</v>
      </c>
    </row>
    <row r="127" spans="1:5" x14ac:dyDescent="0.3">
      <c r="A127" s="2" t="s">
        <v>11</v>
      </c>
      <c r="B127" s="2">
        <v>126</v>
      </c>
      <c r="D127" s="2">
        <v>28.254747999999999</v>
      </c>
      <c r="E127" s="2">
        <v>-82.776679999999999</v>
      </c>
    </row>
    <row r="128" spans="1:5" x14ac:dyDescent="0.3">
      <c r="A128" s="2" t="s">
        <v>11</v>
      </c>
      <c r="B128" s="2">
        <v>127</v>
      </c>
      <c r="D128" s="2">
        <v>28.254771000000002</v>
      </c>
      <c r="E128" s="2">
        <v>-82.772604000000001</v>
      </c>
    </row>
    <row r="129" spans="1:5" x14ac:dyDescent="0.3">
      <c r="A129" s="2" t="s">
        <v>11</v>
      </c>
      <c r="B129" s="2">
        <v>128</v>
      </c>
      <c r="D129" s="2">
        <v>28.254794</v>
      </c>
      <c r="E129" s="2">
        <v>-82.768528000000003</v>
      </c>
    </row>
    <row r="130" spans="1:5" x14ac:dyDescent="0.3">
      <c r="A130" s="2" t="s">
        <v>11</v>
      </c>
      <c r="B130" s="2">
        <v>129</v>
      </c>
      <c r="D130" s="2">
        <v>28.258738000000001</v>
      </c>
      <c r="E130" s="2">
        <v>-82.788938000000002</v>
      </c>
    </row>
    <row r="131" spans="1:5" x14ac:dyDescent="0.3">
      <c r="A131" s="2" t="s">
        <v>11</v>
      </c>
      <c r="B131" s="2">
        <v>130</v>
      </c>
      <c r="D131" s="2">
        <v>28.258762000000001</v>
      </c>
      <c r="E131" s="2">
        <v>-82.784862000000004</v>
      </c>
    </row>
    <row r="132" spans="1:5" x14ac:dyDescent="0.3">
      <c r="A132" s="2" t="s">
        <v>11</v>
      </c>
      <c r="B132" s="2">
        <v>131</v>
      </c>
      <c r="D132" s="2">
        <v>28.258785</v>
      </c>
      <c r="E132" s="2">
        <v>-82.780786000000006</v>
      </c>
    </row>
    <row r="133" spans="1:5" x14ac:dyDescent="0.3">
      <c r="A133" s="2" t="s">
        <v>11</v>
      </c>
      <c r="B133" s="2">
        <v>132</v>
      </c>
      <c r="D133" s="2">
        <v>28.258807999999998</v>
      </c>
      <c r="E133" s="2">
        <v>-82.776709999999994</v>
      </c>
    </row>
    <row r="134" spans="1:5" x14ac:dyDescent="0.3">
      <c r="A134" s="2" t="s">
        <v>11</v>
      </c>
      <c r="B134" s="2">
        <v>133</v>
      </c>
      <c r="D134" s="2">
        <v>28.258831000000001</v>
      </c>
      <c r="E134" s="2">
        <v>-82.772632999999999</v>
      </c>
    </row>
    <row r="135" spans="1:5" x14ac:dyDescent="0.3">
      <c r="A135" s="2" t="s">
        <v>11</v>
      </c>
      <c r="B135" s="2">
        <v>134</v>
      </c>
      <c r="D135" s="2">
        <v>28.258853999999999</v>
      </c>
      <c r="E135" s="2">
        <v>-82.768557000000001</v>
      </c>
    </row>
    <row r="136" spans="1:5" x14ac:dyDescent="0.3">
      <c r="A136" s="2" t="s">
        <v>11</v>
      </c>
      <c r="B136" s="2">
        <v>135</v>
      </c>
      <c r="D136" s="2">
        <v>28.262751000000002</v>
      </c>
      <c r="E136" s="2">
        <v>-82.797121000000004</v>
      </c>
    </row>
    <row r="137" spans="1:5" x14ac:dyDescent="0.3">
      <c r="A137" s="2" t="s">
        <v>11</v>
      </c>
      <c r="B137" s="2">
        <v>136</v>
      </c>
      <c r="D137" s="2">
        <v>28.262775000000001</v>
      </c>
      <c r="E137" s="2">
        <v>-82.793045000000006</v>
      </c>
    </row>
    <row r="138" spans="1:5" x14ac:dyDescent="0.3">
      <c r="A138" s="2" t="s">
        <v>11</v>
      </c>
      <c r="B138" s="2">
        <v>137</v>
      </c>
      <c r="D138" s="2">
        <v>28.262799000000001</v>
      </c>
      <c r="E138" s="2">
        <v>-82.788967999999997</v>
      </c>
    </row>
    <row r="139" spans="1:5" x14ac:dyDescent="0.3">
      <c r="A139" s="2" t="s">
        <v>11</v>
      </c>
      <c r="B139" s="2">
        <v>138</v>
      </c>
      <c r="D139" s="2">
        <v>28.262822</v>
      </c>
      <c r="E139" s="2">
        <v>-82.784891999999999</v>
      </c>
    </row>
    <row r="140" spans="1:5" x14ac:dyDescent="0.3">
      <c r="A140" s="2" t="s">
        <v>11</v>
      </c>
      <c r="B140" s="2">
        <v>139</v>
      </c>
      <c r="D140" s="2">
        <v>28.262844999999999</v>
      </c>
      <c r="E140" s="2">
        <v>-82.780815000000004</v>
      </c>
    </row>
    <row r="141" spans="1:5" x14ac:dyDescent="0.3">
      <c r="A141" s="2" t="s">
        <v>11</v>
      </c>
      <c r="B141" s="2">
        <v>140</v>
      </c>
      <c r="D141" s="2">
        <v>28.262868999999998</v>
      </c>
      <c r="E141" s="2">
        <v>-82.776739000000006</v>
      </c>
    </row>
    <row r="142" spans="1:5" x14ac:dyDescent="0.3">
      <c r="A142" s="2" t="s">
        <v>11</v>
      </c>
      <c r="B142" s="2">
        <v>141</v>
      </c>
      <c r="D142" s="2">
        <v>28.262892000000001</v>
      </c>
      <c r="E142" s="2">
        <v>-82.772662999999994</v>
      </c>
    </row>
    <row r="143" spans="1:5" x14ac:dyDescent="0.3">
      <c r="A143" s="2" t="s">
        <v>11</v>
      </c>
      <c r="B143" s="2">
        <v>142</v>
      </c>
      <c r="D143" s="2">
        <v>28.262915</v>
      </c>
      <c r="E143" s="2">
        <v>-82.768585999999999</v>
      </c>
    </row>
    <row r="144" spans="1:5" x14ac:dyDescent="0.3">
      <c r="A144" s="2" t="s">
        <v>11</v>
      </c>
      <c r="B144" s="2">
        <v>143</v>
      </c>
      <c r="D144" s="2">
        <v>28.262937999999998</v>
      </c>
      <c r="E144" s="2">
        <v>-82.764510000000001</v>
      </c>
    </row>
    <row r="145" spans="1:5" x14ac:dyDescent="0.3">
      <c r="A145" s="2" t="s">
        <v>11</v>
      </c>
      <c r="B145" s="2">
        <v>144</v>
      </c>
      <c r="D145" s="2">
        <v>28.26296</v>
      </c>
      <c r="E145" s="2">
        <v>-82.760433000000006</v>
      </c>
    </row>
    <row r="146" spans="1:5" x14ac:dyDescent="0.3">
      <c r="A146" s="2" t="s">
        <v>11</v>
      </c>
      <c r="B146" s="2">
        <v>145</v>
      </c>
      <c r="D146" s="2">
        <v>28.262982999999998</v>
      </c>
      <c r="E146" s="2">
        <v>-82.756356999999994</v>
      </c>
    </row>
    <row r="147" spans="1:5" x14ac:dyDescent="0.3">
      <c r="A147" s="2" t="s">
        <v>11</v>
      </c>
      <c r="B147" s="2">
        <v>146</v>
      </c>
      <c r="D147" s="2">
        <v>28.263006000000001</v>
      </c>
      <c r="E147" s="2">
        <v>-82.752279999999999</v>
      </c>
    </row>
    <row r="148" spans="1:5" x14ac:dyDescent="0.3">
      <c r="A148" s="2" t="s">
        <v>11</v>
      </c>
      <c r="B148" s="2">
        <v>147</v>
      </c>
      <c r="D148" s="2">
        <v>28.266787999999998</v>
      </c>
      <c r="E148" s="2">
        <v>-82.801227999999995</v>
      </c>
    </row>
    <row r="149" spans="1:5" x14ac:dyDescent="0.3">
      <c r="A149" s="2" t="s">
        <v>11</v>
      </c>
      <c r="B149" s="2">
        <v>148</v>
      </c>
      <c r="D149" s="2">
        <v>28.266812000000002</v>
      </c>
      <c r="E149" s="2">
        <v>-82.797150999999999</v>
      </c>
    </row>
    <row r="150" spans="1:5" x14ac:dyDescent="0.3">
      <c r="A150" s="2" t="s">
        <v>11</v>
      </c>
      <c r="B150" s="2">
        <v>149</v>
      </c>
      <c r="D150" s="2">
        <v>28.266835</v>
      </c>
      <c r="E150" s="2">
        <v>-82.793075000000002</v>
      </c>
    </row>
    <row r="151" spans="1:5" x14ac:dyDescent="0.3">
      <c r="A151" s="2" t="s">
        <v>11</v>
      </c>
      <c r="B151" s="2">
        <v>150</v>
      </c>
      <c r="D151" s="2">
        <v>28.266859</v>
      </c>
      <c r="E151" s="2">
        <v>-82.788998000000007</v>
      </c>
    </row>
    <row r="152" spans="1:5" x14ac:dyDescent="0.3">
      <c r="A152" s="2" t="s">
        <v>11</v>
      </c>
      <c r="B152" s="2">
        <v>151</v>
      </c>
      <c r="D152" s="2">
        <v>28.266881999999999</v>
      </c>
      <c r="E152" s="2">
        <v>-82.784921999999995</v>
      </c>
    </row>
    <row r="153" spans="1:5" x14ac:dyDescent="0.3">
      <c r="A153" s="2" t="s">
        <v>11</v>
      </c>
      <c r="B153" s="2">
        <v>152</v>
      </c>
      <c r="D153" s="2">
        <v>28.266905999999999</v>
      </c>
      <c r="E153" s="2">
        <v>-82.780844999999999</v>
      </c>
    </row>
    <row r="154" spans="1:5" x14ac:dyDescent="0.3">
      <c r="A154" s="2" t="s">
        <v>11</v>
      </c>
      <c r="B154" s="2">
        <v>153</v>
      </c>
      <c r="D154" s="2">
        <v>28.266929000000001</v>
      </c>
      <c r="E154" s="2">
        <v>-82.776768000000004</v>
      </c>
    </row>
    <row r="155" spans="1:5" x14ac:dyDescent="0.3">
      <c r="A155" s="2" t="s">
        <v>11</v>
      </c>
      <c r="B155" s="2">
        <v>154</v>
      </c>
      <c r="D155" s="2">
        <v>28.266952</v>
      </c>
      <c r="E155" s="2">
        <v>-82.772692000000006</v>
      </c>
    </row>
    <row r="156" spans="1:5" x14ac:dyDescent="0.3">
      <c r="A156" s="2" t="s">
        <v>11</v>
      </c>
      <c r="B156" s="2">
        <v>155</v>
      </c>
      <c r="D156" s="2">
        <v>28.266974999999999</v>
      </c>
      <c r="E156" s="2">
        <v>-82.768614999999997</v>
      </c>
    </row>
    <row r="157" spans="1:5" x14ac:dyDescent="0.3">
      <c r="A157" s="2" t="s">
        <v>11</v>
      </c>
      <c r="B157" s="2">
        <v>156</v>
      </c>
      <c r="D157" s="2">
        <v>28.266998000000001</v>
      </c>
      <c r="E157" s="2">
        <v>-82.764538999999999</v>
      </c>
    </row>
    <row r="158" spans="1:5" x14ac:dyDescent="0.3">
      <c r="A158" s="2" t="s">
        <v>11</v>
      </c>
      <c r="B158" s="2">
        <v>157</v>
      </c>
      <c r="D158" s="2">
        <v>28.267021</v>
      </c>
      <c r="E158" s="2">
        <v>-82.760462000000004</v>
      </c>
    </row>
    <row r="159" spans="1:5" x14ac:dyDescent="0.3">
      <c r="A159" s="2" t="s">
        <v>11</v>
      </c>
      <c r="B159" s="2">
        <v>158</v>
      </c>
      <c r="D159" s="2">
        <v>28.267043000000001</v>
      </c>
      <c r="E159" s="2">
        <v>-82.756386000000006</v>
      </c>
    </row>
    <row r="160" spans="1:5" x14ac:dyDescent="0.3">
      <c r="A160" s="2" t="s">
        <v>11</v>
      </c>
      <c r="B160" s="2">
        <v>159</v>
      </c>
      <c r="D160" s="2">
        <v>28.267066</v>
      </c>
      <c r="E160" s="2">
        <v>-82.752308999999997</v>
      </c>
    </row>
    <row r="161" spans="1:5" x14ac:dyDescent="0.3">
      <c r="A161" s="2" t="s">
        <v>11</v>
      </c>
      <c r="B161" s="2">
        <v>160</v>
      </c>
      <c r="D161" s="2">
        <v>28.270848000000001</v>
      </c>
      <c r="E161" s="2">
        <v>-82.801258000000004</v>
      </c>
    </row>
    <row r="162" spans="1:5" x14ac:dyDescent="0.3">
      <c r="A162" s="2" t="s">
        <v>11</v>
      </c>
      <c r="B162" s="2">
        <v>161</v>
      </c>
      <c r="D162" s="2">
        <v>28.270872000000001</v>
      </c>
      <c r="E162" s="2">
        <v>-82.797180999999995</v>
      </c>
    </row>
    <row r="163" spans="1:5" x14ac:dyDescent="0.3">
      <c r="A163" s="2" t="s">
        <v>11</v>
      </c>
      <c r="B163" s="2">
        <v>162</v>
      </c>
      <c r="D163" s="2">
        <v>28.270896</v>
      </c>
      <c r="E163" s="2">
        <v>-82.793104999999997</v>
      </c>
    </row>
    <row r="164" spans="1:5" x14ac:dyDescent="0.3">
      <c r="A164" s="2" t="s">
        <v>11</v>
      </c>
      <c r="B164" s="2">
        <v>163</v>
      </c>
      <c r="D164" s="2">
        <v>28.270918999999999</v>
      </c>
      <c r="E164" s="2">
        <v>-82.789028000000002</v>
      </c>
    </row>
    <row r="165" spans="1:5" x14ac:dyDescent="0.3">
      <c r="A165" s="2" t="s">
        <v>11</v>
      </c>
      <c r="B165" s="2">
        <v>164</v>
      </c>
      <c r="D165" s="2">
        <v>28.270942999999999</v>
      </c>
      <c r="E165" s="2">
        <v>-82.784951000000007</v>
      </c>
    </row>
    <row r="166" spans="1:5" x14ac:dyDescent="0.3">
      <c r="A166" s="2" t="s">
        <v>11</v>
      </c>
      <c r="B166" s="2">
        <v>165</v>
      </c>
      <c r="D166" s="2">
        <v>28.270966000000001</v>
      </c>
      <c r="E166" s="2">
        <v>-82.780874999999995</v>
      </c>
    </row>
    <row r="167" spans="1:5" x14ac:dyDescent="0.3">
      <c r="A167" s="2" t="s">
        <v>11</v>
      </c>
      <c r="B167" s="2">
        <v>166</v>
      </c>
      <c r="D167" s="2">
        <v>28.270989</v>
      </c>
      <c r="E167" s="2">
        <v>-82.776797999999999</v>
      </c>
    </row>
    <row r="168" spans="1:5" x14ac:dyDescent="0.3">
      <c r="A168" s="2" t="s">
        <v>11</v>
      </c>
      <c r="B168" s="2">
        <v>167</v>
      </c>
      <c r="D168" s="2">
        <v>28.271013</v>
      </c>
      <c r="E168" s="2">
        <v>-82.772721000000004</v>
      </c>
    </row>
    <row r="169" spans="1:5" x14ac:dyDescent="0.3">
      <c r="A169" s="2" t="s">
        <v>11</v>
      </c>
      <c r="B169" s="2">
        <v>168</v>
      </c>
      <c r="D169" s="2">
        <v>28.271035999999999</v>
      </c>
      <c r="E169" s="2">
        <v>-82.768643999999995</v>
      </c>
    </row>
    <row r="170" spans="1:5" x14ac:dyDescent="0.3">
      <c r="A170" s="2" t="s">
        <v>11</v>
      </c>
      <c r="B170" s="2">
        <v>169</v>
      </c>
      <c r="D170" s="2">
        <v>28.271058</v>
      </c>
      <c r="E170" s="2">
        <v>-82.764567999999997</v>
      </c>
    </row>
    <row r="171" spans="1:5" x14ac:dyDescent="0.3">
      <c r="A171" s="2" t="s">
        <v>11</v>
      </c>
      <c r="B171" s="2">
        <v>170</v>
      </c>
      <c r="D171" s="2">
        <v>28.271080999999999</v>
      </c>
      <c r="E171" s="2">
        <v>-82.760491000000002</v>
      </c>
    </row>
    <row r="172" spans="1:5" x14ac:dyDescent="0.3">
      <c r="A172" s="2" t="s">
        <v>11</v>
      </c>
      <c r="B172" s="2">
        <v>171</v>
      </c>
      <c r="D172" s="2">
        <v>28.274909000000001</v>
      </c>
      <c r="E172" s="2">
        <v>-82.801288999999997</v>
      </c>
    </row>
    <row r="173" spans="1:5" x14ac:dyDescent="0.3">
      <c r="A173" s="2" t="s">
        <v>11</v>
      </c>
      <c r="B173" s="2">
        <v>172</v>
      </c>
      <c r="D173" s="2">
        <v>28.274932</v>
      </c>
      <c r="E173" s="2">
        <v>-82.797212000000002</v>
      </c>
    </row>
    <row r="174" spans="1:5" x14ac:dyDescent="0.3">
      <c r="A174" s="2" t="s">
        <v>11</v>
      </c>
      <c r="B174" s="2">
        <v>173</v>
      </c>
      <c r="D174" s="2">
        <v>28.274956</v>
      </c>
      <c r="E174" s="2">
        <v>-82.793135000000007</v>
      </c>
    </row>
    <row r="175" spans="1:5" x14ac:dyDescent="0.3">
      <c r="A175" s="2" t="s">
        <v>11</v>
      </c>
      <c r="B175" s="2">
        <v>174</v>
      </c>
      <c r="D175" s="2">
        <v>28.274979999999999</v>
      </c>
      <c r="E175" s="2">
        <v>-82.789057999999997</v>
      </c>
    </row>
    <row r="176" spans="1:5" x14ac:dyDescent="0.3">
      <c r="A176" s="2" t="s">
        <v>11</v>
      </c>
      <c r="B176" s="2">
        <v>175</v>
      </c>
      <c r="D176" s="2">
        <v>28.275003000000002</v>
      </c>
      <c r="E176" s="2">
        <v>-82.784981000000002</v>
      </c>
    </row>
    <row r="177" spans="1:5" x14ac:dyDescent="0.3">
      <c r="A177" s="2" t="s">
        <v>11</v>
      </c>
      <c r="B177" s="2">
        <v>176</v>
      </c>
      <c r="D177" s="2">
        <v>28.275027000000001</v>
      </c>
      <c r="E177" s="2">
        <v>-82.780904000000007</v>
      </c>
    </row>
    <row r="178" spans="1:5" x14ac:dyDescent="0.3">
      <c r="A178" s="2" t="s">
        <v>11</v>
      </c>
      <c r="B178" s="2">
        <v>177</v>
      </c>
      <c r="D178" s="2">
        <v>28.27505</v>
      </c>
      <c r="E178" s="2">
        <v>-82.776826999999997</v>
      </c>
    </row>
    <row r="179" spans="1:5" x14ac:dyDescent="0.3">
      <c r="A179" s="2" t="s">
        <v>11</v>
      </c>
      <c r="B179" s="2">
        <v>178</v>
      </c>
      <c r="D179" s="2">
        <v>28.278969</v>
      </c>
      <c r="E179" s="2">
        <v>-82.801319000000007</v>
      </c>
    </row>
    <row r="180" spans="1:5" x14ac:dyDescent="0.3">
      <c r="A180" s="2" t="s">
        <v>11</v>
      </c>
      <c r="B180" s="2">
        <v>179</v>
      </c>
      <c r="D180" s="2">
        <v>28.278993</v>
      </c>
      <c r="E180" s="2">
        <v>-82.797241999999997</v>
      </c>
    </row>
    <row r="181" spans="1:5" x14ac:dyDescent="0.3">
      <c r="A181" s="2" t="s">
        <v>11</v>
      </c>
      <c r="B181" s="2">
        <v>180</v>
      </c>
      <c r="D181" s="2">
        <v>28.279015999999999</v>
      </c>
      <c r="E181" s="2">
        <v>-82.793165000000002</v>
      </c>
    </row>
    <row r="182" spans="1:5" x14ac:dyDescent="0.3">
      <c r="A182" s="2" t="s">
        <v>11</v>
      </c>
      <c r="B182" s="2">
        <v>181</v>
      </c>
      <c r="D182" s="2">
        <v>28.279039999999998</v>
      </c>
      <c r="E182" s="2">
        <v>-82.789088000000007</v>
      </c>
    </row>
    <row r="183" spans="1:5" x14ac:dyDescent="0.3">
      <c r="A183" s="2" t="s">
        <v>11</v>
      </c>
      <c r="B183" s="2">
        <v>182</v>
      </c>
      <c r="D183" s="2">
        <v>28.279064000000002</v>
      </c>
      <c r="E183" s="2">
        <v>-82.785010999999997</v>
      </c>
    </row>
    <row r="184" spans="1:5" x14ac:dyDescent="0.3">
      <c r="A184" s="2" t="s">
        <v>11</v>
      </c>
      <c r="B184" s="2">
        <v>183</v>
      </c>
      <c r="D184" s="2">
        <v>28.279087000000001</v>
      </c>
      <c r="E184" s="2">
        <v>-82.780934000000002</v>
      </c>
    </row>
    <row r="185" spans="1:5" x14ac:dyDescent="0.3">
      <c r="A185" s="2" t="s">
        <v>11</v>
      </c>
      <c r="B185" s="2">
        <v>184</v>
      </c>
      <c r="D185" s="2">
        <v>28.283052999999999</v>
      </c>
      <c r="E185" s="2">
        <v>-82.797272000000007</v>
      </c>
    </row>
    <row r="186" spans="1:5" x14ac:dyDescent="0.3">
      <c r="A186" s="2" t="s">
        <v>11</v>
      </c>
      <c r="B186" s="2">
        <v>185</v>
      </c>
      <c r="D186" s="2">
        <v>28.283076999999999</v>
      </c>
      <c r="E186" s="2">
        <v>-82.793194999999997</v>
      </c>
    </row>
    <row r="187" spans="1:5" x14ac:dyDescent="0.3">
      <c r="A187" s="2" t="s">
        <v>11</v>
      </c>
      <c r="B187" s="2">
        <v>186</v>
      </c>
      <c r="D187" s="2">
        <v>28.283100000000001</v>
      </c>
      <c r="E187" s="2">
        <v>-82.789118000000002</v>
      </c>
    </row>
    <row r="188" spans="1:5" x14ac:dyDescent="0.3">
      <c r="A188" s="2" t="s">
        <v>11</v>
      </c>
      <c r="B188" s="2">
        <v>187</v>
      </c>
      <c r="D188" s="2">
        <v>28.283124000000001</v>
      </c>
      <c r="E188" s="2">
        <v>-82.785041000000007</v>
      </c>
    </row>
    <row r="189" spans="1:5" x14ac:dyDescent="0.3">
      <c r="A189" s="2" t="s">
        <v>11</v>
      </c>
      <c r="B189" s="2">
        <v>188</v>
      </c>
      <c r="D189" s="2">
        <v>28.283147</v>
      </c>
      <c r="E189" s="2">
        <v>-82.780963</v>
      </c>
    </row>
    <row r="190" spans="1:5" x14ac:dyDescent="0.3">
      <c r="A190" s="2" t="s">
        <v>11</v>
      </c>
      <c r="B190" s="2">
        <v>189</v>
      </c>
      <c r="D190" s="2">
        <v>28.287065999999999</v>
      </c>
      <c r="E190" s="2">
        <v>-82.805457000000004</v>
      </c>
    </row>
    <row r="191" spans="1:5" x14ac:dyDescent="0.3">
      <c r="A191" s="2" t="s">
        <v>11</v>
      </c>
      <c r="B191" s="2">
        <v>190</v>
      </c>
      <c r="D191" s="2">
        <v>28.287089999999999</v>
      </c>
      <c r="E191" s="2">
        <v>-82.801379999999995</v>
      </c>
    </row>
    <row r="192" spans="1:5" x14ac:dyDescent="0.3">
      <c r="A192" s="2" t="s">
        <v>11</v>
      </c>
      <c r="B192" s="2">
        <v>191</v>
      </c>
      <c r="D192" s="2">
        <v>28.287113000000002</v>
      </c>
      <c r="E192" s="2">
        <v>-82.797302000000002</v>
      </c>
    </row>
    <row r="193" spans="1:5" x14ac:dyDescent="0.3">
      <c r="A193" s="2" t="s">
        <v>11</v>
      </c>
      <c r="B193" s="2">
        <v>192</v>
      </c>
      <c r="D193" s="2">
        <v>28.287137000000001</v>
      </c>
      <c r="E193" s="2">
        <v>-82.793225000000007</v>
      </c>
    </row>
    <row r="194" spans="1:5" x14ac:dyDescent="0.3">
      <c r="A194" s="2" t="s">
        <v>11</v>
      </c>
      <c r="B194" s="2">
        <v>193</v>
      </c>
      <c r="D194" s="2">
        <v>28.287161000000001</v>
      </c>
      <c r="E194" s="2">
        <v>-82.789147999999997</v>
      </c>
    </row>
    <row r="195" spans="1:5" x14ac:dyDescent="0.3">
      <c r="A195" s="2" t="s">
        <v>11</v>
      </c>
      <c r="B195" s="2">
        <v>194</v>
      </c>
      <c r="D195" s="2">
        <v>28.287184</v>
      </c>
      <c r="E195" s="2">
        <v>-82.785070000000005</v>
      </c>
    </row>
    <row r="196" spans="1:5" x14ac:dyDescent="0.3">
      <c r="A196" s="2" t="s">
        <v>11</v>
      </c>
      <c r="B196" s="2">
        <v>195</v>
      </c>
      <c r="D196" s="2">
        <v>28.287208</v>
      </c>
      <c r="E196" s="2">
        <v>-82.780992999999995</v>
      </c>
    </row>
    <row r="197" spans="1:5" x14ac:dyDescent="0.3">
      <c r="A197" s="2" t="s">
        <v>11</v>
      </c>
      <c r="B197" s="2">
        <v>196</v>
      </c>
      <c r="D197" s="2">
        <v>28.287230999999998</v>
      </c>
      <c r="E197" s="2">
        <v>-82.776916</v>
      </c>
    </row>
    <row r="198" spans="1:5" x14ac:dyDescent="0.3">
      <c r="A198" s="2" t="s">
        <v>11</v>
      </c>
      <c r="B198" s="2">
        <v>197</v>
      </c>
      <c r="D198" s="2">
        <v>28.287413000000001</v>
      </c>
      <c r="E198" s="2">
        <v>-82.744297000000003</v>
      </c>
    </row>
    <row r="199" spans="1:5" x14ac:dyDescent="0.3">
      <c r="A199" s="2" t="s">
        <v>11</v>
      </c>
      <c r="B199" s="2">
        <v>198</v>
      </c>
      <c r="D199" s="2">
        <v>28.291125999999998</v>
      </c>
      <c r="E199" s="2">
        <v>-82.805487999999997</v>
      </c>
    </row>
    <row r="200" spans="1:5" x14ac:dyDescent="0.3">
      <c r="A200" s="2" t="s">
        <v>11</v>
      </c>
      <c r="B200" s="2">
        <v>199</v>
      </c>
      <c r="D200" s="2">
        <v>28.291149999999998</v>
      </c>
      <c r="E200" s="2">
        <v>-82.801410000000004</v>
      </c>
    </row>
    <row r="201" spans="1:5" x14ac:dyDescent="0.3">
      <c r="A201" s="2" t="s">
        <v>11</v>
      </c>
      <c r="B201" s="2">
        <v>200</v>
      </c>
      <c r="D201" s="2">
        <v>28.291174000000002</v>
      </c>
      <c r="E201" s="2">
        <v>-82.797332999999995</v>
      </c>
    </row>
    <row r="202" spans="1:5" x14ac:dyDescent="0.3">
      <c r="A202" s="2" t="s">
        <v>11</v>
      </c>
      <c r="B202" s="2">
        <v>201</v>
      </c>
      <c r="D202" s="2">
        <v>28.291291000000001</v>
      </c>
      <c r="E202" s="2">
        <v>-82.776944999999998</v>
      </c>
    </row>
    <row r="203" spans="1:5" x14ac:dyDescent="0.3">
      <c r="A203" s="2" t="s">
        <v>11</v>
      </c>
      <c r="B203" s="2">
        <v>202</v>
      </c>
      <c r="D203" s="2">
        <v>28.291314</v>
      </c>
      <c r="E203" s="2">
        <v>-82.772868000000003</v>
      </c>
    </row>
    <row r="204" spans="1:5" x14ac:dyDescent="0.3">
      <c r="A204" s="2" t="s">
        <v>11</v>
      </c>
      <c r="B204" s="2">
        <v>203</v>
      </c>
      <c r="D204" s="2">
        <v>28.291336999999999</v>
      </c>
      <c r="E204" s="2">
        <v>-82.768789999999996</v>
      </c>
    </row>
    <row r="205" spans="1:5" x14ac:dyDescent="0.3">
      <c r="A205" s="2" t="s">
        <v>11</v>
      </c>
      <c r="B205" s="2">
        <v>204</v>
      </c>
      <c r="D205" s="2">
        <v>28.291360000000001</v>
      </c>
      <c r="E205" s="2">
        <v>-82.764713</v>
      </c>
    </row>
    <row r="206" spans="1:5" x14ac:dyDescent="0.3">
      <c r="A206" s="2" t="s">
        <v>11</v>
      </c>
      <c r="B206" s="2">
        <v>205</v>
      </c>
      <c r="D206" s="2">
        <v>28.291383</v>
      </c>
      <c r="E206" s="2">
        <v>-82.760634999999994</v>
      </c>
    </row>
    <row r="207" spans="1:5" x14ac:dyDescent="0.3">
      <c r="A207" s="2" t="s">
        <v>11</v>
      </c>
      <c r="B207" s="2">
        <v>206</v>
      </c>
      <c r="D207" s="2">
        <v>28.291405999999998</v>
      </c>
      <c r="E207" s="2">
        <v>-82.756557999999998</v>
      </c>
    </row>
    <row r="208" spans="1:5" x14ac:dyDescent="0.3">
      <c r="A208" s="2" t="s">
        <v>11</v>
      </c>
      <c r="B208" s="2">
        <v>207</v>
      </c>
      <c r="D208" s="2">
        <v>28.291428</v>
      </c>
      <c r="E208" s="2">
        <v>-82.752480000000006</v>
      </c>
    </row>
    <row r="209" spans="1:5" x14ac:dyDescent="0.3">
      <c r="A209" s="2" t="s">
        <v>11</v>
      </c>
      <c r="B209" s="2">
        <v>208</v>
      </c>
      <c r="D209" s="2">
        <v>28.291450999999999</v>
      </c>
      <c r="E209" s="2">
        <v>-82.748402999999996</v>
      </c>
    </row>
    <row r="210" spans="1:5" x14ac:dyDescent="0.3">
      <c r="A210" s="2" t="s">
        <v>11</v>
      </c>
      <c r="B210" s="2">
        <v>209</v>
      </c>
      <c r="D210" s="2">
        <v>28.291473</v>
      </c>
      <c r="E210" s="2">
        <v>-82.744325000000003</v>
      </c>
    </row>
    <row r="211" spans="1:5" x14ac:dyDescent="0.3">
      <c r="A211" s="2" t="s">
        <v>11</v>
      </c>
      <c r="B211" s="2">
        <v>210</v>
      </c>
      <c r="D211" s="2">
        <v>28.295162000000001</v>
      </c>
      <c r="E211" s="2">
        <v>-82.809595999999999</v>
      </c>
    </row>
    <row r="212" spans="1:5" x14ac:dyDescent="0.3">
      <c r="A212" s="2" t="s">
        <v>11</v>
      </c>
      <c r="B212" s="2">
        <v>211</v>
      </c>
      <c r="D212" s="2">
        <v>28.295186000000001</v>
      </c>
      <c r="E212" s="2">
        <v>-82.805518000000006</v>
      </c>
    </row>
    <row r="213" spans="1:5" x14ac:dyDescent="0.3">
      <c r="A213" s="2" t="s">
        <v>11</v>
      </c>
      <c r="B213" s="2">
        <v>212</v>
      </c>
      <c r="D213" s="2">
        <v>28.295210000000001</v>
      </c>
      <c r="E213" s="2">
        <v>-82.801440999999997</v>
      </c>
    </row>
    <row r="214" spans="1:5" x14ac:dyDescent="0.3">
      <c r="A214" s="2" t="s">
        <v>11</v>
      </c>
      <c r="B214" s="2">
        <v>213</v>
      </c>
      <c r="D214" s="2">
        <v>28.295234000000001</v>
      </c>
      <c r="E214" s="2">
        <v>-82.797363000000004</v>
      </c>
    </row>
    <row r="215" spans="1:5" x14ac:dyDescent="0.3">
      <c r="A215" s="2" t="s">
        <v>11</v>
      </c>
      <c r="B215" s="2">
        <v>214</v>
      </c>
      <c r="D215" s="2">
        <v>28.295280999999999</v>
      </c>
      <c r="E215" s="2">
        <v>-82.789208000000002</v>
      </c>
    </row>
    <row r="216" spans="1:5" x14ac:dyDescent="0.3">
      <c r="A216" s="2" t="s">
        <v>11</v>
      </c>
      <c r="B216" s="2">
        <v>215</v>
      </c>
      <c r="D216" s="2">
        <v>28.295352000000001</v>
      </c>
      <c r="E216" s="2">
        <v>-82.776974999999993</v>
      </c>
    </row>
    <row r="217" spans="1:5" x14ac:dyDescent="0.3">
      <c r="A217" s="2" t="s">
        <v>11</v>
      </c>
      <c r="B217" s="2">
        <v>216</v>
      </c>
      <c r="D217" s="2">
        <v>28.295375</v>
      </c>
      <c r="E217" s="2">
        <v>-82.772897</v>
      </c>
    </row>
    <row r="218" spans="1:5" x14ac:dyDescent="0.3">
      <c r="A218" s="2" t="s">
        <v>11</v>
      </c>
      <c r="B218" s="2">
        <v>217</v>
      </c>
      <c r="D218" s="2">
        <v>28.295397999999999</v>
      </c>
      <c r="E218" s="2">
        <v>-82.768818999999993</v>
      </c>
    </row>
    <row r="219" spans="1:5" x14ac:dyDescent="0.3">
      <c r="A219" s="2" t="s">
        <v>11</v>
      </c>
      <c r="B219" s="2">
        <v>218</v>
      </c>
      <c r="D219" s="2">
        <v>28.295421000000001</v>
      </c>
      <c r="E219" s="2">
        <v>-82.764741999999998</v>
      </c>
    </row>
    <row r="220" spans="1:5" x14ac:dyDescent="0.3">
      <c r="A220" s="2" t="s">
        <v>11</v>
      </c>
      <c r="B220" s="2">
        <v>219</v>
      </c>
      <c r="D220" s="2">
        <v>28.295442999999999</v>
      </c>
      <c r="E220" s="2">
        <v>-82.760664000000006</v>
      </c>
    </row>
    <row r="221" spans="1:5" x14ac:dyDescent="0.3">
      <c r="A221" s="2" t="s">
        <v>11</v>
      </c>
      <c r="B221" s="2">
        <v>220</v>
      </c>
      <c r="D221" s="2">
        <v>28.295466000000001</v>
      </c>
      <c r="E221" s="2">
        <v>-82.756585999999999</v>
      </c>
    </row>
    <row r="222" spans="1:5" x14ac:dyDescent="0.3">
      <c r="A222" s="2" t="s">
        <v>11</v>
      </c>
      <c r="B222" s="2">
        <v>221</v>
      </c>
      <c r="D222" s="2">
        <v>28.295489</v>
      </c>
      <c r="E222" s="2">
        <v>-82.752509000000003</v>
      </c>
    </row>
    <row r="223" spans="1:5" x14ac:dyDescent="0.3">
      <c r="A223" s="2" t="s">
        <v>11</v>
      </c>
      <c r="B223" s="2">
        <v>222</v>
      </c>
      <c r="D223" s="2">
        <v>28.295511000000001</v>
      </c>
      <c r="E223" s="2">
        <v>-82.748430999999997</v>
      </c>
    </row>
    <row r="224" spans="1:5" x14ac:dyDescent="0.3">
      <c r="A224" s="2" t="s">
        <v>11</v>
      </c>
      <c r="B224" s="2">
        <v>223</v>
      </c>
      <c r="D224" s="2">
        <v>28.295532999999999</v>
      </c>
      <c r="E224" s="2">
        <v>-82.744353000000004</v>
      </c>
    </row>
    <row r="225" spans="1:5" x14ac:dyDescent="0.3">
      <c r="A225" s="2" t="s">
        <v>11</v>
      </c>
      <c r="B225" s="2">
        <v>224</v>
      </c>
      <c r="D225" s="2">
        <v>28.299222</v>
      </c>
      <c r="E225" s="2">
        <v>-82.809625999999994</v>
      </c>
    </row>
    <row r="226" spans="1:5" x14ac:dyDescent="0.3">
      <c r="A226" s="2" t="s">
        <v>11</v>
      </c>
      <c r="B226" s="2">
        <v>225</v>
      </c>
      <c r="D226" s="2">
        <v>28.299247000000001</v>
      </c>
      <c r="E226" s="2">
        <v>-82.805548999999999</v>
      </c>
    </row>
    <row r="227" spans="1:5" x14ac:dyDescent="0.3">
      <c r="A227" s="2" t="s">
        <v>11</v>
      </c>
      <c r="B227" s="2">
        <v>226</v>
      </c>
      <c r="D227" s="2">
        <v>28.299271000000001</v>
      </c>
      <c r="E227" s="2">
        <v>-82.801471000000006</v>
      </c>
    </row>
    <row r="228" spans="1:5" x14ac:dyDescent="0.3">
      <c r="A228" s="2" t="s">
        <v>11</v>
      </c>
      <c r="B228" s="2">
        <v>227</v>
      </c>
      <c r="D228" s="2">
        <v>28.299434999999999</v>
      </c>
      <c r="E228" s="2">
        <v>-82.772925999999998</v>
      </c>
    </row>
    <row r="229" spans="1:5" x14ac:dyDescent="0.3">
      <c r="A229" s="2" t="s">
        <v>11</v>
      </c>
      <c r="B229" s="2">
        <v>228</v>
      </c>
      <c r="D229" s="2">
        <v>28.299458000000001</v>
      </c>
      <c r="E229" s="2">
        <v>-82.768849000000003</v>
      </c>
    </row>
    <row r="230" spans="1:5" x14ac:dyDescent="0.3">
      <c r="A230" s="2" t="s">
        <v>11</v>
      </c>
      <c r="B230" s="2">
        <v>229</v>
      </c>
      <c r="D230" s="2">
        <v>28.299481</v>
      </c>
      <c r="E230" s="2">
        <v>-82.764770999999996</v>
      </c>
    </row>
    <row r="231" spans="1:5" x14ac:dyDescent="0.3">
      <c r="A231" s="2" t="s">
        <v>11</v>
      </c>
      <c r="B231" s="2">
        <v>230</v>
      </c>
      <c r="D231" s="2">
        <v>28.299503999999999</v>
      </c>
      <c r="E231" s="2">
        <v>-82.760693000000003</v>
      </c>
    </row>
    <row r="232" spans="1:5" x14ac:dyDescent="0.3">
      <c r="A232" s="2" t="s">
        <v>11</v>
      </c>
      <c r="B232" s="2">
        <v>231</v>
      </c>
      <c r="D232" s="2">
        <v>28.299526</v>
      </c>
      <c r="E232" s="2">
        <v>-82.756614999999996</v>
      </c>
    </row>
    <row r="233" spans="1:5" x14ac:dyDescent="0.3">
      <c r="A233" s="2" t="s">
        <v>11</v>
      </c>
      <c r="B233" s="2">
        <v>232</v>
      </c>
      <c r="D233" s="2">
        <v>28.299548999999999</v>
      </c>
      <c r="E233" s="2">
        <v>-82.752537000000004</v>
      </c>
    </row>
    <row r="234" spans="1:5" x14ac:dyDescent="0.3">
      <c r="A234" s="2" t="s">
        <v>11</v>
      </c>
      <c r="B234" s="2">
        <v>233</v>
      </c>
      <c r="D234" s="2">
        <v>28.299571</v>
      </c>
      <c r="E234" s="2">
        <v>-82.748458999999997</v>
      </c>
    </row>
    <row r="235" spans="1:5" x14ac:dyDescent="0.3">
      <c r="A235" s="2" t="s">
        <v>11</v>
      </c>
      <c r="B235" s="2">
        <v>234</v>
      </c>
      <c r="D235" s="2">
        <v>28.299593999999999</v>
      </c>
      <c r="E235" s="2">
        <v>-82.744382000000002</v>
      </c>
    </row>
    <row r="236" spans="1:5" x14ac:dyDescent="0.3">
      <c r="A236" s="2" t="s">
        <v>11</v>
      </c>
      <c r="B236" s="2">
        <v>235</v>
      </c>
      <c r="D236" s="2">
        <v>28.299682000000001</v>
      </c>
      <c r="E236" s="2">
        <v>-82.728070000000002</v>
      </c>
    </row>
    <row r="237" spans="1:5" x14ac:dyDescent="0.3">
      <c r="A237" s="2" t="s">
        <v>11</v>
      </c>
      <c r="B237" s="2">
        <v>236</v>
      </c>
      <c r="D237" s="2">
        <v>28.303307</v>
      </c>
      <c r="E237" s="2">
        <v>-82.805578999999994</v>
      </c>
    </row>
    <row r="238" spans="1:5" x14ac:dyDescent="0.3">
      <c r="A238" s="2" t="s">
        <v>11</v>
      </c>
      <c r="B238" s="2">
        <v>237</v>
      </c>
      <c r="D238" s="2">
        <v>28.303518</v>
      </c>
      <c r="E238" s="2">
        <v>-82.768878000000001</v>
      </c>
    </row>
    <row r="239" spans="1:5" x14ac:dyDescent="0.3">
      <c r="A239" s="2" t="s">
        <v>11</v>
      </c>
      <c r="B239" s="2">
        <v>238</v>
      </c>
      <c r="D239" s="2">
        <v>28.303540999999999</v>
      </c>
      <c r="E239" s="2">
        <v>-82.764799999999994</v>
      </c>
    </row>
    <row r="240" spans="1:5" x14ac:dyDescent="0.3">
      <c r="A240" s="2" t="s">
        <v>11</v>
      </c>
      <c r="B240" s="2">
        <v>239</v>
      </c>
      <c r="D240" s="2">
        <v>28.303564000000001</v>
      </c>
      <c r="E240" s="2">
        <v>-82.760722000000001</v>
      </c>
    </row>
    <row r="241" spans="1:5" x14ac:dyDescent="0.3">
      <c r="A241" s="2" t="s">
        <v>11</v>
      </c>
      <c r="B241" s="2">
        <v>240</v>
      </c>
      <c r="D241" s="2">
        <v>28.303587</v>
      </c>
      <c r="E241" s="2">
        <v>-82.756643999999994</v>
      </c>
    </row>
    <row r="242" spans="1:5" x14ac:dyDescent="0.3">
      <c r="A242" s="2" t="s">
        <v>11</v>
      </c>
      <c r="B242" s="2">
        <v>241</v>
      </c>
      <c r="D242" s="2">
        <v>28.303609000000002</v>
      </c>
      <c r="E242" s="2">
        <v>-82.752566000000002</v>
      </c>
    </row>
    <row r="243" spans="1:5" x14ac:dyDescent="0.3">
      <c r="A243" s="2" t="s">
        <v>11</v>
      </c>
      <c r="B243" s="2">
        <v>242</v>
      </c>
      <c r="D243" s="2">
        <v>28.303632</v>
      </c>
      <c r="E243" s="2">
        <v>-82.748487999999995</v>
      </c>
    </row>
    <row r="244" spans="1:5" x14ac:dyDescent="0.3">
      <c r="A244" s="2" t="s">
        <v>11</v>
      </c>
      <c r="B244" s="2">
        <v>243</v>
      </c>
      <c r="D244" s="2">
        <v>28.303654000000002</v>
      </c>
      <c r="E244" s="2">
        <v>-82.744410000000002</v>
      </c>
    </row>
    <row r="245" spans="1:5" x14ac:dyDescent="0.3">
      <c r="A245" s="2" t="s">
        <v>11</v>
      </c>
      <c r="B245" s="2">
        <v>244</v>
      </c>
      <c r="D245" s="2">
        <v>28.307579</v>
      </c>
      <c r="E245" s="2">
        <v>-82.768906999999999</v>
      </c>
    </row>
    <row r="246" spans="1:5" x14ac:dyDescent="0.3">
      <c r="A246" s="2" t="s">
        <v>11</v>
      </c>
      <c r="B246" s="2">
        <v>245</v>
      </c>
      <c r="D246" s="2">
        <v>28.307601999999999</v>
      </c>
      <c r="E246" s="2">
        <v>-82.764829000000006</v>
      </c>
    </row>
    <row r="247" spans="1:5" x14ac:dyDescent="0.3">
      <c r="A247" s="2" t="s">
        <v>11</v>
      </c>
      <c r="B247" s="2">
        <v>246</v>
      </c>
      <c r="D247" s="2">
        <v>28.307624000000001</v>
      </c>
      <c r="E247" s="2">
        <v>-82.760750999999999</v>
      </c>
    </row>
    <row r="248" spans="1:5" x14ac:dyDescent="0.3">
      <c r="A248" s="2" t="s">
        <v>11</v>
      </c>
      <c r="B248" s="2">
        <v>247</v>
      </c>
      <c r="D248" s="2">
        <v>28.307646999999999</v>
      </c>
      <c r="E248" s="2">
        <v>-82.756673000000006</v>
      </c>
    </row>
    <row r="249" spans="1:5" x14ac:dyDescent="0.3">
      <c r="A249" s="2" t="s">
        <v>11</v>
      </c>
      <c r="B249" s="2">
        <v>248</v>
      </c>
      <c r="D249" s="2">
        <v>28.307714000000001</v>
      </c>
      <c r="E249" s="2">
        <v>-82.744438000000002</v>
      </c>
    </row>
    <row r="250" spans="1:5" x14ac:dyDescent="0.3">
      <c r="A250" s="2" t="s">
        <v>11</v>
      </c>
      <c r="B250" s="2">
        <v>249</v>
      </c>
      <c r="D250" s="2">
        <v>28.311616000000001</v>
      </c>
      <c r="E250" s="2">
        <v>-82.773014000000003</v>
      </c>
    </row>
    <row r="251" spans="1:5" x14ac:dyDescent="0.3">
      <c r="A251" s="2" t="s">
        <v>11</v>
      </c>
      <c r="B251" s="2">
        <v>250</v>
      </c>
      <c r="D251" s="2">
        <v>28.311639</v>
      </c>
      <c r="E251" s="2">
        <v>-82.768935999999997</v>
      </c>
    </row>
    <row r="252" spans="1:5" x14ac:dyDescent="0.3">
      <c r="A252" s="2" t="s">
        <v>11</v>
      </c>
      <c r="B252" s="2">
        <v>251</v>
      </c>
      <c r="D252" s="2">
        <v>28.311661999999998</v>
      </c>
      <c r="E252" s="2">
        <v>-82.764858000000004</v>
      </c>
    </row>
    <row r="253" spans="1:5" x14ac:dyDescent="0.3">
      <c r="A253" s="2" t="s">
        <v>11</v>
      </c>
      <c r="B253" s="2">
        <v>252</v>
      </c>
      <c r="D253" s="2">
        <v>28.311685000000001</v>
      </c>
      <c r="E253" s="2">
        <v>-82.760779999999997</v>
      </c>
    </row>
    <row r="254" spans="1:5" x14ac:dyDescent="0.3">
      <c r="A254" s="2" t="s">
        <v>11</v>
      </c>
      <c r="B254" s="2">
        <v>253</v>
      </c>
      <c r="D254" s="2">
        <v>28.311707999999999</v>
      </c>
      <c r="E254" s="2">
        <v>-82.756701000000007</v>
      </c>
    </row>
    <row r="255" spans="1:5" x14ac:dyDescent="0.3">
      <c r="A255" s="2" t="s">
        <v>11</v>
      </c>
      <c r="B255" s="2">
        <v>254</v>
      </c>
      <c r="D255" s="2">
        <v>28.311730000000001</v>
      </c>
      <c r="E255" s="2">
        <v>-82.752623</v>
      </c>
    </row>
    <row r="256" spans="1:5" x14ac:dyDescent="0.3">
      <c r="A256" s="2" t="s">
        <v>11</v>
      </c>
      <c r="B256" s="2">
        <v>255</v>
      </c>
      <c r="D256" s="2">
        <v>28.315676</v>
      </c>
      <c r="E256" s="2">
        <v>-82.773043999999999</v>
      </c>
    </row>
    <row r="257" spans="1:5" x14ac:dyDescent="0.3">
      <c r="A257" s="2" t="s">
        <v>11</v>
      </c>
      <c r="B257" s="2">
        <v>256</v>
      </c>
      <c r="D257" s="2">
        <v>28.315698999999999</v>
      </c>
      <c r="E257" s="2">
        <v>-82.768964999999994</v>
      </c>
    </row>
    <row r="258" spans="1:5" x14ac:dyDescent="0.3">
      <c r="A258" s="2" t="s">
        <v>11</v>
      </c>
      <c r="B258" s="2">
        <v>257</v>
      </c>
      <c r="D258" s="2">
        <v>28.315722000000001</v>
      </c>
      <c r="E258" s="2">
        <v>-82.764887000000002</v>
      </c>
    </row>
    <row r="259" spans="1:5" x14ac:dyDescent="0.3">
      <c r="A259" s="2" t="s">
        <v>11</v>
      </c>
      <c r="B259" s="2">
        <v>258</v>
      </c>
      <c r="D259" s="2">
        <v>28.315745</v>
      </c>
      <c r="E259" s="2">
        <v>-82.760807999999997</v>
      </c>
    </row>
    <row r="260" spans="1:5" x14ac:dyDescent="0.3">
      <c r="A260" s="2" t="s">
        <v>11</v>
      </c>
      <c r="B260" s="2">
        <v>259</v>
      </c>
      <c r="D260" s="2">
        <v>28.315767999999998</v>
      </c>
      <c r="E260" s="2">
        <v>-82.756730000000005</v>
      </c>
    </row>
    <row r="261" spans="1:5" x14ac:dyDescent="0.3">
      <c r="A261" s="2" t="s">
        <v>11</v>
      </c>
      <c r="B261" s="2">
        <v>260</v>
      </c>
      <c r="D261" s="2">
        <v>28.319737</v>
      </c>
      <c r="E261" s="2">
        <v>-82.773072999999997</v>
      </c>
    </row>
    <row r="262" spans="1:5" x14ac:dyDescent="0.3">
      <c r="A262" s="2" t="s">
        <v>11</v>
      </c>
      <c r="B262" s="2">
        <v>261</v>
      </c>
      <c r="D262" s="2">
        <v>28.319759999999999</v>
      </c>
      <c r="E262" s="2">
        <v>-82.768995000000004</v>
      </c>
    </row>
    <row r="263" spans="1:5" x14ac:dyDescent="0.3">
      <c r="A263" s="2" t="s">
        <v>11</v>
      </c>
      <c r="B263" s="2">
        <v>262</v>
      </c>
      <c r="D263" s="2">
        <v>28.319783000000001</v>
      </c>
      <c r="E263" s="2">
        <v>-82.764915999999999</v>
      </c>
    </row>
    <row r="264" spans="1:5" x14ac:dyDescent="0.3">
      <c r="A264" s="2" t="s">
        <v>11</v>
      </c>
      <c r="B264" s="2">
        <v>263</v>
      </c>
      <c r="D264" s="2">
        <v>28.319806</v>
      </c>
      <c r="E264" s="2">
        <v>-82.760836999999995</v>
      </c>
    </row>
    <row r="265" spans="1:5" x14ac:dyDescent="0.3">
      <c r="A265" s="2" t="s">
        <v>11</v>
      </c>
      <c r="B265" s="2">
        <v>264</v>
      </c>
      <c r="D265" s="2">
        <v>28.319828000000001</v>
      </c>
      <c r="E265" s="2">
        <v>-82.756759000000002</v>
      </c>
    </row>
    <row r="266" spans="1:5" x14ac:dyDescent="0.3">
      <c r="A266" s="2" t="s">
        <v>11</v>
      </c>
      <c r="B266" s="2">
        <v>265</v>
      </c>
      <c r="D266" s="2">
        <v>28.323796999999999</v>
      </c>
      <c r="E266" s="2">
        <v>-82.773103000000006</v>
      </c>
    </row>
    <row r="267" spans="1:5" x14ac:dyDescent="0.3">
      <c r="A267" s="2" t="s">
        <v>11</v>
      </c>
      <c r="B267" s="2">
        <v>266</v>
      </c>
      <c r="D267" s="2">
        <v>28.323820000000001</v>
      </c>
      <c r="E267" s="2">
        <v>-82.769024000000002</v>
      </c>
    </row>
    <row r="268" spans="1:5" x14ac:dyDescent="0.3">
      <c r="A268" s="2" t="s">
        <v>11</v>
      </c>
      <c r="B268" s="2">
        <v>267</v>
      </c>
      <c r="D268" s="2">
        <v>28.323843</v>
      </c>
      <c r="E268" s="2">
        <v>-82.764944999999997</v>
      </c>
    </row>
    <row r="269" spans="1:5" x14ac:dyDescent="0.3">
      <c r="A269" s="2" t="s">
        <v>11</v>
      </c>
      <c r="B269" s="2">
        <v>268</v>
      </c>
      <c r="D269" s="2">
        <v>28.323865999999999</v>
      </c>
      <c r="E269" s="2">
        <v>-82.760865999999993</v>
      </c>
    </row>
    <row r="270" spans="1:5" x14ac:dyDescent="0.3">
      <c r="A270" s="2" t="s">
        <v>11</v>
      </c>
      <c r="B270" s="2">
        <v>269</v>
      </c>
      <c r="D270" s="2">
        <v>28.323889000000001</v>
      </c>
      <c r="E270" s="2">
        <v>-82.756788</v>
      </c>
    </row>
    <row r="271" spans="1:5" x14ac:dyDescent="0.3">
      <c r="A271" s="2" t="s">
        <v>11</v>
      </c>
      <c r="B271" s="2">
        <v>270</v>
      </c>
      <c r="D271" s="2">
        <v>28.323910999999999</v>
      </c>
      <c r="E271" s="2">
        <v>-82.752708999999996</v>
      </c>
    </row>
    <row r="272" spans="1:5" x14ac:dyDescent="0.3">
      <c r="A272" s="2" t="s">
        <v>11</v>
      </c>
      <c r="B272" s="2">
        <v>271</v>
      </c>
      <c r="D272" s="2">
        <v>28.327833999999999</v>
      </c>
      <c r="E272" s="2">
        <v>-82.777210999999994</v>
      </c>
    </row>
    <row r="273" spans="1:5" x14ac:dyDescent="0.3">
      <c r="A273" s="2" t="s">
        <v>11</v>
      </c>
      <c r="B273" s="2">
        <v>272</v>
      </c>
      <c r="D273" s="2">
        <v>28.327857000000002</v>
      </c>
      <c r="E273" s="2">
        <v>-82.773132000000004</v>
      </c>
    </row>
    <row r="274" spans="1:5" x14ac:dyDescent="0.3">
      <c r="A274" s="2" t="s">
        <v>11</v>
      </c>
      <c r="B274" s="2">
        <v>273</v>
      </c>
      <c r="D274" s="2">
        <v>28.327881000000001</v>
      </c>
      <c r="E274" s="2">
        <v>-82.769053</v>
      </c>
    </row>
    <row r="275" spans="1:5" x14ac:dyDescent="0.3">
      <c r="A275" s="2" t="s">
        <v>11</v>
      </c>
      <c r="B275" s="2">
        <v>274</v>
      </c>
      <c r="D275" s="2">
        <v>28.327902999999999</v>
      </c>
      <c r="E275" s="2">
        <v>-82.764973999999995</v>
      </c>
    </row>
    <row r="276" spans="1:5" x14ac:dyDescent="0.3">
      <c r="A276" s="2" t="s">
        <v>11</v>
      </c>
      <c r="B276" s="2">
        <v>275</v>
      </c>
      <c r="D276" s="2">
        <v>28.327926000000001</v>
      </c>
      <c r="E276" s="2">
        <v>-82.760895000000005</v>
      </c>
    </row>
    <row r="277" spans="1:5" x14ac:dyDescent="0.3">
      <c r="A277" s="2" t="s">
        <v>11</v>
      </c>
      <c r="B277" s="2">
        <v>276</v>
      </c>
      <c r="D277" s="2">
        <v>28.327949</v>
      </c>
      <c r="E277" s="2">
        <v>-82.756816000000001</v>
      </c>
    </row>
    <row r="278" spans="1:5" x14ac:dyDescent="0.3">
      <c r="A278" s="2" t="s">
        <v>11</v>
      </c>
      <c r="B278" s="2">
        <v>277</v>
      </c>
      <c r="D278" s="2">
        <v>28.327971000000002</v>
      </c>
      <c r="E278" s="2">
        <v>-82.752736999999996</v>
      </c>
    </row>
    <row r="279" spans="1:5" x14ac:dyDescent="0.3">
      <c r="A279" s="2" t="s">
        <v>11</v>
      </c>
      <c r="B279" s="2">
        <v>278</v>
      </c>
      <c r="D279" s="2">
        <v>28.327994</v>
      </c>
      <c r="E279" s="2">
        <v>-82.748658000000006</v>
      </c>
    </row>
    <row r="280" spans="1:5" x14ac:dyDescent="0.3">
      <c r="A280" s="2" t="s">
        <v>11</v>
      </c>
      <c r="B280" s="2">
        <v>279</v>
      </c>
      <c r="D280" s="2">
        <v>28.331704999999999</v>
      </c>
      <c r="E280" s="2">
        <v>-82.809872999999996</v>
      </c>
    </row>
    <row r="281" spans="1:5" x14ac:dyDescent="0.3">
      <c r="A281" s="2" t="s">
        <v>11</v>
      </c>
      <c r="B281" s="2">
        <v>280</v>
      </c>
      <c r="D281" s="2">
        <v>28.331894999999999</v>
      </c>
      <c r="E281" s="2">
        <v>-82.777240000000006</v>
      </c>
    </row>
    <row r="282" spans="1:5" x14ac:dyDescent="0.3">
      <c r="A282" s="2" t="s">
        <v>11</v>
      </c>
      <c r="B282" s="2">
        <v>281</v>
      </c>
      <c r="D282" s="2">
        <v>28.331918000000002</v>
      </c>
      <c r="E282" s="2">
        <v>-82.773161000000002</v>
      </c>
    </row>
    <row r="283" spans="1:5" x14ac:dyDescent="0.3">
      <c r="A283" s="2" t="s">
        <v>11</v>
      </c>
      <c r="B283" s="2">
        <v>282</v>
      </c>
      <c r="D283" s="2">
        <v>28.331941</v>
      </c>
      <c r="E283" s="2">
        <v>-82.769081999999997</v>
      </c>
    </row>
    <row r="284" spans="1:5" x14ac:dyDescent="0.3">
      <c r="A284" s="2" t="s">
        <v>11</v>
      </c>
      <c r="B284" s="2">
        <v>283</v>
      </c>
      <c r="D284" s="2">
        <v>28.331963999999999</v>
      </c>
      <c r="E284" s="2">
        <v>-82.765002999999993</v>
      </c>
    </row>
    <row r="285" spans="1:5" x14ac:dyDescent="0.3">
      <c r="A285" s="2" t="s">
        <v>11</v>
      </c>
      <c r="B285" s="2">
        <v>284</v>
      </c>
      <c r="D285" s="2">
        <v>28.331987000000002</v>
      </c>
      <c r="E285" s="2">
        <v>-82.760924000000003</v>
      </c>
    </row>
    <row r="286" spans="1:5" x14ac:dyDescent="0.3">
      <c r="A286" s="2" t="s">
        <v>11</v>
      </c>
      <c r="B286" s="2">
        <v>285</v>
      </c>
      <c r="D286" s="2">
        <v>28.332008999999999</v>
      </c>
      <c r="E286" s="2">
        <v>-82.756844999999998</v>
      </c>
    </row>
    <row r="287" spans="1:5" x14ac:dyDescent="0.3">
      <c r="A287" s="2" t="s">
        <v>11</v>
      </c>
      <c r="B287" s="2">
        <v>286</v>
      </c>
      <c r="D287" s="2">
        <v>28.332032000000002</v>
      </c>
      <c r="E287" s="2">
        <v>-82.752765999999994</v>
      </c>
    </row>
    <row r="288" spans="1:5" x14ac:dyDescent="0.3">
      <c r="A288" s="2" t="s">
        <v>11</v>
      </c>
      <c r="B288" s="2">
        <v>287</v>
      </c>
      <c r="D288" s="2">
        <v>28.332053999999999</v>
      </c>
      <c r="E288" s="2">
        <v>-82.748687000000004</v>
      </c>
    </row>
    <row r="289" spans="1:5" x14ac:dyDescent="0.3">
      <c r="A289" s="2" t="s">
        <v>11</v>
      </c>
      <c r="B289" s="2">
        <v>288</v>
      </c>
      <c r="D289" s="2">
        <v>28.335716000000001</v>
      </c>
      <c r="E289" s="2">
        <v>-82.818061999999998</v>
      </c>
    </row>
    <row r="290" spans="1:5" x14ac:dyDescent="0.3">
      <c r="A290" s="2" t="s">
        <v>11</v>
      </c>
      <c r="B290" s="2">
        <v>289</v>
      </c>
      <c r="D290" s="2">
        <v>28.335740999999999</v>
      </c>
      <c r="E290" s="2">
        <v>-82.813982999999993</v>
      </c>
    </row>
    <row r="291" spans="1:5" x14ac:dyDescent="0.3">
      <c r="A291" s="2" t="s">
        <v>11</v>
      </c>
      <c r="B291" s="2">
        <v>290</v>
      </c>
      <c r="D291" s="2">
        <v>28.335954999999998</v>
      </c>
      <c r="E291" s="2">
        <v>-82.777270000000001</v>
      </c>
    </row>
    <row r="292" spans="1:5" x14ac:dyDescent="0.3">
      <c r="A292" s="2" t="s">
        <v>11</v>
      </c>
      <c r="B292" s="2">
        <v>291</v>
      </c>
      <c r="D292" s="2">
        <v>28.335978000000001</v>
      </c>
      <c r="E292" s="2">
        <v>-82.773190999999997</v>
      </c>
    </row>
    <row r="293" spans="1:5" x14ac:dyDescent="0.3">
      <c r="A293" s="2" t="s">
        <v>11</v>
      </c>
      <c r="B293" s="2">
        <v>292</v>
      </c>
      <c r="D293" s="2">
        <v>28.336001</v>
      </c>
      <c r="E293" s="2">
        <v>-82.769110999999995</v>
      </c>
    </row>
    <row r="294" spans="1:5" x14ac:dyDescent="0.3">
      <c r="A294" s="2" t="s">
        <v>11</v>
      </c>
      <c r="B294" s="2">
        <v>293</v>
      </c>
      <c r="D294" s="2">
        <v>28.336023999999998</v>
      </c>
      <c r="E294" s="2">
        <v>-82.765032000000005</v>
      </c>
    </row>
    <row r="295" spans="1:5" x14ac:dyDescent="0.3">
      <c r="A295" s="2" t="s">
        <v>11</v>
      </c>
      <c r="B295" s="2">
        <v>294</v>
      </c>
      <c r="D295" s="2">
        <v>28.336047000000001</v>
      </c>
      <c r="E295" s="2">
        <v>-82.760953000000001</v>
      </c>
    </row>
    <row r="296" spans="1:5" x14ac:dyDescent="0.3">
      <c r="A296" s="2" t="s">
        <v>11</v>
      </c>
      <c r="B296" s="2">
        <v>295</v>
      </c>
      <c r="D296" s="2">
        <v>28.336069999999999</v>
      </c>
      <c r="E296" s="2">
        <v>-82.756873999999996</v>
      </c>
    </row>
    <row r="297" spans="1:5" x14ac:dyDescent="0.3">
      <c r="A297" s="2" t="s">
        <v>11</v>
      </c>
      <c r="B297" s="2">
        <v>296</v>
      </c>
      <c r="D297" s="2">
        <v>28.336092000000001</v>
      </c>
      <c r="E297" s="2">
        <v>-82.752795000000006</v>
      </c>
    </row>
    <row r="298" spans="1:5" x14ac:dyDescent="0.3">
      <c r="A298" s="2" t="s">
        <v>11</v>
      </c>
      <c r="B298" s="2">
        <v>297</v>
      </c>
      <c r="D298" s="2">
        <v>28.340015000000001</v>
      </c>
      <c r="E298" s="2">
        <v>-82.777298999999999</v>
      </c>
    </row>
    <row r="299" spans="1:5" x14ac:dyDescent="0.3">
      <c r="A299" s="2" t="s">
        <v>11</v>
      </c>
      <c r="B299" s="2">
        <v>298</v>
      </c>
      <c r="D299" s="2">
        <v>28.340038</v>
      </c>
      <c r="E299" s="2">
        <v>-82.773219999999995</v>
      </c>
    </row>
    <row r="300" spans="1:5" x14ac:dyDescent="0.3">
      <c r="A300" s="2" t="s">
        <v>11</v>
      </c>
      <c r="B300" s="2">
        <v>299</v>
      </c>
      <c r="D300" s="2">
        <v>28.340062</v>
      </c>
      <c r="E300" s="2">
        <v>-82.769141000000005</v>
      </c>
    </row>
    <row r="301" spans="1:5" x14ac:dyDescent="0.3">
      <c r="A301" s="2" t="s">
        <v>11</v>
      </c>
      <c r="B301" s="2">
        <v>300</v>
      </c>
      <c r="D301" s="2">
        <v>28.340084000000001</v>
      </c>
      <c r="E301" s="2">
        <v>-82.765061000000003</v>
      </c>
    </row>
    <row r="302" spans="1:5" x14ac:dyDescent="0.3">
      <c r="A302" s="2" t="s">
        <v>11</v>
      </c>
      <c r="B302" s="2">
        <v>301</v>
      </c>
      <c r="D302" s="2">
        <v>28.340107</v>
      </c>
      <c r="E302" s="2">
        <v>-82.760981999999998</v>
      </c>
    </row>
    <row r="303" spans="1:5" x14ac:dyDescent="0.3">
      <c r="A303" s="2" t="s">
        <v>11</v>
      </c>
      <c r="B303" s="2">
        <v>302</v>
      </c>
      <c r="D303" s="2">
        <v>28.340129999999998</v>
      </c>
      <c r="E303" s="2">
        <v>-82.756902999999994</v>
      </c>
    </row>
    <row r="304" spans="1:5" x14ac:dyDescent="0.3">
      <c r="A304" s="2" t="s">
        <v>11</v>
      </c>
      <c r="B304" s="2">
        <v>303</v>
      </c>
      <c r="D304" s="2">
        <v>28.340153000000001</v>
      </c>
      <c r="E304" s="2">
        <v>-82.752823000000006</v>
      </c>
    </row>
    <row r="305" spans="1:5" x14ac:dyDescent="0.3">
      <c r="A305" s="2" t="s">
        <v>11</v>
      </c>
      <c r="B305" s="2">
        <v>304</v>
      </c>
      <c r="D305" s="2">
        <v>28.344076000000001</v>
      </c>
      <c r="E305" s="2">
        <v>-82.777328999999995</v>
      </c>
    </row>
    <row r="306" spans="1:5" x14ac:dyDescent="0.3">
      <c r="A306" s="2" t="s">
        <v>11</v>
      </c>
      <c r="B306" s="2">
        <v>305</v>
      </c>
      <c r="D306" s="2">
        <v>28.344099</v>
      </c>
      <c r="E306" s="2">
        <v>-82.773249000000007</v>
      </c>
    </row>
    <row r="307" spans="1:5" x14ac:dyDescent="0.3">
      <c r="A307" s="2" t="s">
        <v>11</v>
      </c>
      <c r="B307" s="2">
        <v>306</v>
      </c>
      <c r="D307" s="2">
        <v>28.344121999999999</v>
      </c>
      <c r="E307" s="2">
        <v>-82.769170000000003</v>
      </c>
    </row>
    <row r="308" spans="1:5" x14ac:dyDescent="0.3">
      <c r="A308" s="2" t="s">
        <v>11</v>
      </c>
      <c r="B308" s="2">
        <v>307</v>
      </c>
      <c r="D308" s="2">
        <v>28.344145000000001</v>
      </c>
      <c r="E308" s="2">
        <v>-82.765090000000001</v>
      </c>
    </row>
    <row r="309" spans="1:5" x14ac:dyDescent="0.3">
      <c r="A309" s="2" t="s">
        <v>11</v>
      </c>
      <c r="B309" s="2">
        <v>308</v>
      </c>
      <c r="D309" s="2">
        <v>28.344168</v>
      </c>
      <c r="E309" s="2">
        <v>-82.761010999999996</v>
      </c>
    </row>
    <row r="310" spans="1:5" x14ac:dyDescent="0.3">
      <c r="A310" s="2" t="s">
        <v>11</v>
      </c>
      <c r="B310" s="2">
        <v>309</v>
      </c>
      <c r="D310" s="2">
        <v>28.344190000000001</v>
      </c>
      <c r="E310" s="2">
        <v>-82.756930999999994</v>
      </c>
    </row>
    <row r="311" spans="1:5" x14ac:dyDescent="0.3">
      <c r="A311" s="2" t="s">
        <v>11</v>
      </c>
      <c r="B311" s="2">
        <v>310</v>
      </c>
      <c r="D311" s="2">
        <v>28.344213</v>
      </c>
      <c r="E311" s="2">
        <v>-82.752852000000004</v>
      </c>
    </row>
    <row r="312" spans="1:5" x14ac:dyDescent="0.3">
      <c r="A312" s="2" t="s">
        <v>11</v>
      </c>
      <c r="B312" s="2">
        <v>311</v>
      </c>
      <c r="D312" s="2">
        <v>28.348042</v>
      </c>
      <c r="E312" s="2">
        <v>-82.793677000000002</v>
      </c>
    </row>
    <row r="313" spans="1:5" x14ac:dyDescent="0.3">
      <c r="A313" s="2" t="s">
        <v>11</v>
      </c>
      <c r="B313" s="2">
        <v>312</v>
      </c>
      <c r="D313" s="2">
        <v>28.348089000000002</v>
      </c>
      <c r="E313" s="2">
        <v>-82.785517999999996</v>
      </c>
    </row>
    <row r="314" spans="1:5" x14ac:dyDescent="0.3">
      <c r="A314" s="2" t="s">
        <v>11</v>
      </c>
      <c r="B314" s="2">
        <v>313</v>
      </c>
      <c r="D314" s="2">
        <v>28.348136</v>
      </c>
      <c r="E314" s="2">
        <v>-82.777359000000004</v>
      </c>
    </row>
    <row r="315" spans="1:5" x14ac:dyDescent="0.3">
      <c r="A315" s="2" t="s">
        <v>11</v>
      </c>
      <c r="B315" s="2">
        <v>314</v>
      </c>
      <c r="D315" s="2">
        <v>28.348158999999999</v>
      </c>
      <c r="E315" s="2">
        <v>-82.773279000000002</v>
      </c>
    </row>
    <row r="316" spans="1:5" x14ac:dyDescent="0.3">
      <c r="A316" s="2" t="s">
        <v>11</v>
      </c>
      <c r="B316" s="2">
        <v>315</v>
      </c>
      <c r="D316" s="2">
        <v>28.348182000000001</v>
      </c>
      <c r="E316" s="2">
        <v>-82.769199</v>
      </c>
    </row>
    <row r="317" spans="1:5" x14ac:dyDescent="0.3">
      <c r="A317" s="2" t="s">
        <v>11</v>
      </c>
      <c r="B317" s="2">
        <v>316</v>
      </c>
      <c r="D317" s="2">
        <v>28.348205</v>
      </c>
      <c r="E317" s="2">
        <v>-82.765119999999996</v>
      </c>
    </row>
    <row r="318" spans="1:5" x14ac:dyDescent="0.3">
      <c r="A318" s="2" t="s">
        <v>11</v>
      </c>
      <c r="B318" s="2">
        <v>317</v>
      </c>
      <c r="D318" s="2">
        <v>28.348227999999999</v>
      </c>
      <c r="E318" s="2">
        <v>-82.761039999999994</v>
      </c>
    </row>
    <row r="319" spans="1:5" x14ac:dyDescent="0.3">
      <c r="A319" s="2" t="s">
        <v>11</v>
      </c>
      <c r="B319" s="2">
        <v>318</v>
      </c>
      <c r="D319" s="2">
        <v>28.348251000000001</v>
      </c>
      <c r="E319" s="2">
        <v>-82.756960000000007</v>
      </c>
    </row>
    <row r="320" spans="1:5" x14ac:dyDescent="0.3">
      <c r="A320" s="2" t="s">
        <v>11</v>
      </c>
      <c r="B320" s="2">
        <v>319</v>
      </c>
      <c r="D320" s="2">
        <v>28.348272999999999</v>
      </c>
      <c r="E320" s="2">
        <v>-82.752880000000005</v>
      </c>
    </row>
    <row r="321" spans="1:5" x14ac:dyDescent="0.3">
      <c r="A321" s="2" t="s">
        <v>11</v>
      </c>
      <c r="B321" s="2">
        <v>320</v>
      </c>
      <c r="D321" s="2">
        <v>28.351958</v>
      </c>
      <c r="E321" s="2">
        <v>-82.818185999999997</v>
      </c>
    </row>
    <row r="322" spans="1:5" x14ac:dyDescent="0.3">
      <c r="A322" s="2" t="s">
        <v>11</v>
      </c>
      <c r="B322" s="2">
        <v>321</v>
      </c>
      <c r="D322" s="2">
        <v>28.352219000000002</v>
      </c>
      <c r="E322" s="2">
        <v>-82.773308</v>
      </c>
    </row>
    <row r="323" spans="1:5" x14ac:dyDescent="0.3">
      <c r="A323" s="2" t="s">
        <v>11</v>
      </c>
      <c r="B323" s="2">
        <v>322</v>
      </c>
      <c r="D323" s="2">
        <v>28.352242</v>
      </c>
      <c r="E323" s="2">
        <v>-82.769227999999998</v>
      </c>
    </row>
    <row r="324" spans="1:5" x14ac:dyDescent="0.3">
      <c r="A324" s="2" t="s">
        <v>11</v>
      </c>
      <c r="B324" s="2">
        <v>323</v>
      </c>
      <c r="D324" s="2">
        <v>28.352264999999999</v>
      </c>
      <c r="E324" s="2">
        <v>-82.765148999999994</v>
      </c>
    </row>
    <row r="325" spans="1:5" x14ac:dyDescent="0.3">
      <c r="A325" s="2" t="s">
        <v>11</v>
      </c>
      <c r="B325" s="2">
        <v>324</v>
      </c>
      <c r="D325" s="2">
        <v>28.352288000000001</v>
      </c>
      <c r="E325" s="2">
        <v>-82.761069000000006</v>
      </c>
    </row>
    <row r="326" spans="1:5" x14ac:dyDescent="0.3">
      <c r="A326" s="2" t="s">
        <v>11</v>
      </c>
      <c r="B326" s="2">
        <v>325</v>
      </c>
      <c r="D326" s="2">
        <v>28.352311</v>
      </c>
      <c r="E326" s="2">
        <v>-82.756989000000004</v>
      </c>
    </row>
    <row r="327" spans="1:5" x14ac:dyDescent="0.3">
      <c r="A327" s="2" t="s">
        <v>11</v>
      </c>
      <c r="B327" s="2">
        <v>326</v>
      </c>
      <c r="D327" s="2">
        <v>28.352333999999999</v>
      </c>
      <c r="E327" s="2">
        <v>-82.752909000000002</v>
      </c>
    </row>
    <row r="328" spans="1:5" x14ac:dyDescent="0.3">
      <c r="A328" s="2" t="s">
        <v>11</v>
      </c>
      <c r="B328" s="2">
        <v>327</v>
      </c>
      <c r="D328" s="2">
        <v>28.352356</v>
      </c>
      <c r="E328" s="2">
        <v>-82.748829000000001</v>
      </c>
    </row>
    <row r="329" spans="1:5" x14ac:dyDescent="0.3">
      <c r="A329" s="2" t="s">
        <v>11</v>
      </c>
      <c r="B329" s="2">
        <v>328</v>
      </c>
      <c r="D329" s="2">
        <v>28.356017999999999</v>
      </c>
      <c r="E329" s="2">
        <v>-82.818217000000004</v>
      </c>
    </row>
    <row r="330" spans="1:5" x14ac:dyDescent="0.3">
      <c r="A330" s="2" t="s">
        <v>11</v>
      </c>
      <c r="B330" s="2">
        <v>329</v>
      </c>
      <c r="D330" s="2">
        <v>28.356041999999999</v>
      </c>
      <c r="E330" s="2">
        <v>-82.814137000000002</v>
      </c>
    </row>
    <row r="331" spans="1:5" x14ac:dyDescent="0.3">
      <c r="A331" s="2" t="s">
        <v>11</v>
      </c>
      <c r="B331" s="2">
        <v>330</v>
      </c>
      <c r="D331" s="2">
        <v>28.356280000000002</v>
      </c>
      <c r="E331" s="2">
        <v>-82.773337999999995</v>
      </c>
    </row>
    <row r="332" spans="1:5" x14ac:dyDescent="0.3">
      <c r="A332" s="2" t="s">
        <v>11</v>
      </c>
      <c r="B332" s="2">
        <v>331</v>
      </c>
      <c r="D332" s="2">
        <v>28.356303</v>
      </c>
      <c r="E332" s="2">
        <v>-82.769257999999994</v>
      </c>
    </row>
    <row r="333" spans="1:5" x14ac:dyDescent="0.3">
      <c r="A333" s="2" t="s">
        <v>11</v>
      </c>
      <c r="B333" s="2">
        <v>332</v>
      </c>
      <c r="D333" s="2">
        <v>28.356325999999999</v>
      </c>
      <c r="E333" s="2">
        <v>-82.765178000000006</v>
      </c>
    </row>
    <row r="334" spans="1:5" x14ac:dyDescent="0.3">
      <c r="A334" s="2" t="s">
        <v>11</v>
      </c>
      <c r="B334" s="2">
        <v>333</v>
      </c>
      <c r="D334" s="2">
        <v>28.356349000000002</v>
      </c>
      <c r="E334" s="2">
        <v>-82.761098000000004</v>
      </c>
    </row>
    <row r="335" spans="1:5" x14ac:dyDescent="0.3">
      <c r="A335" s="2" t="s">
        <v>11</v>
      </c>
      <c r="B335" s="2">
        <v>334</v>
      </c>
      <c r="D335" s="2">
        <v>28.356370999999999</v>
      </c>
      <c r="E335" s="2">
        <v>-82.757018000000002</v>
      </c>
    </row>
    <row r="336" spans="1:5" x14ac:dyDescent="0.3">
      <c r="A336" s="2" t="s">
        <v>11</v>
      </c>
      <c r="B336" s="2">
        <v>335</v>
      </c>
      <c r="D336" s="2">
        <v>28.356394000000002</v>
      </c>
      <c r="E336" s="2">
        <v>-82.752938</v>
      </c>
    </row>
    <row r="337" spans="1:5" x14ac:dyDescent="0.3">
      <c r="A337" s="2" t="s">
        <v>11</v>
      </c>
      <c r="B337" s="2">
        <v>336</v>
      </c>
      <c r="D337" s="2">
        <v>28.356415999999999</v>
      </c>
      <c r="E337" s="2">
        <v>-82.748857999999998</v>
      </c>
    </row>
    <row r="338" spans="1:5" x14ac:dyDescent="0.3">
      <c r="A338" s="2" t="s">
        <v>11</v>
      </c>
      <c r="B338" s="2">
        <v>337</v>
      </c>
      <c r="D338" s="2">
        <v>28.356439000000002</v>
      </c>
      <c r="E338" s="2">
        <v>-82.744777999999997</v>
      </c>
    </row>
    <row r="339" spans="1:5" x14ac:dyDescent="0.3">
      <c r="A339" s="2" t="s">
        <v>11</v>
      </c>
      <c r="B339" s="2">
        <v>338</v>
      </c>
      <c r="D339" s="2">
        <v>28.360078000000001</v>
      </c>
      <c r="E339" s="2">
        <v>-82.818247999999997</v>
      </c>
    </row>
    <row r="340" spans="1:5" x14ac:dyDescent="0.3">
      <c r="A340" s="2" t="s">
        <v>11</v>
      </c>
      <c r="B340" s="2">
        <v>339</v>
      </c>
      <c r="D340" s="2">
        <v>28.360363</v>
      </c>
      <c r="E340" s="2">
        <v>-82.769287000000006</v>
      </c>
    </row>
    <row r="341" spans="1:5" x14ac:dyDescent="0.3">
      <c r="A341" s="2" t="s">
        <v>11</v>
      </c>
      <c r="B341" s="2">
        <v>340</v>
      </c>
      <c r="D341" s="2">
        <v>28.360385999999998</v>
      </c>
      <c r="E341" s="2">
        <v>-82.765207000000004</v>
      </c>
    </row>
    <row r="342" spans="1:5" x14ac:dyDescent="0.3">
      <c r="A342" s="2" t="s">
        <v>11</v>
      </c>
      <c r="B342" s="2">
        <v>341</v>
      </c>
      <c r="D342" s="2">
        <v>28.360409000000001</v>
      </c>
      <c r="E342" s="2">
        <v>-82.761127000000002</v>
      </c>
    </row>
    <row r="343" spans="1:5" x14ac:dyDescent="0.3">
      <c r="A343" s="2" t="s">
        <v>11</v>
      </c>
      <c r="B343" s="2">
        <v>342</v>
      </c>
      <c r="D343" s="2">
        <v>28.360431999999999</v>
      </c>
      <c r="E343" s="2">
        <v>-82.757047</v>
      </c>
    </row>
    <row r="344" spans="1:5" x14ac:dyDescent="0.3">
      <c r="A344" s="2" t="s">
        <v>11</v>
      </c>
      <c r="B344" s="2">
        <v>343</v>
      </c>
      <c r="D344" s="2">
        <v>28.360454000000001</v>
      </c>
      <c r="E344" s="2">
        <v>-82.752966000000001</v>
      </c>
    </row>
    <row r="345" spans="1:5" x14ac:dyDescent="0.3">
      <c r="A345" s="2" t="s">
        <v>11</v>
      </c>
      <c r="B345" s="2">
        <v>344</v>
      </c>
      <c r="D345" s="2">
        <v>28.360476999999999</v>
      </c>
      <c r="E345" s="2">
        <v>-82.748885999999999</v>
      </c>
    </row>
    <row r="346" spans="1:5" x14ac:dyDescent="0.3">
      <c r="A346" s="2" t="s">
        <v>11</v>
      </c>
      <c r="B346" s="2">
        <v>345</v>
      </c>
      <c r="D346" s="2">
        <v>28.360499000000001</v>
      </c>
      <c r="E346" s="2">
        <v>-82.744805999999997</v>
      </c>
    </row>
    <row r="347" spans="1:5" x14ac:dyDescent="0.3">
      <c r="A347" s="2" t="s">
        <v>11</v>
      </c>
      <c r="B347" s="2">
        <v>346</v>
      </c>
      <c r="D347" s="2">
        <v>28.360520999999999</v>
      </c>
      <c r="E347" s="2">
        <v>-82.740725999999995</v>
      </c>
    </row>
    <row r="348" spans="1:5" x14ac:dyDescent="0.3">
      <c r="A348" s="2" t="s">
        <v>11</v>
      </c>
      <c r="B348" s="2">
        <v>347</v>
      </c>
      <c r="D348" s="2">
        <v>28.360543</v>
      </c>
      <c r="E348" s="2">
        <v>-82.736645999999993</v>
      </c>
    </row>
    <row r="349" spans="1:5" x14ac:dyDescent="0.3">
      <c r="A349" s="2" t="s">
        <v>11</v>
      </c>
      <c r="B349" s="2">
        <v>348</v>
      </c>
      <c r="D349" s="2">
        <v>28.3644</v>
      </c>
      <c r="E349" s="2">
        <v>-82.773397000000003</v>
      </c>
    </row>
    <row r="350" spans="1:5" x14ac:dyDescent="0.3">
      <c r="A350" s="2" t="s">
        <v>11</v>
      </c>
      <c r="B350" s="2">
        <v>349</v>
      </c>
      <c r="D350" s="2">
        <v>28.364446000000001</v>
      </c>
      <c r="E350" s="2">
        <v>-82.765236000000002</v>
      </c>
    </row>
    <row r="351" spans="1:5" x14ac:dyDescent="0.3">
      <c r="A351" s="2" t="s">
        <v>11</v>
      </c>
      <c r="B351" s="2">
        <v>350</v>
      </c>
      <c r="D351" s="2">
        <v>28.364469</v>
      </c>
      <c r="E351" s="2">
        <v>-82.761156</v>
      </c>
    </row>
    <row r="352" spans="1:5" x14ac:dyDescent="0.3">
      <c r="A352" s="2" t="s">
        <v>11</v>
      </c>
      <c r="B352" s="2">
        <v>351</v>
      </c>
      <c r="D352" s="2">
        <v>28.364491999999998</v>
      </c>
      <c r="E352" s="2">
        <v>-82.757075</v>
      </c>
    </row>
    <row r="353" spans="1:5" x14ac:dyDescent="0.3">
      <c r="A353" s="2" t="s">
        <v>11</v>
      </c>
      <c r="B353" s="2">
        <v>352</v>
      </c>
      <c r="D353" s="2">
        <v>28.364515000000001</v>
      </c>
      <c r="E353" s="2">
        <v>-82.752994999999999</v>
      </c>
    </row>
    <row r="354" spans="1:5" x14ac:dyDescent="0.3">
      <c r="A354" s="2" t="s">
        <v>11</v>
      </c>
      <c r="B354" s="2">
        <v>353</v>
      </c>
      <c r="D354" s="2">
        <v>28.364536999999999</v>
      </c>
      <c r="E354" s="2">
        <v>-82.748914999999997</v>
      </c>
    </row>
    <row r="355" spans="1:5" x14ac:dyDescent="0.3">
      <c r="A355" s="2" t="s">
        <v>11</v>
      </c>
      <c r="B355" s="2">
        <v>354</v>
      </c>
      <c r="D355" s="2">
        <v>28.364559</v>
      </c>
      <c r="E355" s="2">
        <v>-82.744833999999997</v>
      </c>
    </row>
    <row r="356" spans="1:5" x14ac:dyDescent="0.3">
      <c r="A356" s="2" t="s">
        <v>11</v>
      </c>
      <c r="B356" s="2">
        <v>355</v>
      </c>
      <c r="D356" s="2">
        <v>28.368483999999999</v>
      </c>
      <c r="E356" s="2">
        <v>-82.769345999999999</v>
      </c>
    </row>
    <row r="357" spans="1:5" x14ac:dyDescent="0.3">
      <c r="A357" s="2" t="s">
        <v>11</v>
      </c>
      <c r="B357" s="2">
        <v>356</v>
      </c>
      <c r="D357" s="2">
        <v>28.368507000000001</v>
      </c>
      <c r="E357" s="2">
        <v>-82.765264999999999</v>
      </c>
    </row>
    <row r="358" spans="1:5" x14ac:dyDescent="0.3">
      <c r="A358" s="2" t="s">
        <v>11</v>
      </c>
      <c r="B358" s="2">
        <v>357</v>
      </c>
      <c r="D358" s="2">
        <v>28.36853</v>
      </c>
      <c r="E358" s="2">
        <v>-82.761184999999998</v>
      </c>
    </row>
    <row r="359" spans="1:5" x14ac:dyDescent="0.3">
      <c r="A359" s="2" t="s">
        <v>11</v>
      </c>
      <c r="B359" s="2">
        <v>358</v>
      </c>
      <c r="D359" s="2">
        <v>28.368552000000001</v>
      </c>
      <c r="E359" s="2">
        <v>-82.757103999999998</v>
      </c>
    </row>
    <row r="360" spans="1:5" x14ac:dyDescent="0.3">
      <c r="A360" s="2" t="s">
        <v>11</v>
      </c>
      <c r="B360" s="2">
        <v>359</v>
      </c>
      <c r="D360" s="2">
        <v>28.368575</v>
      </c>
      <c r="E360" s="2">
        <v>-82.753023999999996</v>
      </c>
    </row>
    <row r="361" spans="1:5" x14ac:dyDescent="0.3">
      <c r="A361" s="2" t="s">
        <v>11</v>
      </c>
      <c r="B361" s="2">
        <v>360</v>
      </c>
      <c r="D361" s="2">
        <v>28.368597000000001</v>
      </c>
      <c r="E361" s="2">
        <v>-82.748942999999997</v>
      </c>
    </row>
    <row r="362" spans="1:5" x14ac:dyDescent="0.3">
      <c r="A362" s="2" t="s">
        <v>11</v>
      </c>
      <c r="B362" s="2">
        <v>361</v>
      </c>
      <c r="D362" s="2">
        <v>28.36862</v>
      </c>
      <c r="E362" s="2">
        <v>-82.744862999999995</v>
      </c>
    </row>
    <row r="363" spans="1:5" x14ac:dyDescent="0.3">
      <c r="A363" s="2" t="s">
        <v>11</v>
      </c>
      <c r="B363" s="2">
        <v>362</v>
      </c>
      <c r="D363" s="2">
        <v>28.372520999999999</v>
      </c>
      <c r="E363" s="2">
        <v>-82.773455999999996</v>
      </c>
    </row>
    <row r="364" spans="1:5" x14ac:dyDescent="0.3">
      <c r="A364" s="2" t="s">
        <v>11</v>
      </c>
      <c r="B364" s="2">
        <v>363</v>
      </c>
      <c r="D364" s="2">
        <v>28.372544000000001</v>
      </c>
      <c r="E364" s="2">
        <v>-82.769374999999997</v>
      </c>
    </row>
    <row r="365" spans="1:5" x14ac:dyDescent="0.3">
      <c r="A365" s="2" t="s">
        <v>11</v>
      </c>
      <c r="B365" s="2">
        <v>364</v>
      </c>
      <c r="D365" s="2">
        <v>28.372567</v>
      </c>
      <c r="E365" s="2">
        <v>-82.765293999999997</v>
      </c>
    </row>
    <row r="366" spans="1:5" x14ac:dyDescent="0.3">
      <c r="A366" s="2" t="s">
        <v>11</v>
      </c>
      <c r="B366" s="2">
        <v>365</v>
      </c>
      <c r="D366" s="2">
        <v>28.372589999999999</v>
      </c>
      <c r="E366" s="2">
        <v>-82.761213999999995</v>
      </c>
    </row>
    <row r="367" spans="1:5" x14ac:dyDescent="0.3">
      <c r="A367" s="2" t="s">
        <v>11</v>
      </c>
      <c r="B367" s="2">
        <v>366</v>
      </c>
      <c r="D367" s="2">
        <v>28.372613000000001</v>
      </c>
      <c r="E367" s="2">
        <v>-82.757132999999996</v>
      </c>
    </row>
    <row r="368" spans="1:5" x14ac:dyDescent="0.3">
      <c r="A368" s="2" t="s">
        <v>11</v>
      </c>
      <c r="B368" s="2">
        <v>367</v>
      </c>
      <c r="D368" s="2">
        <v>28.372634999999999</v>
      </c>
      <c r="E368" s="2">
        <v>-82.753051999999997</v>
      </c>
    </row>
    <row r="369" spans="1:5" x14ac:dyDescent="0.3">
      <c r="A369" s="2" t="s">
        <v>11</v>
      </c>
      <c r="B369" s="2">
        <v>368</v>
      </c>
      <c r="D369" s="2">
        <v>28.372658000000001</v>
      </c>
      <c r="E369" s="2">
        <v>-82.748971999999995</v>
      </c>
    </row>
    <row r="370" spans="1:5" x14ac:dyDescent="0.3">
      <c r="A370" s="2" t="s">
        <v>11</v>
      </c>
      <c r="B370" s="2">
        <v>369</v>
      </c>
      <c r="D370" s="2">
        <v>28.372679999999999</v>
      </c>
      <c r="E370" s="2">
        <v>-82.744890999999996</v>
      </c>
    </row>
    <row r="371" spans="1:5" x14ac:dyDescent="0.3">
      <c r="A371" s="2" t="s">
        <v>11</v>
      </c>
      <c r="B371" s="2">
        <v>370</v>
      </c>
      <c r="D371" s="2">
        <v>28.376604</v>
      </c>
      <c r="E371" s="2">
        <v>-82.769403999999994</v>
      </c>
    </row>
    <row r="372" spans="1:5" x14ac:dyDescent="0.3">
      <c r="A372" s="2" t="s">
        <v>11</v>
      </c>
      <c r="B372" s="2">
        <v>371</v>
      </c>
      <c r="D372" s="2">
        <v>28.376626999999999</v>
      </c>
      <c r="E372" s="2">
        <v>-82.765322999999995</v>
      </c>
    </row>
    <row r="373" spans="1:5" x14ac:dyDescent="0.3">
      <c r="A373" s="2" t="s">
        <v>11</v>
      </c>
      <c r="B373" s="2">
        <v>372</v>
      </c>
      <c r="D373" s="2">
        <v>28.376650000000001</v>
      </c>
      <c r="E373" s="2">
        <v>-82.761242999999993</v>
      </c>
    </row>
    <row r="374" spans="1:5" x14ac:dyDescent="0.3">
      <c r="A374" s="2" t="s">
        <v>11</v>
      </c>
      <c r="B374" s="2">
        <v>373</v>
      </c>
      <c r="D374" s="2">
        <v>28.376673</v>
      </c>
      <c r="E374" s="2">
        <v>-82.757161999999994</v>
      </c>
    </row>
    <row r="375" spans="1:5" x14ac:dyDescent="0.3">
      <c r="A375" s="2" t="s">
        <v>11</v>
      </c>
      <c r="B375" s="2">
        <v>374</v>
      </c>
      <c r="D375" s="2">
        <v>28.376695999999999</v>
      </c>
      <c r="E375" s="2">
        <v>-82.753080999999995</v>
      </c>
    </row>
    <row r="376" spans="1:5" x14ac:dyDescent="0.3">
      <c r="A376" s="2" t="s">
        <v>11</v>
      </c>
      <c r="B376" s="2">
        <v>375</v>
      </c>
      <c r="D376" s="2">
        <v>28.376718</v>
      </c>
      <c r="E376" s="2">
        <v>-82.748999999999995</v>
      </c>
    </row>
    <row r="377" spans="1:5" x14ac:dyDescent="0.3">
      <c r="A377" s="2" t="s">
        <v>11</v>
      </c>
      <c r="B377" s="2">
        <v>376</v>
      </c>
      <c r="D377" s="2">
        <v>28.376740000000002</v>
      </c>
      <c r="E377" s="2">
        <v>-82.744919999999993</v>
      </c>
    </row>
    <row r="378" spans="1:5" x14ac:dyDescent="0.3">
      <c r="A378" s="2" t="s">
        <v>11</v>
      </c>
      <c r="B378" s="2">
        <v>377</v>
      </c>
      <c r="D378" s="2">
        <v>28.376763</v>
      </c>
      <c r="E378" s="2">
        <v>-82.740838999999994</v>
      </c>
    </row>
    <row r="379" spans="1:5" x14ac:dyDescent="0.3">
      <c r="A379" s="2" t="s">
        <v>11</v>
      </c>
      <c r="B379" s="2">
        <v>378</v>
      </c>
      <c r="D379" s="2">
        <v>28.380665</v>
      </c>
      <c r="E379" s="2">
        <v>-82.769434000000004</v>
      </c>
    </row>
    <row r="380" spans="1:5" x14ac:dyDescent="0.3">
      <c r="A380" s="2" t="s">
        <v>11</v>
      </c>
      <c r="B380" s="2">
        <v>379</v>
      </c>
      <c r="D380" s="2">
        <v>28.380687999999999</v>
      </c>
      <c r="E380" s="2">
        <v>-82.765353000000005</v>
      </c>
    </row>
    <row r="381" spans="1:5" x14ac:dyDescent="0.3">
      <c r="A381" s="2" t="s">
        <v>11</v>
      </c>
      <c r="B381" s="2">
        <v>380</v>
      </c>
      <c r="D381" s="2">
        <v>28.380711000000002</v>
      </c>
      <c r="E381" s="2">
        <v>-82.761272000000005</v>
      </c>
    </row>
    <row r="382" spans="1:5" x14ac:dyDescent="0.3">
      <c r="A382" s="2" t="s">
        <v>11</v>
      </c>
      <c r="B382" s="2">
        <v>381</v>
      </c>
      <c r="D382" s="2">
        <v>28.380732999999999</v>
      </c>
      <c r="E382" s="2">
        <v>-82.757191000000006</v>
      </c>
    </row>
    <row r="383" spans="1:5" x14ac:dyDescent="0.3">
      <c r="A383" s="2" t="s">
        <v>11</v>
      </c>
      <c r="B383" s="2">
        <v>382</v>
      </c>
      <c r="D383" s="2">
        <v>28.380756000000002</v>
      </c>
      <c r="E383" s="2">
        <v>-82.753110000000007</v>
      </c>
    </row>
    <row r="384" spans="1:5" x14ac:dyDescent="0.3">
      <c r="A384" s="2" t="s">
        <v>11</v>
      </c>
      <c r="B384" s="2">
        <v>383</v>
      </c>
      <c r="D384" s="2">
        <v>28.380777999999999</v>
      </c>
      <c r="E384" s="2">
        <v>-82.749028999999993</v>
      </c>
    </row>
    <row r="385" spans="1:5" x14ac:dyDescent="0.3">
      <c r="A385" s="2" t="s">
        <v>11</v>
      </c>
      <c r="B385" s="2">
        <v>384</v>
      </c>
      <c r="D385" s="2">
        <v>28.380801000000002</v>
      </c>
      <c r="E385" s="2">
        <v>-82.744947999999994</v>
      </c>
    </row>
    <row r="386" spans="1:5" x14ac:dyDescent="0.3">
      <c r="A386" s="2" t="s">
        <v>11</v>
      </c>
      <c r="B386" s="2">
        <v>385</v>
      </c>
      <c r="D386" s="2">
        <v>28.380822999999999</v>
      </c>
      <c r="E386" s="2">
        <v>-82.740866999999994</v>
      </c>
    </row>
    <row r="387" spans="1:5" x14ac:dyDescent="0.3">
      <c r="A387" s="2" t="s">
        <v>11</v>
      </c>
      <c r="B387" s="2">
        <v>386</v>
      </c>
      <c r="D387" s="2">
        <v>28.380845000000001</v>
      </c>
      <c r="E387" s="2">
        <v>-82.736785999999995</v>
      </c>
    </row>
    <row r="388" spans="1:5" x14ac:dyDescent="0.3">
      <c r="A388" s="2" t="s">
        <v>11</v>
      </c>
      <c r="B388" s="2">
        <v>387</v>
      </c>
      <c r="D388" s="2">
        <v>28.380866999999999</v>
      </c>
      <c r="E388" s="2">
        <v>-82.732704999999996</v>
      </c>
    </row>
    <row r="389" spans="1:5" x14ac:dyDescent="0.3">
      <c r="A389" s="2" t="s">
        <v>11</v>
      </c>
      <c r="B389" s="2">
        <v>388</v>
      </c>
      <c r="D389" s="2">
        <v>28.384747999999998</v>
      </c>
      <c r="E389" s="2">
        <v>-82.765382000000002</v>
      </c>
    </row>
    <row r="390" spans="1:5" x14ac:dyDescent="0.3">
      <c r="A390" s="2" t="s">
        <v>11</v>
      </c>
      <c r="B390" s="2">
        <v>389</v>
      </c>
      <c r="D390" s="2">
        <v>28.384771000000001</v>
      </c>
      <c r="E390" s="2">
        <v>-82.761301000000003</v>
      </c>
    </row>
    <row r="391" spans="1:5" x14ac:dyDescent="0.3">
      <c r="A391" s="2" t="s">
        <v>11</v>
      </c>
      <c r="B391" s="2">
        <v>390</v>
      </c>
      <c r="D391" s="2">
        <v>28.384793999999999</v>
      </c>
      <c r="E391" s="2">
        <v>-82.757220000000004</v>
      </c>
    </row>
    <row r="392" spans="1:5" x14ac:dyDescent="0.3">
      <c r="A392" s="2" t="s">
        <v>11</v>
      </c>
      <c r="B392" s="2">
        <v>391</v>
      </c>
      <c r="D392" s="2">
        <v>28.384816000000001</v>
      </c>
      <c r="E392" s="2">
        <v>-82.753138000000007</v>
      </c>
    </row>
    <row r="393" spans="1:5" x14ac:dyDescent="0.3">
      <c r="A393" s="2" t="s">
        <v>11</v>
      </c>
      <c r="B393" s="2">
        <v>392</v>
      </c>
      <c r="D393" s="2">
        <v>28.384838999999999</v>
      </c>
      <c r="E393" s="2">
        <v>-82.749056999999993</v>
      </c>
    </row>
    <row r="394" spans="1:5" x14ac:dyDescent="0.3">
      <c r="A394" s="2" t="s">
        <v>11</v>
      </c>
      <c r="B394" s="2">
        <v>393</v>
      </c>
      <c r="D394" s="2">
        <v>28.384861000000001</v>
      </c>
      <c r="E394" s="2">
        <v>-82.744975999999994</v>
      </c>
    </row>
    <row r="395" spans="1:5" x14ac:dyDescent="0.3">
      <c r="A395" s="2" t="s">
        <v>11</v>
      </c>
      <c r="B395" s="2">
        <v>394</v>
      </c>
      <c r="D395" s="2">
        <v>28.384882999999999</v>
      </c>
      <c r="E395" s="2">
        <v>-82.740894999999995</v>
      </c>
    </row>
    <row r="396" spans="1:5" x14ac:dyDescent="0.3">
      <c r="A396" s="2" t="s">
        <v>11</v>
      </c>
      <c r="B396" s="2">
        <v>395</v>
      </c>
      <c r="D396" s="2">
        <v>28.384905</v>
      </c>
      <c r="E396" s="2">
        <v>-82.736813999999995</v>
      </c>
    </row>
    <row r="397" spans="1:5" x14ac:dyDescent="0.3">
      <c r="A397" s="2" t="s">
        <v>11</v>
      </c>
      <c r="B397" s="2">
        <v>396</v>
      </c>
      <c r="D397" s="2">
        <v>28.388808000000001</v>
      </c>
      <c r="E397" s="2">
        <v>-82.765411</v>
      </c>
    </row>
    <row r="398" spans="1:5" x14ac:dyDescent="0.3">
      <c r="A398" s="2" t="s">
        <v>11</v>
      </c>
      <c r="B398" s="2">
        <v>397</v>
      </c>
      <c r="D398" s="2">
        <v>28.388831</v>
      </c>
      <c r="E398" s="2">
        <v>-82.761330000000001</v>
      </c>
    </row>
    <row r="399" spans="1:5" x14ac:dyDescent="0.3">
      <c r="A399" s="2" t="s">
        <v>11</v>
      </c>
      <c r="B399" s="2">
        <v>398</v>
      </c>
      <c r="D399" s="2">
        <v>28.388853999999998</v>
      </c>
      <c r="E399" s="2">
        <v>-82.757248000000004</v>
      </c>
    </row>
    <row r="400" spans="1:5" x14ac:dyDescent="0.3">
      <c r="A400" s="2" t="s">
        <v>11</v>
      </c>
      <c r="B400" s="2">
        <v>399</v>
      </c>
      <c r="D400" s="2">
        <v>28.388876</v>
      </c>
      <c r="E400" s="2">
        <v>-82.753167000000005</v>
      </c>
    </row>
    <row r="401" spans="1:5" x14ac:dyDescent="0.3">
      <c r="A401" s="2" t="s">
        <v>11</v>
      </c>
      <c r="B401" s="2">
        <v>400</v>
      </c>
      <c r="D401" s="2">
        <v>28.388898999999999</v>
      </c>
      <c r="E401" s="2">
        <v>-82.749086000000005</v>
      </c>
    </row>
    <row r="402" spans="1:5" x14ac:dyDescent="0.3">
      <c r="A402" s="2" t="s">
        <v>11</v>
      </c>
      <c r="B402" s="2">
        <v>401</v>
      </c>
      <c r="D402" s="2">
        <v>28.388921</v>
      </c>
      <c r="E402" s="2">
        <v>-82.745005000000006</v>
      </c>
    </row>
    <row r="403" spans="1:5" x14ac:dyDescent="0.3">
      <c r="A403" s="2" t="s">
        <v>11</v>
      </c>
      <c r="B403" s="2">
        <v>402</v>
      </c>
      <c r="D403" s="2">
        <v>28.388943999999999</v>
      </c>
      <c r="E403" s="2">
        <v>-82.740922999999995</v>
      </c>
    </row>
    <row r="404" spans="1:5" x14ac:dyDescent="0.3">
      <c r="A404" s="2" t="s">
        <v>11</v>
      </c>
      <c r="B404" s="2">
        <v>403</v>
      </c>
      <c r="D404" s="2">
        <v>28.388966</v>
      </c>
      <c r="E404" s="2">
        <v>-82.736841999999996</v>
      </c>
    </row>
    <row r="405" spans="1:5" x14ac:dyDescent="0.3">
      <c r="A405" s="2" t="s">
        <v>11</v>
      </c>
      <c r="B405" s="2">
        <v>404</v>
      </c>
      <c r="D405" s="2">
        <v>28.388988000000001</v>
      </c>
      <c r="E405" s="2">
        <v>-82.732760999999996</v>
      </c>
    </row>
    <row r="406" spans="1:5" x14ac:dyDescent="0.3">
      <c r="A406" s="2" t="s">
        <v>11</v>
      </c>
      <c r="B406" s="2">
        <v>405</v>
      </c>
      <c r="D406" s="2">
        <v>28.392890999999999</v>
      </c>
      <c r="E406" s="2">
        <v>-82.761358999999999</v>
      </c>
    </row>
    <row r="407" spans="1:5" x14ac:dyDescent="0.3">
      <c r="A407" s="2" t="s">
        <v>11</v>
      </c>
      <c r="B407" s="2">
        <v>406</v>
      </c>
      <c r="D407" s="2">
        <v>28.392914000000001</v>
      </c>
      <c r="E407" s="2">
        <v>-82.757277000000002</v>
      </c>
    </row>
    <row r="408" spans="1:5" x14ac:dyDescent="0.3">
      <c r="A408" s="2" t="s">
        <v>11</v>
      </c>
      <c r="B408" s="2">
        <v>407</v>
      </c>
      <c r="D408" s="2">
        <v>28.392937</v>
      </c>
      <c r="E408" s="2">
        <v>-82.753196000000003</v>
      </c>
    </row>
    <row r="409" spans="1:5" x14ac:dyDescent="0.3">
      <c r="A409" s="2" t="s">
        <v>11</v>
      </c>
      <c r="B409" s="2">
        <v>408</v>
      </c>
      <c r="D409" s="2">
        <v>28.392959000000001</v>
      </c>
      <c r="E409" s="2">
        <v>-82.749114000000006</v>
      </c>
    </row>
    <row r="410" spans="1:5" x14ac:dyDescent="0.3">
      <c r="A410" s="2" t="s">
        <v>11</v>
      </c>
      <c r="B410" s="2">
        <v>409</v>
      </c>
      <c r="D410" s="2">
        <v>28.392982</v>
      </c>
      <c r="E410" s="2">
        <v>-82.745033000000006</v>
      </c>
    </row>
    <row r="411" spans="1:5" x14ac:dyDescent="0.3">
      <c r="A411" s="2" t="s">
        <v>11</v>
      </c>
      <c r="B411" s="2">
        <v>410</v>
      </c>
      <c r="D411" s="2">
        <v>28.393004000000001</v>
      </c>
      <c r="E411" s="2">
        <v>-82.740951999999993</v>
      </c>
    </row>
    <row r="412" spans="1:5" x14ac:dyDescent="0.3">
      <c r="A412" s="2" t="s">
        <v>11</v>
      </c>
      <c r="B412" s="2">
        <v>411</v>
      </c>
      <c r="D412" s="2">
        <v>28.393025999999999</v>
      </c>
      <c r="E412" s="2">
        <v>-82.736869999999996</v>
      </c>
    </row>
    <row r="413" spans="1:5" x14ac:dyDescent="0.3">
      <c r="A413" s="2" t="s">
        <v>11</v>
      </c>
      <c r="B413" s="2">
        <v>412</v>
      </c>
      <c r="D413" s="2">
        <v>28.393048</v>
      </c>
      <c r="E413" s="2">
        <v>-82.732788999999997</v>
      </c>
    </row>
    <row r="414" spans="1:5" x14ac:dyDescent="0.3">
      <c r="A414" s="2" t="s">
        <v>11</v>
      </c>
      <c r="B414" s="2">
        <v>413</v>
      </c>
      <c r="D414" s="2">
        <v>28.393070000000002</v>
      </c>
      <c r="E414" s="2">
        <v>-82.728707</v>
      </c>
    </row>
    <row r="415" spans="1:5" x14ac:dyDescent="0.3">
      <c r="A415" s="2" t="s">
        <v>11</v>
      </c>
      <c r="B415" s="2">
        <v>414</v>
      </c>
      <c r="D415" s="2">
        <v>28.393091999999999</v>
      </c>
      <c r="E415" s="2">
        <v>-82.724626000000001</v>
      </c>
    </row>
    <row r="416" spans="1:5" x14ac:dyDescent="0.3">
      <c r="A416" s="2" t="s">
        <v>11</v>
      </c>
      <c r="B416" s="2">
        <v>415</v>
      </c>
      <c r="D416" s="2">
        <v>28.393135000000001</v>
      </c>
      <c r="E416" s="2">
        <v>-82.716463000000005</v>
      </c>
    </row>
    <row r="417" spans="1:5" x14ac:dyDescent="0.3">
      <c r="A417" s="2" t="s">
        <v>11</v>
      </c>
      <c r="B417" s="2">
        <v>416</v>
      </c>
      <c r="D417" s="2">
        <v>28.396951999999999</v>
      </c>
      <c r="E417" s="2">
        <v>-82.761387999999997</v>
      </c>
    </row>
    <row r="418" spans="1:5" x14ac:dyDescent="0.3">
      <c r="A418" s="2" t="s">
        <v>11</v>
      </c>
      <c r="B418" s="2">
        <v>417</v>
      </c>
      <c r="D418" s="2">
        <v>28.396974</v>
      </c>
      <c r="E418" s="2">
        <v>-82.757306</v>
      </c>
    </row>
    <row r="419" spans="1:5" x14ac:dyDescent="0.3">
      <c r="A419" s="2" t="s">
        <v>11</v>
      </c>
      <c r="B419" s="2">
        <v>418</v>
      </c>
      <c r="D419" s="2">
        <v>28.396996999999999</v>
      </c>
      <c r="E419" s="2">
        <v>-82.753225</v>
      </c>
    </row>
    <row r="420" spans="1:5" x14ac:dyDescent="0.3">
      <c r="A420" s="2" t="s">
        <v>11</v>
      </c>
      <c r="B420" s="2">
        <v>419</v>
      </c>
      <c r="D420" s="2">
        <v>28.397020000000001</v>
      </c>
      <c r="E420" s="2">
        <v>-82.749143000000004</v>
      </c>
    </row>
    <row r="421" spans="1:5" x14ac:dyDescent="0.3">
      <c r="A421" s="2" t="s">
        <v>11</v>
      </c>
      <c r="B421" s="2">
        <v>420</v>
      </c>
      <c r="D421" s="2">
        <v>28.397041999999999</v>
      </c>
      <c r="E421" s="2">
        <v>-82.745061000000007</v>
      </c>
    </row>
    <row r="422" spans="1:5" x14ac:dyDescent="0.3">
      <c r="A422" s="2" t="s">
        <v>11</v>
      </c>
      <c r="B422" s="2">
        <v>421</v>
      </c>
      <c r="D422" s="2">
        <v>28.397064</v>
      </c>
      <c r="E422" s="2">
        <v>-82.740979999999993</v>
      </c>
    </row>
    <row r="423" spans="1:5" x14ac:dyDescent="0.3">
      <c r="A423" s="2" t="s">
        <v>11</v>
      </c>
      <c r="B423" s="2">
        <v>422</v>
      </c>
      <c r="D423" s="2">
        <v>28.397086000000002</v>
      </c>
      <c r="E423" s="2">
        <v>-82.736897999999997</v>
      </c>
    </row>
    <row r="424" spans="1:5" x14ac:dyDescent="0.3">
      <c r="A424" s="2" t="s">
        <v>11</v>
      </c>
      <c r="B424" s="2">
        <v>423</v>
      </c>
      <c r="D424" s="2">
        <v>28.397107999999999</v>
      </c>
      <c r="E424" s="2">
        <v>-82.732816999999997</v>
      </c>
    </row>
    <row r="425" spans="1:5" x14ac:dyDescent="0.3">
      <c r="A425" s="2" t="s">
        <v>11</v>
      </c>
      <c r="B425" s="2">
        <v>424</v>
      </c>
      <c r="D425" s="2">
        <v>28.397130000000001</v>
      </c>
      <c r="E425" s="2">
        <v>-82.728735</v>
      </c>
    </row>
    <row r="426" spans="1:5" x14ac:dyDescent="0.3">
      <c r="A426" s="2" t="s">
        <v>11</v>
      </c>
      <c r="B426" s="2">
        <v>425</v>
      </c>
      <c r="D426" s="2">
        <v>28.397151999999998</v>
      </c>
      <c r="E426" s="2">
        <v>-82.724654000000001</v>
      </c>
    </row>
    <row r="427" spans="1:5" x14ac:dyDescent="0.3">
      <c r="A427" s="2" t="s">
        <v>11</v>
      </c>
      <c r="B427" s="2">
        <v>426</v>
      </c>
      <c r="D427" s="2">
        <v>28.400988999999999</v>
      </c>
      <c r="E427" s="2">
        <v>-82.765497999999994</v>
      </c>
    </row>
    <row r="428" spans="1:5" x14ac:dyDescent="0.3">
      <c r="A428" s="2" t="s">
        <v>11</v>
      </c>
      <c r="B428" s="2">
        <v>427</v>
      </c>
      <c r="D428" s="2">
        <v>28.401012000000001</v>
      </c>
      <c r="E428" s="2">
        <v>-82.761416999999994</v>
      </c>
    </row>
    <row r="429" spans="1:5" x14ac:dyDescent="0.3">
      <c r="A429" s="2" t="s">
        <v>11</v>
      </c>
      <c r="B429" s="2">
        <v>428</v>
      </c>
      <c r="D429" s="2">
        <v>28.401035</v>
      </c>
      <c r="E429" s="2">
        <v>-82.757334999999998</v>
      </c>
    </row>
    <row r="430" spans="1:5" x14ac:dyDescent="0.3">
      <c r="A430" s="2" t="s">
        <v>11</v>
      </c>
      <c r="B430" s="2">
        <v>429</v>
      </c>
      <c r="D430" s="2">
        <v>28.401057000000002</v>
      </c>
      <c r="E430" s="2">
        <v>-82.753253000000001</v>
      </c>
    </row>
    <row r="431" spans="1:5" x14ac:dyDescent="0.3">
      <c r="A431" s="2" t="s">
        <v>11</v>
      </c>
      <c r="B431" s="2">
        <v>430</v>
      </c>
      <c r="D431" s="2">
        <v>28.40108</v>
      </c>
      <c r="E431" s="2">
        <v>-82.749172000000002</v>
      </c>
    </row>
    <row r="432" spans="1:5" x14ac:dyDescent="0.3">
      <c r="A432" s="2" t="s">
        <v>11</v>
      </c>
      <c r="B432" s="2">
        <v>431</v>
      </c>
      <c r="D432" s="2">
        <v>28.401102000000002</v>
      </c>
      <c r="E432" s="2">
        <v>-82.745090000000005</v>
      </c>
    </row>
    <row r="433" spans="1:5" x14ac:dyDescent="0.3">
      <c r="A433" s="2" t="s">
        <v>11</v>
      </c>
      <c r="B433" s="2">
        <v>432</v>
      </c>
      <c r="D433" s="2">
        <v>28.401125</v>
      </c>
      <c r="E433" s="2">
        <v>-82.741007999999994</v>
      </c>
    </row>
    <row r="434" spans="1:5" x14ac:dyDescent="0.3">
      <c r="A434" s="2" t="s">
        <v>11</v>
      </c>
      <c r="B434" s="2">
        <v>433</v>
      </c>
      <c r="D434" s="2">
        <v>28.401147000000002</v>
      </c>
      <c r="E434" s="2">
        <v>-82.736925999999997</v>
      </c>
    </row>
    <row r="435" spans="1:5" x14ac:dyDescent="0.3">
      <c r="A435" s="2" t="s">
        <v>11</v>
      </c>
      <c r="B435" s="2">
        <v>434</v>
      </c>
      <c r="D435" s="2">
        <v>28.401212000000001</v>
      </c>
      <c r="E435" s="2">
        <v>-82.724681000000004</v>
      </c>
    </row>
    <row r="436" spans="1:5" x14ac:dyDescent="0.3">
      <c r="A436" s="2" t="s">
        <v>11</v>
      </c>
      <c r="B436" s="2">
        <v>435</v>
      </c>
      <c r="D436" s="2">
        <v>28.401233999999999</v>
      </c>
      <c r="E436" s="2">
        <v>-82.720599000000007</v>
      </c>
    </row>
    <row r="437" spans="1:5" x14ac:dyDescent="0.3">
      <c r="A437" s="2" t="s">
        <v>11</v>
      </c>
      <c r="B437" s="2">
        <v>436</v>
      </c>
      <c r="D437" s="2">
        <v>28.401256</v>
      </c>
      <c r="E437" s="2">
        <v>-82.716517999999994</v>
      </c>
    </row>
    <row r="438" spans="1:5" x14ac:dyDescent="0.3">
      <c r="A438" s="2" t="s">
        <v>11</v>
      </c>
      <c r="B438" s="2">
        <v>437</v>
      </c>
      <c r="D438" s="2">
        <v>28.405025999999999</v>
      </c>
      <c r="E438" s="2">
        <v>-82.769609000000003</v>
      </c>
    </row>
    <row r="439" spans="1:5" x14ac:dyDescent="0.3">
      <c r="A439" s="2" t="s">
        <v>11</v>
      </c>
      <c r="B439" s="2">
        <v>438</v>
      </c>
      <c r="D439" s="2">
        <v>28.405049000000002</v>
      </c>
      <c r="E439" s="2">
        <v>-82.765528000000003</v>
      </c>
    </row>
    <row r="440" spans="1:5" x14ac:dyDescent="0.3">
      <c r="A440" s="2" t="s">
        <v>11</v>
      </c>
      <c r="B440" s="2">
        <v>439</v>
      </c>
      <c r="D440" s="2">
        <v>28.405072000000001</v>
      </c>
      <c r="E440" s="2">
        <v>-82.761446000000007</v>
      </c>
    </row>
    <row r="441" spans="1:5" x14ac:dyDescent="0.3">
      <c r="A441" s="2" t="s">
        <v>11</v>
      </c>
      <c r="B441" s="2">
        <v>440</v>
      </c>
      <c r="D441" s="2">
        <v>28.405094999999999</v>
      </c>
      <c r="E441" s="2">
        <v>-82.757363999999995</v>
      </c>
    </row>
    <row r="442" spans="1:5" x14ac:dyDescent="0.3">
      <c r="A442" s="2" t="s">
        <v>11</v>
      </c>
      <c r="B442" s="2">
        <v>441</v>
      </c>
      <c r="D442" s="2">
        <v>28.405118000000002</v>
      </c>
      <c r="E442" s="2">
        <v>-82.753281999999999</v>
      </c>
    </row>
    <row r="443" spans="1:5" x14ac:dyDescent="0.3">
      <c r="A443" s="2" t="s">
        <v>11</v>
      </c>
      <c r="B443" s="2">
        <v>442</v>
      </c>
      <c r="D443" s="2">
        <v>28.405139999999999</v>
      </c>
      <c r="E443" s="2">
        <v>-82.749200000000002</v>
      </c>
    </row>
    <row r="444" spans="1:5" x14ac:dyDescent="0.3">
      <c r="A444" s="2" t="s">
        <v>11</v>
      </c>
      <c r="B444" s="2">
        <v>443</v>
      </c>
      <c r="D444" s="2">
        <v>28.405163000000002</v>
      </c>
      <c r="E444" s="2">
        <v>-82.745118000000005</v>
      </c>
    </row>
    <row r="445" spans="1:5" x14ac:dyDescent="0.3">
      <c r="A445" s="2" t="s">
        <v>11</v>
      </c>
      <c r="B445" s="2">
        <v>444</v>
      </c>
      <c r="D445" s="2">
        <v>28.405184999999999</v>
      </c>
      <c r="E445" s="2">
        <v>-82.741035999999994</v>
      </c>
    </row>
    <row r="446" spans="1:5" x14ac:dyDescent="0.3">
      <c r="A446" s="2" t="s">
        <v>11</v>
      </c>
      <c r="B446" s="2">
        <v>445</v>
      </c>
      <c r="D446" s="2">
        <v>28.405207000000001</v>
      </c>
      <c r="E446" s="2">
        <v>-82.736953999999997</v>
      </c>
    </row>
    <row r="447" spans="1:5" x14ac:dyDescent="0.3">
      <c r="A447" s="2" t="s">
        <v>11</v>
      </c>
      <c r="B447" s="2">
        <v>446</v>
      </c>
      <c r="D447" s="2">
        <v>28.405228999999999</v>
      </c>
      <c r="E447" s="2">
        <v>-82.732872999999998</v>
      </c>
    </row>
    <row r="448" spans="1:5" x14ac:dyDescent="0.3">
      <c r="A448" s="2" t="s">
        <v>11</v>
      </c>
      <c r="B448" s="2">
        <v>447</v>
      </c>
      <c r="D448" s="2">
        <v>28.405251</v>
      </c>
      <c r="E448" s="2">
        <v>-82.728791000000001</v>
      </c>
    </row>
    <row r="449" spans="1:5" x14ac:dyDescent="0.3">
      <c r="A449" s="2" t="s">
        <v>11</v>
      </c>
      <c r="B449" s="2">
        <v>448</v>
      </c>
      <c r="D449" s="2">
        <v>28.405273000000001</v>
      </c>
      <c r="E449" s="2">
        <v>-82.724709000000004</v>
      </c>
    </row>
    <row r="450" spans="1:5" x14ac:dyDescent="0.3">
      <c r="A450" s="2" t="s">
        <v>11</v>
      </c>
      <c r="B450" s="2">
        <v>449</v>
      </c>
      <c r="D450" s="2">
        <v>28.405294000000001</v>
      </c>
      <c r="E450" s="2">
        <v>-82.720626999999993</v>
      </c>
    </row>
    <row r="451" spans="1:5" x14ac:dyDescent="0.3">
      <c r="A451" s="2" t="s">
        <v>11</v>
      </c>
      <c r="B451" s="2">
        <v>450</v>
      </c>
      <c r="D451" s="2">
        <v>28.405315999999999</v>
      </c>
      <c r="E451" s="2">
        <v>-82.716544999999996</v>
      </c>
    </row>
    <row r="452" spans="1:5" x14ac:dyDescent="0.3">
      <c r="A452" s="2" t="s">
        <v>11</v>
      </c>
      <c r="B452" s="2">
        <v>451</v>
      </c>
      <c r="D452" s="2">
        <v>28.405336999999999</v>
      </c>
      <c r="E452" s="2">
        <v>-82.712463</v>
      </c>
    </row>
    <row r="453" spans="1:5" x14ac:dyDescent="0.3">
      <c r="A453" s="2" t="s">
        <v>11</v>
      </c>
      <c r="B453" s="2">
        <v>452</v>
      </c>
      <c r="D453" s="2">
        <v>28.409109999999998</v>
      </c>
      <c r="E453" s="2">
        <v>-82.765557000000001</v>
      </c>
    </row>
    <row r="454" spans="1:5" x14ac:dyDescent="0.3">
      <c r="A454" s="2" t="s">
        <v>11</v>
      </c>
      <c r="B454" s="2">
        <v>453</v>
      </c>
      <c r="D454" s="2">
        <v>28.409133000000001</v>
      </c>
      <c r="E454" s="2">
        <v>-82.761475000000004</v>
      </c>
    </row>
    <row r="455" spans="1:5" x14ac:dyDescent="0.3">
      <c r="A455" s="2" t="s">
        <v>11</v>
      </c>
      <c r="B455" s="2">
        <v>454</v>
      </c>
      <c r="D455" s="2">
        <v>28.409154999999998</v>
      </c>
      <c r="E455" s="2">
        <v>-82.757392999999993</v>
      </c>
    </row>
    <row r="456" spans="1:5" x14ac:dyDescent="0.3">
      <c r="A456" s="2" t="s">
        <v>11</v>
      </c>
      <c r="B456" s="2">
        <v>455</v>
      </c>
      <c r="D456" s="2">
        <v>28.409178000000001</v>
      </c>
      <c r="E456" s="2">
        <v>-82.753310999999997</v>
      </c>
    </row>
    <row r="457" spans="1:5" x14ac:dyDescent="0.3">
      <c r="A457" s="2" t="s">
        <v>11</v>
      </c>
      <c r="B457" s="2">
        <v>456</v>
      </c>
      <c r="D457" s="2">
        <v>28.409200999999999</v>
      </c>
      <c r="E457" s="2">
        <v>-82.749229</v>
      </c>
    </row>
    <row r="458" spans="1:5" x14ac:dyDescent="0.3">
      <c r="A458" s="2" t="s">
        <v>11</v>
      </c>
      <c r="B458" s="2">
        <v>457</v>
      </c>
      <c r="D458" s="2">
        <v>28.409223000000001</v>
      </c>
      <c r="E458" s="2">
        <v>-82.745147000000003</v>
      </c>
    </row>
    <row r="459" spans="1:5" x14ac:dyDescent="0.3">
      <c r="A459" s="2" t="s">
        <v>11</v>
      </c>
      <c r="B459" s="2">
        <v>458</v>
      </c>
      <c r="D459" s="2">
        <v>28.409244999999999</v>
      </c>
      <c r="E459" s="2">
        <v>-82.741065000000006</v>
      </c>
    </row>
    <row r="460" spans="1:5" x14ac:dyDescent="0.3">
      <c r="A460" s="2" t="s">
        <v>11</v>
      </c>
      <c r="B460" s="2">
        <v>459</v>
      </c>
      <c r="D460" s="2">
        <v>28.409267</v>
      </c>
      <c r="E460" s="2">
        <v>-82.736982999999995</v>
      </c>
    </row>
    <row r="461" spans="1:5" x14ac:dyDescent="0.3">
      <c r="A461" s="2" t="s">
        <v>11</v>
      </c>
      <c r="B461" s="2">
        <v>460</v>
      </c>
      <c r="D461" s="2">
        <v>28.409289000000001</v>
      </c>
      <c r="E461" s="2">
        <v>-82.732900999999998</v>
      </c>
    </row>
    <row r="462" spans="1:5" x14ac:dyDescent="0.3">
      <c r="A462" s="2" t="s">
        <v>11</v>
      </c>
      <c r="B462" s="2">
        <v>461</v>
      </c>
      <c r="D462" s="2">
        <v>28.409355000000001</v>
      </c>
      <c r="E462" s="2">
        <v>-82.720653999999996</v>
      </c>
    </row>
    <row r="463" spans="1:5" x14ac:dyDescent="0.3">
      <c r="A463" s="2" t="s">
        <v>11</v>
      </c>
      <c r="B463" s="2">
        <v>462</v>
      </c>
      <c r="D463" s="2">
        <v>28.409376000000002</v>
      </c>
      <c r="E463" s="2">
        <v>-82.716571999999999</v>
      </c>
    </row>
    <row r="464" spans="1:5" x14ac:dyDescent="0.3">
      <c r="A464" s="2" t="s">
        <v>11</v>
      </c>
      <c r="B464" s="2">
        <v>463</v>
      </c>
      <c r="D464" s="2">
        <v>28.409397999999999</v>
      </c>
      <c r="E464" s="2">
        <v>-82.712490000000003</v>
      </c>
    </row>
    <row r="465" spans="1:5" x14ac:dyDescent="0.3">
      <c r="A465" s="2" t="s">
        <v>11</v>
      </c>
      <c r="B465" s="2">
        <v>464</v>
      </c>
      <c r="D465" s="2">
        <v>28.413170000000001</v>
      </c>
      <c r="E465" s="2">
        <v>-82.765585999999999</v>
      </c>
    </row>
    <row r="466" spans="1:5" x14ac:dyDescent="0.3">
      <c r="A466" s="2" t="s">
        <v>11</v>
      </c>
      <c r="B466" s="2">
        <v>465</v>
      </c>
      <c r="D466" s="2">
        <v>28.413193</v>
      </c>
      <c r="E466" s="2">
        <v>-82.761504000000002</v>
      </c>
    </row>
    <row r="467" spans="1:5" x14ac:dyDescent="0.3">
      <c r="A467" s="2" t="s">
        <v>11</v>
      </c>
      <c r="B467" s="2">
        <v>466</v>
      </c>
      <c r="D467" s="2">
        <v>28.413238</v>
      </c>
      <c r="E467" s="2">
        <v>-82.753338999999997</v>
      </c>
    </row>
    <row r="468" spans="1:5" x14ac:dyDescent="0.3">
      <c r="A468" s="2" t="s">
        <v>11</v>
      </c>
      <c r="B468" s="2">
        <v>467</v>
      </c>
      <c r="D468" s="2">
        <v>28.413260999999999</v>
      </c>
      <c r="E468" s="2">
        <v>-82.749257</v>
      </c>
    </row>
    <row r="469" spans="1:5" x14ac:dyDescent="0.3">
      <c r="A469" s="2" t="s">
        <v>11</v>
      </c>
      <c r="B469" s="2">
        <v>468</v>
      </c>
      <c r="D469" s="2">
        <v>28.413283</v>
      </c>
      <c r="E469" s="2">
        <v>-82.745175000000003</v>
      </c>
    </row>
    <row r="470" spans="1:5" x14ac:dyDescent="0.3">
      <c r="A470" s="2" t="s">
        <v>11</v>
      </c>
      <c r="B470" s="2">
        <v>469</v>
      </c>
      <c r="D470" s="2">
        <v>28.413305999999999</v>
      </c>
      <c r="E470" s="2">
        <v>-82.741093000000006</v>
      </c>
    </row>
    <row r="471" spans="1:5" x14ac:dyDescent="0.3">
      <c r="A471" s="2" t="s">
        <v>11</v>
      </c>
      <c r="B471" s="2">
        <v>470</v>
      </c>
      <c r="D471" s="2">
        <v>28.413328</v>
      </c>
      <c r="E471" s="2">
        <v>-82.737010999999995</v>
      </c>
    </row>
    <row r="472" spans="1:5" x14ac:dyDescent="0.3">
      <c r="A472" s="2" t="s">
        <v>11</v>
      </c>
      <c r="B472" s="2">
        <v>471</v>
      </c>
      <c r="D472" s="2">
        <v>28.413350000000001</v>
      </c>
      <c r="E472" s="2">
        <v>-82.732928999999999</v>
      </c>
    </row>
    <row r="473" spans="1:5" x14ac:dyDescent="0.3">
      <c r="A473" s="2" t="s">
        <v>11</v>
      </c>
      <c r="B473" s="2">
        <v>472</v>
      </c>
      <c r="D473" s="2">
        <v>28.413371999999999</v>
      </c>
      <c r="E473" s="2">
        <v>-82.728846000000004</v>
      </c>
    </row>
    <row r="474" spans="1:5" x14ac:dyDescent="0.3">
      <c r="A474" s="2" t="s">
        <v>11</v>
      </c>
      <c r="B474" s="2">
        <v>473</v>
      </c>
      <c r="D474" s="2">
        <v>28.413392999999999</v>
      </c>
      <c r="E474" s="2">
        <v>-82.724763999999993</v>
      </c>
    </row>
    <row r="475" spans="1:5" x14ac:dyDescent="0.3">
      <c r="A475" s="2" t="s">
        <v>11</v>
      </c>
      <c r="B475" s="2">
        <v>474</v>
      </c>
      <c r="D475" s="2">
        <v>28.413478999999999</v>
      </c>
      <c r="E475" s="2">
        <v>-82.708434999999994</v>
      </c>
    </row>
    <row r="476" spans="1:5" x14ac:dyDescent="0.3">
      <c r="A476" s="2" t="s">
        <v>11</v>
      </c>
      <c r="B476" s="2">
        <v>475</v>
      </c>
      <c r="D476" s="2">
        <v>28.41723</v>
      </c>
      <c r="E476" s="2">
        <v>-82.765614999999997</v>
      </c>
    </row>
    <row r="477" spans="1:5" x14ac:dyDescent="0.3">
      <c r="A477" s="2" t="s">
        <v>11</v>
      </c>
      <c r="B477" s="2">
        <v>476</v>
      </c>
      <c r="D477" s="2">
        <v>28.417276000000001</v>
      </c>
      <c r="E477" s="2">
        <v>-82.757451000000003</v>
      </c>
    </row>
    <row r="478" spans="1:5" x14ac:dyDescent="0.3">
      <c r="A478" s="2" t="s">
        <v>11</v>
      </c>
      <c r="B478" s="2">
        <v>477</v>
      </c>
      <c r="D478" s="2">
        <v>28.417299</v>
      </c>
      <c r="E478" s="2">
        <v>-82.753367999999995</v>
      </c>
    </row>
    <row r="479" spans="1:5" x14ac:dyDescent="0.3">
      <c r="A479" s="2" t="s">
        <v>11</v>
      </c>
      <c r="B479" s="2">
        <v>478</v>
      </c>
      <c r="D479" s="2">
        <v>28.417321000000001</v>
      </c>
      <c r="E479" s="2">
        <v>-82.749285999999998</v>
      </c>
    </row>
    <row r="480" spans="1:5" x14ac:dyDescent="0.3">
      <c r="A480" s="2" t="s">
        <v>11</v>
      </c>
      <c r="B480" s="2">
        <v>479</v>
      </c>
      <c r="D480" s="2">
        <v>28.417344</v>
      </c>
      <c r="E480" s="2">
        <v>-82.745204000000001</v>
      </c>
    </row>
    <row r="481" spans="1:5" x14ac:dyDescent="0.3">
      <c r="A481" s="2" t="s">
        <v>11</v>
      </c>
      <c r="B481" s="2">
        <v>480</v>
      </c>
      <c r="D481" s="2">
        <v>28.417366000000001</v>
      </c>
      <c r="E481" s="2">
        <v>-82.741121000000007</v>
      </c>
    </row>
    <row r="482" spans="1:5" x14ac:dyDescent="0.3">
      <c r="A482" s="2" t="s">
        <v>11</v>
      </c>
      <c r="B482" s="2">
        <v>481</v>
      </c>
      <c r="D482" s="2">
        <v>28.417387999999999</v>
      </c>
      <c r="E482" s="2">
        <v>-82.737038999999996</v>
      </c>
    </row>
    <row r="483" spans="1:5" x14ac:dyDescent="0.3">
      <c r="A483" s="2" t="s">
        <v>11</v>
      </c>
      <c r="B483" s="2">
        <v>482</v>
      </c>
      <c r="D483" s="2">
        <v>28.41741</v>
      </c>
      <c r="E483" s="2">
        <v>-82.732956000000001</v>
      </c>
    </row>
    <row r="484" spans="1:5" x14ac:dyDescent="0.3">
      <c r="A484" s="2" t="s">
        <v>11</v>
      </c>
      <c r="B484" s="2">
        <v>483</v>
      </c>
      <c r="D484" s="2">
        <v>28.417432000000002</v>
      </c>
      <c r="E484" s="2">
        <v>-82.728874000000005</v>
      </c>
    </row>
    <row r="485" spans="1:5" x14ac:dyDescent="0.3">
      <c r="A485" s="2" t="s">
        <v>11</v>
      </c>
      <c r="B485" s="2">
        <v>484</v>
      </c>
      <c r="D485" s="2">
        <v>28.417453999999999</v>
      </c>
      <c r="E485" s="2">
        <v>-82.724791999999994</v>
      </c>
    </row>
    <row r="486" spans="1:5" x14ac:dyDescent="0.3">
      <c r="A486" s="2" t="s">
        <v>11</v>
      </c>
      <c r="B486" s="2">
        <v>485</v>
      </c>
      <c r="D486" s="2">
        <v>28.421244000000002</v>
      </c>
      <c r="E486" s="2">
        <v>-82.773809</v>
      </c>
    </row>
    <row r="487" spans="1:5" x14ac:dyDescent="0.3">
      <c r="A487" s="2" t="s">
        <v>11</v>
      </c>
      <c r="B487" s="2">
        <v>486</v>
      </c>
      <c r="D487" s="2">
        <v>28.421268000000001</v>
      </c>
      <c r="E487" s="2">
        <v>-82.769727000000003</v>
      </c>
    </row>
    <row r="488" spans="1:5" x14ac:dyDescent="0.3">
      <c r="A488" s="2" t="s">
        <v>11</v>
      </c>
      <c r="B488" s="2">
        <v>487</v>
      </c>
      <c r="D488" s="2">
        <v>28.421291</v>
      </c>
      <c r="E488" s="2">
        <v>-82.765643999999995</v>
      </c>
    </row>
    <row r="489" spans="1:5" x14ac:dyDescent="0.3">
      <c r="A489" s="2" t="s">
        <v>11</v>
      </c>
      <c r="B489" s="2">
        <v>488</v>
      </c>
      <c r="D489" s="2">
        <v>28.421313999999999</v>
      </c>
      <c r="E489" s="2">
        <v>-82.761561999999998</v>
      </c>
    </row>
    <row r="490" spans="1:5" x14ac:dyDescent="0.3">
      <c r="A490" s="2" t="s">
        <v>11</v>
      </c>
      <c r="B490" s="2">
        <v>489</v>
      </c>
      <c r="D490" s="2">
        <v>28.421336</v>
      </c>
      <c r="E490" s="2">
        <v>-82.757479000000004</v>
      </c>
    </row>
    <row r="491" spans="1:5" x14ac:dyDescent="0.3">
      <c r="A491" s="2" t="s">
        <v>11</v>
      </c>
      <c r="B491" s="2">
        <v>490</v>
      </c>
      <c r="D491" s="2">
        <v>28.421358999999999</v>
      </c>
      <c r="E491" s="2">
        <v>-82.753397000000007</v>
      </c>
    </row>
    <row r="492" spans="1:5" x14ac:dyDescent="0.3">
      <c r="A492" s="2" t="s">
        <v>11</v>
      </c>
      <c r="B492" s="2">
        <v>491</v>
      </c>
      <c r="D492" s="2">
        <v>28.421381</v>
      </c>
      <c r="E492" s="2">
        <v>-82.749313999999998</v>
      </c>
    </row>
    <row r="493" spans="1:5" x14ac:dyDescent="0.3">
      <c r="A493" s="2" t="s">
        <v>11</v>
      </c>
      <c r="B493" s="2">
        <v>492</v>
      </c>
      <c r="D493" s="2">
        <v>28.421403999999999</v>
      </c>
      <c r="E493" s="2">
        <v>-82.745232000000001</v>
      </c>
    </row>
    <row r="494" spans="1:5" x14ac:dyDescent="0.3">
      <c r="A494" s="2" t="s">
        <v>11</v>
      </c>
      <c r="B494" s="2">
        <v>493</v>
      </c>
      <c r="D494" s="2">
        <v>28.421426</v>
      </c>
      <c r="E494" s="2">
        <v>-82.741148999999993</v>
      </c>
    </row>
    <row r="495" spans="1:5" x14ac:dyDescent="0.3">
      <c r="A495" s="2" t="s">
        <v>11</v>
      </c>
      <c r="B495" s="2">
        <v>494</v>
      </c>
      <c r="D495" s="2">
        <v>28.421448000000002</v>
      </c>
      <c r="E495" s="2">
        <v>-82.737066999999996</v>
      </c>
    </row>
    <row r="496" spans="1:5" x14ac:dyDescent="0.3">
      <c r="A496" s="2" t="s">
        <v>11</v>
      </c>
      <c r="B496" s="2">
        <v>495</v>
      </c>
      <c r="D496" s="2">
        <v>28.421469999999999</v>
      </c>
      <c r="E496" s="2">
        <v>-82.732984000000002</v>
      </c>
    </row>
    <row r="497" spans="1:5" x14ac:dyDescent="0.3">
      <c r="A497" s="2" t="s">
        <v>11</v>
      </c>
      <c r="B497" s="2">
        <v>496</v>
      </c>
      <c r="D497" s="2">
        <v>28.421492000000001</v>
      </c>
      <c r="E497" s="2">
        <v>-82.728902000000005</v>
      </c>
    </row>
    <row r="498" spans="1:5" x14ac:dyDescent="0.3">
      <c r="A498" s="2" t="s">
        <v>11</v>
      </c>
      <c r="B498" s="2">
        <v>497</v>
      </c>
      <c r="D498" s="2">
        <v>28.421513999999998</v>
      </c>
      <c r="E498" s="2">
        <v>-82.724818999999997</v>
      </c>
    </row>
    <row r="499" spans="1:5" x14ac:dyDescent="0.3">
      <c r="A499" s="2" t="s">
        <v>11</v>
      </c>
      <c r="B499" s="2">
        <v>498</v>
      </c>
      <c r="D499" s="2">
        <v>28.421536</v>
      </c>
      <c r="E499" s="2">
        <v>-82.720737</v>
      </c>
    </row>
    <row r="500" spans="1:5" x14ac:dyDescent="0.3">
      <c r="A500" s="2" t="s">
        <v>11</v>
      </c>
      <c r="B500" s="2">
        <v>499</v>
      </c>
      <c r="D500" s="2">
        <v>28.421641999999999</v>
      </c>
      <c r="E500" s="2">
        <v>-82.700323999999995</v>
      </c>
    </row>
    <row r="501" spans="1:5" x14ac:dyDescent="0.3">
      <c r="A501" s="2" t="s">
        <v>11</v>
      </c>
      <c r="B501" s="2">
        <v>500</v>
      </c>
      <c r="D501" s="2">
        <v>28.425305000000002</v>
      </c>
      <c r="E501" s="2">
        <v>-82.773838999999995</v>
      </c>
    </row>
    <row r="502" spans="1:5" x14ac:dyDescent="0.3">
      <c r="A502" s="2" t="s">
        <v>11</v>
      </c>
      <c r="B502" s="2">
        <v>501</v>
      </c>
      <c r="D502" s="2">
        <v>28.425328</v>
      </c>
      <c r="E502" s="2">
        <v>-82.769756000000001</v>
      </c>
    </row>
    <row r="503" spans="1:5" x14ac:dyDescent="0.3">
      <c r="A503" s="2" t="s">
        <v>11</v>
      </c>
      <c r="B503" s="2">
        <v>502</v>
      </c>
      <c r="D503" s="2">
        <v>28.425350999999999</v>
      </c>
      <c r="E503" s="2">
        <v>-82.765674000000004</v>
      </c>
    </row>
    <row r="504" spans="1:5" x14ac:dyDescent="0.3">
      <c r="A504" s="2" t="s">
        <v>11</v>
      </c>
      <c r="B504" s="2">
        <v>503</v>
      </c>
      <c r="D504" s="2">
        <v>28.425374000000001</v>
      </c>
      <c r="E504" s="2">
        <v>-82.761590999999996</v>
      </c>
    </row>
    <row r="505" spans="1:5" x14ac:dyDescent="0.3">
      <c r="A505" s="2" t="s">
        <v>11</v>
      </c>
      <c r="B505" s="2">
        <v>504</v>
      </c>
      <c r="D505" s="2">
        <v>28.425419000000002</v>
      </c>
      <c r="E505" s="2">
        <v>-82.753426000000005</v>
      </c>
    </row>
    <row r="506" spans="1:5" x14ac:dyDescent="0.3">
      <c r="A506" s="2" t="s">
        <v>11</v>
      </c>
      <c r="B506" s="2">
        <v>505</v>
      </c>
      <c r="D506" s="2">
        <v>28.425442</v>
      </c>
      <c r="E506" s="2">
        <v>-82.749342999999996</v>
      </c>
    </row>
    <row r="507" spans="1:5" x14ac:dyDescent="0.3">
      <c r="A507" s="2" t="s">
        <v>11</v>
      </c>
      <c r="B507" s="2">
        <v>506</v>
      </c>
      <c r="D507" s="2">
        <v>28.425464000000002</v>
      </c>
      <c r="E507" s="2">
        <v>-82.745260000000002</v>
      </c>
    </row>
    <row r="508" spans="1:5" x14ac:dyDescent="0.3">
      <c r="A508" s="2" t="s">
        <v>11</v>
      </c>
      <c r="B508" s="2">
        <v>507</v>
      </c>
      <c r="D508" s="2">
        <v>28.425485999999999</v>
      </c>
      <c r="E508" s="2">
        <v>-82.741178000000005</v>
      </c>
    </row>
    <row r="509" spans="1:5" x14ac:dyDescent="0.3">
      <c r="A509" s="2" t="s">
        <v>11</v>
      </c>
      <c r="B509" s="2">
        <v>508</v>
      </c>
      <c r="D509" s="2">
        <v>28.425509000000002</v>
      </c>
      <c r="E509" s="2">
        <v>-82.737094999999997</v>
      </c>
    </row>
    <row r="510" spans="1:5" x14ac:dyDescent="0.3">
      <c r="A510" s="2" t="s">
        <v>11</v>
      </c>
      <c r="B510" s="2">
        <v>509</v>
      </c>
      <c r="D510" s="2">
        <v>28.425530999999999</v>
      </c>
      <c r="E510" s="2">
        <v>-82.733012000000002</v>
      </c>
    </row>
    <row r="511" spans="1:5" x14ac:dyDescent="0.3">
      <c r="A511" s="2" t="s">
        <v>11</v>
      </c>
      <c r="B511" s="2">
        <v>510</v>
      </c>
      <c r="D511" s="2">
        <v>28.425553000000001</v>
      </c>
      <c r="E511" s="2">
        <v>-82.728930000000005</v>
      </c>
    </row>
    <row r="512" spans="1:5" x14ac:dyDescent="0.3">
      <c r="A512" s="2" t="s">
        <v>11</v>
      </c>
      <c r="B512" s="2">
        <v>511</v>
      </c>
      <c r="D512" s="2">
        <v>28.425574000000001</v>
      </c>
      <c r="E512" s="2">
        <v>-82.724846999999997</v>
      </c>
    </row>
    <row r="513" spans="1:5" x14ac:dyDescent="0.3">
      <c r="A513" s="2" t="s">
        <v>11</v>
      </c>
      <c r="B513" s="2">
        <v>512</v>
      </c>
      <c r="D513" s="2">
        <v>28.425595999999999</v>
      </c>
      <c r="E513" s="2">
        <v>-82.720764000000003</v>
      </c>
    </row>
    <row r="514" spans="1:5" x14ac:dyDescent="0.3">
      <c r="A514" s="2" t="s">
        <v>11</v>
      </c>
      <c r="B514" s="2">
        <v>513</v>
      </c>
      <c r="D514" s="2">
        <v>28.425681999999998</v>
      </c>
      <c r="E514" s="2">
        <v>-82.704434000000006</v>
      </c>
    </row>
    <row r="515" spans="1:5" x14ac:dyDescent="0.3">
      <c r="A515" s="2" t="s">
        <v>11</v>
      </c>
      <c r="B515" s="2">
        <v>514</v>
      </c>
      <c r="D515" s="2">
        <v>28.429387999999999</v>
      </c>
      <c r="E515" s="2">
        <v>-82.769785999999996</v>
      </c>
    </row>
    <row r="516" spans="1:5" x14ac:dyDescent="0.3">
      <c r="A516" s="2" t="s">
        <v>11</v>
      </c>
      <c r="B516" s="2">
        <v>515</v>
      </c>
      <c r="D516" s="2">
        <v>28.429411000000002</v>
      </c>
      <c r="E516" s="2">
        <v>-82.765703000000002</v>
      </c>
    </row>
    <row r="517" spans="1:5" x14ac:dyDescent="0.3">
      <c r="A517" s="2" t="s">
        <v>11</v>
      </c>
      <c r="B517" s="2">
        <v>516</v>
      </c>
      <c r="D517" s="2">
        <v>28.429434000000001</v>
      </c>
      <c r="E517" s="2">
        <v>-82.761619999999994</v>
      </c>
    </row>
    <row r="518" spans="1:5" x14ac:dyDescent="0.3">
      <c r="A518" s="2" t="s">
        <v>11</v>
      </c>
      <c r="B518" s="2">
        <v>517</v>
      </c>
      <c r="D518" s="2">
        <v>28.429456999999999</v>
      </c>
      <c r="E518" s="2">
        <v>-82.757536999999999</v>
      </c>
    </row>
    <row r="519" spans="1:5" x14ac:dyDescent="0.3">
      <c r="A519" s="2" t="s">
        <v>11</v>
      </c>
      <c r="B519" s="2">
        <v>518</v>
      </c>
      <c r="D519" s="2">
        <v>28.429480000000002</v>
      </c>
      <c r="E519" s="2">
        <v>-82.753454000000005</v>
      </c>
    </row>
    <row r="520" spans="1:5" x14ac:dyDescent="0.3">
      <c r="A520" s="2" t="s">
        <v>11</v>
      </c>
      <c r="B520" s="2">
        <v>519</v>
      </c>
      <c r="D520" s="2">
        <v>28.429501999999999</v>
      </c>
      <c r="E520" s="2">
        <v>-82.749371999999994</v>
      </c>
    </row>
    <row r="521" spans="1:5" x14ac:dyDescent="0.3">
      <c r="A521" s="2" t="s">
        <v>11</v>
      </c>
      <c r="B521" s="2">
        <v>520</v>
      </c>
      <c r="D521" s="2">
        <v>28.429524000000001</v>
      </c>
      <c r="E521" s="2">
        <v>-82.745289</v>
      </c>
    </row>
    <row r="522" spans="1:5" x14ac:dyDescent="0.3">
      <c r="A522" s="2" t="s">
        <v>11</v>
      </c>
      <c r="B522" s="2">
        <v>521</v>
      </c>
      <c r="D522" s="2">
        <v>28.429546999999999</v>
      </c>
      <c r="E522" s="2">
        <v>-82.741206000000005</v>
      </c>
    </row>
    <row r="523" spans="1:5" x14ac:dyDescent="0.3">
      <c r="A523" s="2" t="s">
        <v>11</v>
      </c>
      <c r="B523" s="2">
        <v>522</v>
      </c>
      <c r="D523" s="2">
        <v>28.429569000000001</v>
      </c>
      <c r="E523" s="2">
        <v>-82.737122999999997</v>
      </c>
    </row>
    <row r="524" spans="1:5" x14ac:dyDescent="0.3">
      <c r="A524" s="2" t="s">
        <v>11</v>
      </c>
      <c r="B524" s="2">
        <v>523</v>
      </c>
      <c r="D524" s="2">
        <v>28.429590999999999</v>
      </c>
      <c r="E524" s="2">
        <v>-82.733040000000003</v>
      </c>
    </row>
    <row r="525" spans="1:5" x14ac:dyDescent="0.3">
      <c r="A525" s="2" t="s">
        <v>11</v>
      </c>
      <c r="B525" s="2">
        <v>524</v>
      </c>
      <c r="D525" s="2">
        <v>28.429613</v>
      </c>
      <c r="E525" s="2">
        <v>-82.728958000000006</v>
      </c>
    </row>
    <row r="526" spans="1:5" x14ac:dyDescent="0.3">
      <c r="A526" s="2" t="s">
        <v>11</v>
      </c>
      <c r="B526" s="2">
        <v>525</v>
      </c>
      <c r="D526" s="2">
        <v>28.429635000000001</v>
      </c>
      <c r="E526" s="2">
        <v>-82.724874999999997</v>
      </c>
    </row>
    <row r="527" spans="1:5" x14ac:dyDescent="0.3">
      <c r="A527" s="2" t="s">
        <v>11</v>
      </c>
      <c r="B527" s="2">
        <v>526</v>
      </c>
      <c r="D527" s="2">
        <v>28.429656000000001</v>
      </c>
      <c r="E527" s="2">
        <v>-82.720792000000003</v>
      </c>
    </row>
    <row r="528" spans="1:5" x14ac:dyDescent="0.3">
      <c r="A528" s="2" t="s">
        <v>11</v>
      </c>
      <c r="B528" s="2">
        <v>527</v>
      </c>
      <c r="D528" s="2">
        <v>28.429677999999999</v>
      </c>
      <c r="E528" s="2">
        <v>-82.716708999999994</v>
      </c>
    </row>
    <row r="529" spans="1:5" x14ac:dyDescent="0.3">
      <c r="A529" s="2" t="s">
        <v>11</v>
      </c>
      <c r="B529" s="2">
        <v>528</v>
      </c>
      <c r="D529" s="2">
        <v>28.429698999999999</v>
      </c>
      <c r="E529" s="2">
        <v>-82.712626</v>
      </c>
    </row>
    <row r="530" spans="1:5" x14ac:dyDescent="0.3">
      <c r="A530" s="2" t="s">
        <v>11</v>
      </c>
      <c r="B530" s="2">
        <v>529</v>
      </c>
      <c r="D530" s="2">
        <v>28.429721000000001</v>
      </c>
      <c r="E530" s="2">
        <v>-82.708543000000006</v>
      </c>
    </row>
    <row r="531" spans="1:5" x14ac:dyDescent="0.3">
      <c r="A531" s="2" t="s">
        <v>11</v>
      </c>
      <c r="B531" s="2">
        <v>530</v>
      </c>
      <c r="D531" s="2">
        <v>28.429742000000001</v>
      </c>
      <c r="E531" s="2">
        <v>-82.704459999999997</v>
      </c>
    </row>
    <row r="532" spans="1:5" x14ac:dyDescent="0.3">
      <c r="A532" s="2" t="s">
        <v>11</v>
      </c>
      <c r="B532" s="2">
        <v>531</v>
      </c>
      <c r="D532" s="2">
        <v>28.429763000000001</v>
      </c>
      <c r="E532" s="2">
        <v>-82.700378000000001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2188-0CF1-4EFF-8E55-4FF35C239D03}">
  <dimension ref="A1:F1396"/>
  <sheetViews>
    <sheetView zoomScale="80" zoomScaleNormal="80" workbookViewId="0">
      <selection activeCell="A2" sqref="A2:F1396"/>
    </sheetView>
  </sheetViews>
  <sheetFormatPr defaultRowHeight="14.4" x14ac:dyDescent="0.3"/>
  <sheetData>
    <row r="1" spans="1:6" x14ac:dyDescent="0.3">
      <c r="A1" s="2" t="s">
        <v>15</v>
      </c>
      <c r="B1" s="2" t="s">
        <v>0</v>
      </c>
      <c r="C1" s="2" t="s">
        <v>37</v>
      </c>
      <c r="D1" s="2" t="s">
        <v>35</v>
      </c>
      <c r="E1" s="2" t="s">
        <v>1</v>
      </c>
      <c r="F1" s="2" t="s">
        <v>2</v>
      </c>
    </row>
    <row r="2" spans="1:6" x14ac:dyDescent="0.3">
      <c r="A2" s="2" t="s">
        <v>36</v>
      </c>
      <c r="B2" s="2">
        <v>532</v>
      </c>
      <c r="C2" s="2" t="str">
        <f>CONCATENATE(A2,B2)</f>
        <v>AN_D532</v>
      </c>
      <c r="D2" s="2">
        <v>19</v>
      </c>
      <c r="E2" s="2">
        <v>28.156790000000001</v>
      </c>
      <c r="F2" s="2">
        <v>-82.887529000000001</v>
      </c>
    </row>
    <row r="3" spans="1:6" x14ac:dyDescent="0.3">
      <c r="A3" s="2" t="s">
        <v>36</v>
      </c>
      <c r="B3" s="2">
        <v>533</v>
      </c>
      <c r="C3" s="2" t="str">
        <f t="shared" ref="C3:C66" si="0">CONCATENATE(A3,B3)</f>
        <v>AN_D533</v>
      </c>
      <c r="D3" s="2">
        <v>19</v>
      </c>
      <c r="E3" s="2">
        <v>28.156815999999999</v>
      </c>
      <c r="F3" s="2">
        <v>-82.883455999999995</v>
      </c>
    </row>
    <row r="4" spans="1:6" x14ac:dyDescent="0.3">
      <c r="A4" s="2" t="s">
        <v>36</v>
      </c>
      <c r="B4" s="2">
        <v>534</v>
      </c>
      <c r="C4" s="2" t="str">
        <f t="shared" si="0"/>
        <v>AN_D534</v>
      </c>
      <c r="D4" s="2">
        <v>19</v>
      </c>
      <c r="E4" s="2">
        <v>28.156842999999999</v>
      </c>
      <c r="F4" s="2">
        <v>-82.879384000000002</v>
      </c>
    </row>
    <row r="5" spans="1:6" x14ac:dyDescent="0.3">
      <c r="A5" s="2" t="s">
        <v>36</v>
      </c>
      <c r="B5" s="2">
        <v>535</v>
      </c>
      <c r="C5" s="2" t="str">
        <f t="shared" si="0"/>
        <v>AN_D535</v>
      </c>
      <c r="D5" s="2">
        <v>19</v>
      </c>
      <c r="E5" s="2">
        <v>28.156869</v>
      </c>
      <c r="F5" s="2">
        <v>-82.875311999999994</v>
      </c>
    </row>
    <row r="6" spans="1:6" x14ac:dyDescent="0.3">
      <c r="A6" s="2" t="s">
        <v>36</v>
      </c>
      <c r="B6" s="2">
        <v>536</v>
      </c>
      <c r="C6" s="2" t="str">
        <f t="shared" si="0"/>
        <v>AN_D536</v>
      </c>
      <c r="D6" s="2">
        <v>19</v>
      </c>
      <c r="E6" s="2">
        <v>28.156894999999999</v>
      </c>
      <c r="F6" s="2">
        <v>-82.87124</v>
      </c>
    </row>
    <row r="7" spans="1:6" x14ac:dyDescent="0.3">
      <c r="A7" s="2" t="s">
        <v>36</v>
      </c>
      <c r="B7" s="2">
        <v>537</v>
      </c>
      <c r="C7" s="2" t="str">
        <f t="shared" si="0"/>
        <v>AN_D537</v>
      </c>
      <c r="D7" s="2">
        <v>19</v>
      </c>
      <c r="E7" s="2">
        <v>28.15692</v>
      </c>
      <c r="F7" s="2">
        <v>-82.867166999999995</v>
      </c>
    </row>
    <row r="8" spans="1:6" x14ac:dyDescent="0.3">
      <c r="A8" s="2" t="s">
        <v>36</v>
      </c>
      <c r="B8" s="2">
        <v>538</v>
      </c>
      <c r="C8" s="2" t="str">
        <f t="shared" si="0"/>
        <v>AN_D538</v>
      </c>
      <c r="D8" s="2">
        <v>19</v>
      </c>
      <c r="E8" s="2">
        <v>28.157171999999999</v>
      </c>
      <c r="F8" s="2">
        <v>-82.826443999999995</v>
      </c>
    </row>
    <row r="9" spans="1:6" x14ac:dyDescent="0.3">
      <c r="A9" s="2" t="s">
        <v>36</v>
      </c>
      <c r="B9" s="2">
        <v>539</v>
      </c>
      <c r="C9" s="2" t="str">
        <f t="shared" si="0"/>
        <v>AN_D539</v>
      </c>
      <c r="D9" s="2">
        <v>19</v>
      </c>
      <c r="E9" s="2">
        <v>28.16085</v>
      </c>
      <c r="F9" s="2">
        <v>-82.887562000000003</v>
      </c>
    </row>
    <row r="10" spans="1:6" x14ac:dyDescent="0.3">
      <c r="A10" s="2" t="s">
        <v>36</v>
      </c>
      <c r="B10" s="2">
        <v>540</v>
      </c>
      <c r="C10" s="2" t="str">
        <f t="shared" si="0"/>
        <v>AN_D540</v>
      </c>
      <c r="D10" s="2">
        <v>19</v>
      </c>
      <c r="E10" s="2">
        <v>28.160876999999999</v>
      </c>
      <c r="F10" s="2">
        <v>-82.883489999999995</v>
      </c>
    </row>
    <row r="11" spans="1:6" x14ac:dyDescent="0.3">
      <c r="A11" s="2" t="s">
        <v>36</v>
      </c>
      <c r="B11" s="2">
        <v>541</v>
      </c>
      <c r="C11" s="2" t="str">
        <f t="shared" si="0"/>
        <v>AN_D541</v>
      </c>
      <c r="D11" s="2">
        <v>19</v>
      </c>
      <c r="E11" s="2">
        <v>28.160903000000001</v>
      </c>
      <c r="F11" s="2">
        <v>-82.879417000000004</v>
      </c>
    </row>
    <row r="12" spans="1:6" x14ac:dyDescent="0.3">
      <c r="A12" s="2" t="s">
        <v>36</v>
      </c>
      <c r="B12" s="2">
        <v>542</v>
      </c>
      <c r="C12" s="2" t="str">
        <f t="shared" si="0"/>
        <v>AN_D542</v>
      </c>
      <c r="D12" s="2">
        <v>19</v>
      </c>
      <c r="E12" s="2">
        <v>28.160928999999999</v>
      </c>
      <c r="F12" s="2">
        <v>-82.875344999999996</v>
      </c>
    </row>
    <row r="13" spans="1:6" x14ac:dyDescent="0.3">
      <c r="A13" s="2" t="s">
        <v>36</v>
      </c>
      <c r="B13" s="2">
        <v>543</v>
      </c>
      <c r="C13" s="2" t="str">
        <f t="shared" si="0"/>
        <v>AN_D543</v>
      </c>
      <c r="D13" s="2">
        <v>19</v>
      </c>
      <c r="E13" s="2">
        <v>28.160955000000001</v>
      </c>
      <c r="F13" s="2">
        <v>-82.871272000000005</v>
      </c>
    </row>
    <row r="14" spans="1:6" x14ac:dyDescent="0.3">
      <c r="A14" s="2" t="s">
        <v>36</v>
      </c>
      <c r="B14" s="2">
        <v>544</v>
      </c>
      <c r="C14" s="2" t="str">
        <f t="shared" si="0"/>
        <v>AN_D544</v>
      </c>
      <c r="D14" s="2">
        <v>19</v>
      </c>
      <c r="E14" s="2">
        <v>28.160981</v>
      </c>
      <c r="F14" s="2">
        <v>-82.867199999999997</v>
      </c>
    </row>
    <row r="15" spans="1:6" x14ac:dyDescent="0.3">
      <c r="A15" s="2" t="s">
        <v>36</v>
      </c>
      <c r="B15" s="2">
        <v>545</v>
      </c>
      <c r="C15" s="2" t="str">
        <f t="shared" si="0"/>
        <v>AN_D545</v>
      </c>
      <c r="D15" s="2">
        <v>19</v>
      </c>
      <c r="E15" s="2">
        <v>28.161207999999998</v>
      </c>
      <c r="F15" s="2">
        <v>-82.830547999999993</v>
      </c>
    </row>
    <row r="16" spans="1:6" x14ac:dyDescent="0.3">
      <c r="A16" s="2" t="s">
        <v>36</v>
      </c>
      <c r="B16" s="2">
        <v>546</v>
      </c>
      <c r="C16" s="2" t="str">
        <f t="shared" si="0"/>
        <v>AN_D546</v>
      </c>
      <c r="D16" s="2">
        <v>19</v>
      </c>
      <c r="E16" s="2">
        <v>28.161232999999999</v>
      </c>
      <c r="F16" s="2">
        <v>-82.826475000000002</v>
      </c>
    </row>
    <row r="17" spans="1:6" x14ac:dyDescent="0.3">
      <c r="A17" s="2" t="s">
        <v>36</v>
      </c>
      <c r="B17" s="2">
        <v>547</v>
      </c>
      <c r="C17" s="2" t="str">
        <f t="shared" si="0"/>
        <v>AN_D547</v>
      </c>
      <c r="D17" s="2">
        <v>19</v>
      </c>
      <c r="E17" s="2">
        <v>28.164963</v>
      </c>
      <c r="F17" s="2">
        <v>-82.879451000000003</v>
      </c>
    </row>
    <row r="18" spans="1:6" x14ac:dyDescent="0.3">
      <c r="A18" s="2" t="s">
        <v>36</v>
      </c>
      <c r="B18" s="2">
        <v>548</v>
      </c>
      <c r="C18" s="2" t="str">
        <f t="shared" si="0"/>
        <v>AN_D548</v>
      </c>
      <c r="D18" s="2">
        <v>19</v>
      </c>
      <c r="E18" s="2">
        <v>28.164988999999998</v>
      </c>
      <c r="F18" s="2">
        <v>-82.875377999999998</v>
      </c>
    </row>
    <row r="19" spans="1:6" x14ac:dyDescent="0.3">
      <c r="A19" s="2" t="s">
        <v>36</v>
      </c>
      <c r="B19" s="2">
        <v>549</v>
      </c>
      <c r="C19" s="2" t="str">
        <f t="shared" si="0"/>
        <v>AN_D549</v>
      </c>
      <c r="D19" s="2">
        <v>19</v>
      </c>
      <c r="E19" s="2">
        <v>28.165015</v>
      </c>
      <c r="F19" s="2">
        <v>-82.871305000000007</v>
      </c>
    </row>
    <row r="20" spans="1:6" x14ac:dyDescent="0.3">
      <c r="A20" s="2" t="s">
        <v>36</v>
      </c>
      <c r="B20" s="2">
        <v>550</v>
      </c>
      <c r="C20" s="2" t="str">
        <f t="shared" si="0"/>
        <v>AN_D550</v>
      </c>
      <c r="D20" s="2">
        <v>19</v>
      </c>
      <c r="E20" s="2">
        <v>28.165040999999999</v>
      </c>
      <c r="F20" s="2">
        <v>-82.867232999999999</v>
      </c>
    </row>
    <row r="21" spans="1:6" x14ac:dyDescent="0.3">
      <c r="A21" s="2" t="s">
        <v>36</v>
      </c>
      <c r="B21" s="2">
        <v>551</v>
      </c>
      <c r="C21" s="2" t="str">
        <f t="shared" si="0"/>
        <v>AN_D551</v>
      </c>
      <c r="D21" s="2">
        <v>19</v>
      </c>
      <c r="E21" s="2">
        <v>28.165268000000001</v>
      </c>
      <c r="F21" s="2">
        <v>-82.830579</v>
      </c>
    </row>
    <row r="22" spans="1:6" x14ac:dyDescent="0.3">
      <c r="A22" s="2" t="s">
        <v>36</v>
      </c>
      <c r="B22" s="2">
        <v>552</v>
      </c>
      <c r="C22" s="2" t="str">
        <f t="shared" si="0"/>
        <v>AN_D552</v>
      </c>
      <c r="D22" s="2">
        <v>19</v>
      </c>
      <c r="E22" s="2">
        <v>28.165292999999998</v>
      </c>
      <c r="F22" s="2">
        <v>-82.826505999999995</v>
      </c>
    </row>
    <row r="23" spans="1:6" x14ac:dyDescent="0.3">
      <c r="A23" s="2" t="s">
        <v>36</v>
      </c>
      <c r="B23" s="2">
        <v>553</v>
      </c>
      <c r="C23" s="2" t="str">
        <f t="shared" si="0"/>
        <v>AN_D553</v>
      </c>
      <c r="D23" s="2">
        <v>19</v>
      </c>
      <c r="E23" s="2">
        <v>28.169024</v>
      </c>
      <c r="F23" s="2">
        <v>-82.879484000000005</v>
      </c>
    </row>
    <row r="24" spans="1:6" x14ac:dyDescent="0.3">
      <c r="A24" s="2" t="s">
        <v>36</v>
      </c>
      <c r="B24" s="2">
        <v>554</v>
      </c>
      <c r="C24" s="2" t="str">
        <f t="shared" si="0"/>
        <v>AN_D554</v>
      </c>
      <c r="D24" s="2">
        <v>19</v>
      </c>
      <c r="E24" s="2">
        <v>28.169049999999999</v>
      </c>
      <c r="F24" s="2">
        <v>-82.875411</v>
      </c>
    </row>
    <row r="25" spans="1:6" x14ac:dyDescent="0.3">
      <c r="A25" s="2" t="s">
        <v>36</v>
      </c>
      <c r="B25" s="2">
        <v>555</v>
      </c>
      <c r="C25" s="2" t="str">
        <f t="shared" si="0"/>
        <v>AN_D555</v>
      </c>
      <c r="D25" s="2">
        <v>19</v>
      </c>
      <c r="E25" s="2">
        <v>28.169076</v>
      </c>
      <c r="F25" s="2">
        <v>-82.871337999999994</v>
      </c>
    </row>
    <row r="26" spans="1:6" x14ac:dyDescent="0.3">
      <c r="A26" s="2" t="s">
        <v>36</v>
      </c>
      <c r="B26" s="2">
        <v>556</v>
      </c>
      <c r="C26" s="2" t="str">
        <f t="shared" si="0"/>
        <v>AN_D556</v>
      </c>
      <c r="D26" s="2">
        <v>19</v>
      </c>
      <c r="E26" s="2">
        <v>28.169101000000001</v>
      </c>
      <c r="F26" s="2">
        <v>-82.867265000000003</v>
      </c>
    </row>
    <row r="27" spans="1:6" x14ac:dyDescent="0.3">
      <c r="A27" s="2" t="s">
        <v>36</v>
      </c>
      <c r="B27" s="2">
        <v>557</v>
      </c>
      <c r="C27" s="2" t="str">
        <f t="shared" si="0"/>
        <v>AN_D557</v>
      </c>
      <c r="D27" s="2">
        <v>19</v>
      </c>
      <c r="E27" s="2">
        <v>28.169329000000001</v>
      </c>
      <c r="F27" s="2">
        <v>-82.830609999999993</v>
      </c>
    </row>
    <row r="28" spans="1:6" x14ac:dyDescent="0.3">
      <c r="A28" s="2" t="s">
        <v>36</v>
      </c>
      <c r="B28" s="2">
        <v>558</v>
      </c>
      <c r="C28" s="2" t="str">
        <f t="shared" si="0"/>
        <v>AN_D558</v>
      </c>
      <c r="D28" s="2">
        <v>19</v>
      </c>
      <c r="E28" s="2">
        <v>28.173083999999999</v>
      </c>
      <c r="F28" s="2">
        <v>-82.879517000000007</v>
      </c>
    </row>
    <row r="29" spans="1:6" x14ac:dyDescent="0.3">
      <c r="A29" s="2" t="s">
        <v>36</v>
      </c>
      <c r="B29" s="2">
        <v>559</v>
      </c>
      <c r="C29" s="2" t="str">
        <f t="shared" si="0"/>
        <v>AN_D559</v>
      </c>
      <c r="D29" s="2">
        <v>19</v>
      </c>
      <c r="E29" s="2">
        <v>28.173110000000001</v>
      </c>
      <c r="F29" s="2">
        <v>-82.875444000000002</v>
      </c>
    </row>
    <row r="30" spans="1:6" x14ac:dyDescent="0.3">
      <c r="A30" s="2" t="s">
        <v>36</v>
      </c>
      <c r="B30" s="2">
        <v>560</v>
      </c>
      <c r="C30" s="2" t="str">
        <f t="shared" si="0"/>
        <v>AN_D560</v>
      </c>
      <c r="D30" s="2">
        <v>19</v>
      </c>
      <c r="E30" s="2">
        <v>28.173136</v>
      </c>
      <c r="F30" s="2">
        <v>-82.871370999999996</v>
      </c>
    </row>
    <row r="31" spans="1:6" x14ac:dyDescent="0.3">
      <c r="A31" s="2" t="s">
        <v>36</v>
      </c>
      <c r="B31" s="2">
        <v>561</v>
      </c>
      <c r="C31" s="2" t="str">
        <f t="shared" si="0"/>
        <v>AN_D561</v>
      </c>
      <c r="D31" s="2">
        <v>19</v>
      </c>
      <c r="E31" s="2">
        <v>28.173162000000001</v>
      </c>
      <c r="F31" s="2">
        <v>-82.867298000000005</v>
      </c>
    </row>
    <row r="32" spans="1:6" x14ac:dyDescent="0.3">
      <c r="A32" s="2" t="s">
        <v>36</v>
      </c>
      <c r="B32" s="2">
        <v>562</v>
      </c>
      <c r="C32" s="2" t="str">
        <f t="shared" si="0"/>
        <v>AN_D562</v>
      </c>
      <c r="D32" s="2">
        <v>20</v>
      </c>
      <c r="E32" s="2">
        <v>28.173188</v>
      </c>
      <c r="F32" s="2">
        <v>-82.863225</v>
      </c>
    </row>
    <row r="33" spans="1:6" x14ac:dyDescent="0.3">
      <c r="A33" s="2" t="s">
        <v>36</v>
      </c>
      <c r="B33" s="2">
        <v>563</v>
      </c>
      <c r="C33" s="2" t="str">
        <f t="shared" si="0"/>
        <v>AN_D563</v>
      </c>
      <c r="D33" s="2">
        <v>20</v>
      </c>
      <c r="E33" s="2">
        <v>28.173389</v>
      </c>
      <c r="F33" s="2">
        <v>-82.830641999999997</v>
      </c>
    </row>
    <row r="34" spans="1:6" x14ac:dyDescent="0.3">
      <c r="A34" s="2" t="s">
        <v>36</v>
      </c>
      <c r="B34" s="2">
        <v>564</v>
      </c>
      <c r="C34" s="2" t="str">
        <f t="shared" si="0"/>
        <v>AN_D564</v>
      </c>
      <c r="D34" s="2">
        <v>20</v>
      </c>
      <c r="E34" s="2">
        <v>28.177143999999998</v>
      </c>
      <c r="F34" s="2">
        <v>-82.879549999999995</v>
      </c>
    </row>
    <row r="35" spans="1:6" x14ac:dyDescent="0.3">
      <c r="A35" s="2" t="s">
        <v>36</v>
      </c>
      <c r="B35" s="2">
        <v>565</v>
      </c>
      <c r="C35" s="2" t="str">
        <f t="shared" si="0"/>
        <v>AN_D565</v>
      </c>
      <c r="D35" s="2">
        <v>20</v>
      </c>
      <c r="E35" s="2">
        <v>28.17717</v>
      </c>
      <c r="F35" s="2">
        <v>-82.875477000000004</v>
      </c>
    </row>
    <row r="36" spans="1:6" x14ac:dyDescent="0.3">
      <c r="A36" s="2" t="s">
        <v>36</v>
      </c>
      <c r="B36" s="2">
        <v>566</v>
      </c>
      <c r="C36" s="2" t="str">
        <f t="shared" si="0"/>
        <v>AN_D566</v>
      </c>
      <c r="D36" s="2">
        <v>20</v>
      </c>
      <c r="E36" s="2">
        <v>28.177195999999999</v>
      </c>
      <c r="F36" s="2">
        <v>-82.871403999999998</v>
      </c>
    </row>
    <row r="37" spans="1:6" x14ac:dyDescent="0.3">
      <c r="A37" s="2" t="s">
        <v>36</v>
      </c>
      <c r="B37" s="2">
        <v>567</v>
      </c>
      <c r="C37" s="2" t="str">
        <f t="shared" si="0"/>
        <v>AN_D567</v>
      </c>
      <c r="D37" s="2">
        <v>20</v>
      </c>
      <c r="E37" s="2">
        <v>28.177222</v>
      </c>
      <c r="F37" s="2">
        <v>-82.867330999999993</v>
      </c>
    </row>
    <row r="38" spans="1:6" x14ac:dyDescent="0.3">
      <c r="A38" s="2" t="s">
        <v>36</v>
      </c>
      <c r="B38" s="2">
        <v>568</v>
      </c>
      <c r="C38" s="2" t="str">
        <f t="shared" si="0"/>
        <v>AN_D568</v>
      </c>
      <c r="D38" s="2">
        <v>20</v>
      </c>
      <c r="E38" s="2">
        <v>28.177247999999999</v>
      </c>
      <c r="F38" s="2">
        <v>-82.863258000000002</v>
      </c>
    </row>
    <row r="39" spans="1:6" x14ac:dyDescent="0.3">
      <c r="A39" s="2" t="s">
        <v>36</v>
      </c>
      <c r="B39" s="2">
        <v>569</v>
      </c>
      <c r="C39" s="2" t="str">
        <f t="shared" si="0"/>
        <v>AN_D569</v>
      </c>
      <c r="D39" s="2">
        <v>20</v>
      </c>
      <c r="E39" s="2">
        <v>28.177424999999999</v>
      </c>
      <c r="F39" s="2">
        <v>-82.834745999999996</v>
      </c>
    </row>
    <row r="40" spans="1:6" x14ac:dyDescent="0.3">
      <c r="A40" s="2" t="s">
        <v>36</v>
      </c>
      <c r="B40" s="2">
        <v>570</v>
      </c>
      <c r="C40" s="2" t="str">
        <f t="shared" si="0"/>
        <v>AN_D570</v>
      </c>
      <c r="D40" s="2">
        <v>20</v>
      </c>
      <c r="E40" s="2">
        <v>28.177448999999999</v>
      </c>
      <c r="F40" s="2">
        <v>-82.830673000000004</v>
      </c>
    </row>
    <row r="41" spans="1:6" x14ac:dyDescent="0.3">
      <c r="A41" s="2" t="s">
        <v>36</v>
      </c>
      <c r="B41" s="2">
        <v>571</v>
      </c>
      <c r="C41" s="2" t="str">
        <f t="shared" si="0"/>
        <v>AN_D571</v>
      </c>
      <c r="D41" s="2">
        <v>20</v>
      </c>
      <c r="E41" s="2">
        <v>28.177474</v>
      </c>
      <c r="F41" s="2">
        <v>-82.826599999999999</v>
      </c>
    </row>
    <row r="42" spans="1:6" x14ac:dyDescent="0.3">
      <c r="A42" s="2" t="s">
        <v>36</v>
      </c>
      <c r="B42" s="2">
        <v>572</v>
      </c>
      <c r="C42" s="2" t="str">
        <f t="shared" si="0"/>
        <v>AN_D572</v>
      </c>
      <c r="D42" s="2">
        <v>20</v>
      </c>
      <c r="E42" s="2">
        <v>28.181204999999999</v>
      </c>
      <c r="F42" s="2">
        <v>-82.879582999999997</v>
      </c>
    </row>
    <row r="43" spans="1:6" x14ac:dyDescent="0.3">
      <c r="A43" s="2" t="s">
        <v>36</v>
      </c>
      <c r="B43" s="2">
        <v>573</v>
      </c>
      <c r="C43" s="2" t="str">
        <f t="shared" si="0"/>
        <v>AN_D573</v>
      </c>
      <c r="D43" s="2">
        <v>20</v>
      </c>
      <c r="E43" s="2">
        <v>28.181231</v>
      </c>
      <c r="F43" s="2">
        <v>-82.875510000000006</v>
      </c>
    </row>
    <row r="44" spans="1:6" x14ac:dyDescent="0.3">
      <c r="A44" s="2" t="s">
        <v>36</v>
      </c>
      <c r="B44" s="2">
        <v>574</v>
      </c>
      <c r="C44" s="2" t="str">
        <f t="shared" si="0"/>
        <v>AN_D574</v>
      </c>
      <c r="D44" s="2">
        <v>20</v>
      </c>
      <c r="E44" s="2">
        <v>28.181256999999999</v>
      </c>
      <c r="F44" s="2">
        <v>-82.871437</v>
      </c>
    </row>
    <row r="45" spans="1:6" x14ac:dyDescent="0.3">
      <c r="A45" s="2" t="s">
        <v>36</v>
      </c>
      <c r="B45" s="2">
        <v>575</v>
      </c>
      <c r="C45" s="2" t="str">
        <f t="shared" si="0"/>
        <v>AN_D575</v>
      </c>
      <c r="D45" s="2">
        <v>20</v>
      </c>
      <c r="E45" s="2">
        <v>28.181281999999999</v>
      </c>
      <c r="F45" s="2">
        <v>-82.867363999999995</v>
      </c>
    </row>
    <row r="46" spans="1:6" x14ac:dyDescent="0.3">
      <c r="A46" s="2" t="s">
        <v>36</v>
      </c>
      <c r="B46" s="2">
        <v>576</v>
      </c>
      <c r="C46" s="2" t="str">
        <f t="shared" si="0"/>
        <v>AN_D576</v>
      </c>
      <c r="D46" s="2">
        <v>20</v>
      </c>
      <c r="E46" s="2">
        <v>28.181308000000001</v>
      </c>
      <c r="F46" s="2">
        <v>-82.863290000000006</v>
      </c>
    </row>
    <row r="47" spans="1:6" x14ac:dyDescent="0.3">
      <c r="A47" s="2" t="s">
        <v>36</v>
      </c>
      <c r="B47" s="2">
        <v>577</v>
      </c>
      <c r="C47" s="2" t="str">
        <f t="shared" si="0"/>
        <v>AN_D577</v>
      </c>
      <c r="D47" s="2">
        <v>20</v>
      </c>
      <c r="E47" s="2">
        <v>28.181509999999999</v>
      </c>
      <c r="F47" s="2">
        <v>-82.830703999999997</v>
      </c>
    </row>
    <row r="48" spans="1:6" x14ac:dyDescent="0.3">
      <c r="A48" s="2" t="s">
        <v>36</v>
      </c>
      <c r="B48" s="2">
        <v>578</v>
      </c>
      <c r="C48" s="2" t="str">
        <f t="shared" si="0"/>
        <v>AN_D578</v>
      </c>
      <c r="D48" s="2">
        <v>20</v>
      </c>
      <c r="E48" s="2">
        <v>28.181533999999999</v>
      </c>
      <c r="F48" s="2">
        <v>-82.826631000000006</v>
      </c>
    </row>
    <row r="49" spans="1:6" x14ac:dyDescent="0.3">
      <c r="A49" s="2" t="s">
        <v>36</v>
      </c>
      <c r="B49" s="2">
        <v>579</v>
      </c>
      <c r="C49" s="2" t="str">
        <f t="shared" si="0"/>
        <v>AN_D579</v>
      </c>
      <c r="D49" s="2">
        <v>20</v>
      </c>
      <c r="E49" s="2">
        <v>28.185238999999999</v>
      </c>
      <c r="F49" s="2">
        <v>-82.883690000000001</v>
      </c>
    </row>
    <row r="50" spans="1:6" x14ac:dyDescent="0.3">
      <c r="A50" s="2" t="s">
        <v>36</v>
      </c>
      <c r="B50" s="2">
        <v>580</v>
      </c>
      <c r="C50" s="2" t="str">
        <f t="shared" si="0"/>
        <v>AN_D580</v>
      </c>
      <c r="D50" s="2">
        <v>20</v>
      </c>
      <c r="E50" s="2">
        <v>28.185265000000001</v>
      </c>
      <c r="F50" s="2">
        <v>-82.879616999999996</v>
      </c>
    </row>
    <row r="51" spans="1:6" x14ac:dyDescent="0.3">
      <c r="A51" s="2" t="s">
        <v>36</v>
      </c>
      <c r="B51" s="2">
        <v>581</v>
      </c>
      <c r="C51" s="2" t="str">
        <f t="shared" si="0"/>
        <v>AN_D581</v>
      </c>
      <c r="D51" s="2">
        <v>20</v>
      </c>
      <c r="E51" s="2">
        <v>28.185290999999999</v>
      </c>
      <c r="F51" s="2">
        <v>-82.875542999999993</v>
      </c>
    </row>
    <row r="52" spans="1:6" x14ac:dyDescent="0.3">
      <c r="A52" s="2" t="s">
        <v>36</v>
      </c>
      <c r="B52" s="2">
        <v>582</v>
      </c>
      <c r="C52" s="2" t="str">
        <f t="shared" si="0"/>
        <v>AN_D582</v>
      </c>
      <c r="D52" s="2">
        <v>20</v>
      </c>
      <c r="E52" s="2">
        <v>28.185317000000001</v>
      </c>
      <c r="F52" s="2">
        <v>-82.871470000000002</v>
      </c>
    </row>
    <row r="53" spans="1:6" x14ac:dyDescent="0.3">
      <c r="A53" s="2" t="s">
        <v>36</v>
      </c>
      <c r="B53" s="2">
        <v>583</v>
      </c>
      <c r="C53" s="2" t="str">
        <f t="shared" si="0"/>
        <v>AN_D583</v>
      </c>
      <c r="D53" s="2">
        <v>20</v>
      </c>
      <c r="E53" s="2">
        <v>28.185343</v>
      </c>
      <c r="F53" s="2">
        <v>-82.867395999999999</v>
      </c>
    </row>
    <row r="54" spans="1:6" x14ac:dyDescent="0.3">
      <c r="A54" s="2" t="s">
        <v>36</v>
      </c>
      <c r="B54" s="2">
        <v>584</v>
      </c>
      <c r="C54" s="2" t="str">
        <f t="shared" si="0"/>
        <v>AN_D584</v>
      </c>
      <c r="D54" s="2">
        <v>20</v>
      </c>
      <c r="E54" s="2">
        <v>28.185369000000001</v>
      </c>
      <c r="F54" s="2">
        <v>-82.863322999999994</v>
      </c>
    </row>
    <row r="55" spans="1:6" x14ac:dyDescent="0.3">
      <c r="A55" s="2" t="s">
        <v>36</v>
      </c>
      <c r="B55" s="2">
        <v>585</v>
      </c>
      <c r="C55" s="2" t="str">
        <f t="shared" si="0"/>
        <v>AN_D585</v>
      </c>
      <c r="D55" s="2">
        <v>20</v>
      </c>
      <c r="E55" s="2">
        <v>28.185569999999998</v>
      </c>
      <c r="F55" s="2">
        <v>-82.830736000000002</v>
      </c>
    </row>
    <row r="56" spans="1:6" x14ac:dyDescent="0.3">
      <c r="A56" s="2" t="s">
        <v>36</v>
      </c>
      <c r="B56" s="2">
        <v>586</v>
      </c>
      <c r="C56" s="2" t="str">
        <f t="shared" si="0"/>
        <v>AN_D586</v>
      </c>
      <c r="D56" s="2">
        <v>20</v>
      </c>
      <c r="E56" s="2">
        <v>28.185594999999999</v>
      </c>
      <c r="F56" s="2">
        <v>-82.826661999999999</v>
      </c>
    </row>
    <row r="57" spans="1:6" x14ac:dyDescent="0.3">
      <c r="A57" s="2" t="s">
        <v>36</v>
      </c>
      <c r="B57" s="2">
        <v>587</v>
      </c>
      <c r="C57" s="2" t="str">
        <f t="shared" si="0"/>
        <v>AN_D587</v>
      </c>
      <c r="D57" s="2">
        <v>20</v>
      </c>
      <c r="E57" s="2">
        <v>28.189298999999998</v>
      </c>
      <c r="F57" s="2">
        <v>-82.883723000000003</v>
      </c>
    </row>
    <row r="58" spans="1:6" x14ac:dyDescent="0.3">
      <c r="A58" s="2" t="s">
        <v>36</v>
      </c>
      <c r="B58" s="2">
        <v>588</v>
      </c>
      <c r="C58" s="2" t="str">
        <f t="shared" si="0"/>
        <v>AN_D588</v>
      </c>
      <c r="D58" s="2">
        <v>20</v>
      </c>
      <c r="E58" s="2">
        <v>28.189325</v>
      </c>
      <c r="F58" s="2">
        <v>-82.879649999999998</v>
      </c>
    </row>
    <row r="59" spans="1:6" x14ac:dyDescent="0.3">
      <c r="A59" s="2" t="s">
        <v>36</v>
      </c>
      <c r="B59" s="2">
        <v>589</v>
      </c>
      <c r="C59" s="2" t="str">
        <f t="shared" si="0"/>
        <v>AN_D589</v>
      </c>
      <c r="D59" s="2">
        <v>20</v>
      </c>
      <c r="E59" s="2">
        <v>28.189350999999998</v>
      </c>
      <c r="F59" s="2">
        <v>-82.875575999999995</v>
      </c>
    </row>
    <row r="60" spans="1:6" x14ac:dyDescent="0.3">
      <c r="A60" s="2" t="s">
        <v>36</v>
      </c>
      <c r="B60" s="2">
        <v>590</v>
      </c>
      <c r="C60" s="2" t="str">
        <f t="shared" si="0"/>
        <v>AN_D590</v>
      </c>
      <c r="D60" s="2">
        <v>20</v>
      </c>
      <c r="E60" s="2">
        <v>28.189377</v>
      </c>
      <c r="F60" s="2">
        <v>-82.871503000000004</v>
      </c>
    </row>
    <row r="61" spans="1:6" x14ac:dyDescent="0.3">
      <c r="A61" s="2" t="s">
        <v>36</v>
      </c>
      <c r="B61" s="2">
        <v>591</v>
      </c>
      <c r="C61" s="2" t="str">
        <f t="shared" si="0"/>
        <v>AN_D591</v>
      </c>
      <c r="D61" s="2">
        <v>20</v>
      </c>
      <c r="E61" s="2">
        <v>28.189402999999999</v>
      </c>
      <c r="F61" s="2">
        <v>-82.867429000000001</v>
      </c>
    </row>
    <row r="62" spans="1:6" x14ac:dyDescent="0.3">
      <c r="A62" s="2" t="s">
        <v>36</v>
      </c>
      <c r="B62" s="2">
        <v>592</v>
      </c>
      <c r="C62" s="2" t="str">
        <f t="shared" si="0"/>
        <v>AN_D592</v>
      </c>
      <c r="D62" s="2">
        <v>21</v>
      </c>
      <c r="E62" s="2">
        <v>28.189429000000001</v>
      </c>
      <c r="F62" s="2">
        <v>-82.863355999999996</v>
      </c>
    </row>
    <row r="63" spans="1:6" x14ac:dyDescent="0.3">
      <c r="A63" s="2" t="s">
        <v>36</v>
      </c>
      <c r="B63" s="2">
        <v>593</v>
      </c>
      <c r="C63" s="2" t="str">
        <f t="shared" si="0"/>
        <v>AN_D593</v>
      </c>
      <c r="D63" s="2">
        <v>21</v>
      </c>
      <c r="E63" s="2">
        <v>28.189606000000001</v>
      </c>
      <c r="F63" s="2">
        <v>-82.834840999999997</v>
      </c>
    </row>
    <row r="64" spans="1:6" x14ac:dyDescent="0.3">
      <c r="A64" s="2" t="s">
        <v>36</v>
      </c>
      <c r="B64" s="2">
        <v>594</v>
      </c>
      <c r="C64" s="2" t="str">
        <f t="shared" si="0"/>
        <v>AN_D594</v>
      </c>
      <c r="D64" s="2">
        <v>21</v>
      </c>
      <c r="E64" s="2">
        <v>28.189630999999999</v>
      </c>
      <c r="F64" s="2">
        <v>-82.830766999999994</v>
      </c>
    </row>
    <row r="65" spans="1:6" x14ac:dyDescent="0.3">
      <c r="A65" s="2" t="s">
        <v>36</v>
      </c>
      <c r="B65" s="2">
        <v>595</v>
      </c>
      <c r="C65" s="2" t="str">
        <f t="shared" si="0"/>
        <v>AN_D595</v>
      </c>
      <c r="D65" s="2">
        <v>21</v>
      </c>
      <c r="E65" s="2">
        <v>28.189654999999998</v>
      </c>
      <c r="F65" s="2">
        <v>-82.826694000000003</v>
      </c>
    </row>
    <row r="66" spans="1:6" x14ac:dyDescent="0.3">
      <c r="A66" s="2" t="s">
        <v>36</v>
      </c>
      <c r="B66" s="2">
        <v>596</v>
      </c>
      <c r="C66" s="2" t="str">
        <f t="shared" si="0"/>
        <v>AN_D596</v>
      </c>
      <c r="D66" s="2">
        <v>21</v>
      </c>
      <c r="E66" s="2">
        <v>28.193359000000001</v>
      </c>
      <c r="F66" s="2">
        <v>-82.883757000000003</v>
      </c>
    </row>
    <row r="67" spans="1:6" x14ac:dyDescent="0.3">
      <c r="A67" s="2" t="s">
        <v>36</v>
      </c>
      <c r="B67" s="2">
        <v>597</v>
      </c>
      <c r="C67" s="2" t="str">
        <f t="shared" ref="C67:C130" si="1">CONCATENATE(A67,B67)</f>
        <v>AN_D597</v>
      </c>
      <c r="D67" s="2">
        <v>21</v>
      </c>
      <c r="E67" s="2">
        <v>28.193384999999999</v>
      </c>
      <c r="F67" s="2">
        <v>-82.879683</v>
      </c>
    </row>
    <row r="68" spans="1:6" x14ac:dyDescent="0.3">
      <c r="A68" s="2" t="s">
        <v>36</v>
      </c>
      <c r="B68" s="2">
        <v>598</v>
      </c>
      <c r="C68" s="2" t="str">
        <f t="shared" si="1"/>
        <v>AN_D598</v>
      </c>
      <c r="D68" s="2">
        <v>21</v>
      </c>
      <c r="E68" s="2">
        <v>28.193411999999999</v>
      </c>
      <c r="F68" s="2">
        <v>-82.875608999999997</v>
      </c>
    </row>
    <row r="69" spans="1:6" x14ac:dyDescent="0.3">
      <c r="A69" s="2" t="s">
        <v>36</v>
      </c>
      <c r="B69" s="2">
        <v>599</v>
      </c>
      <c r="C69" s="2" t="str">
        <f t="shared" si="1"/>
        <v>AN_D599</v>
      </c>
      <c r="D69" s="2">
        <v>21</v>
      </c>
      <c r="E69" s="2">
        <v>28.193438</v>
      </c>
      <c r="F69" s="2">
        <v>-82.871536000000006</v>
      </c>
    </row>
    <row r="70" spans="1:6" x14ac:dyDescent="0.3">
      <c r="A70" s="2" t="s">
        <v>36</v>
      </c>
      <c r="B70" s="2">
        <v>600</v>
      </c>
      <c r="C70" s="2" t="str">
        <f t="shared" si="1"/>
        <v>AN_D600</v>
      </c>
      <c r="D70" s="2">
        <v>21</v>
      </c>
      <c r="E70" s="2">
        <v>28.193463000000001</v>
      </c>
      <c r="F70" s="2">
        <v>-82.867462000000003</v>
      </c>
    </row>
    <row r="71" spans="1:6" x14ac:dyDescent="0.3">
      <c r="A71" s="2" t="s">
        <v>36</v>
      </c>
      <c r="B71" s="2">
        <v>601</v>
      </c>
      <c r="C71" s="2" t="str">
        <f t="shared" si="1"/>
        <v>AN_D601</v>
      </c>
      <c r="D71" s="2">
        <v>21</v>
      </c>
      <c r="E71" s="2">
        <v>28.193489</v>
      </c>
      <c r="F71" s="2">
        <v>-82.863388</v>
      </c>
    </row>
    <row r="72" spans="1:6" x14ac:dyDescent="0.3">
      <c r="A72" s="2" t="s">
        <v>36</v>
      </c>
      <c r="B72" s="2">
        <v>602</v>
      </c>
      <c r="C72" s="2" t="str">
        <f t="shared" si="1"/>
        <v>AN_D602</v>
      </c>
      <c r="D72" s="2">
        <v>21</v>
      </c>
      <c r="E72" s="2">
        <v>28.193691000000001</v>
      </c>
      <c r="F72" s="2">
        <v>-82.830798999999999</v>
      </c>
    </row>
    <row r="73" spans="1:6" x14ac:dyDescent="0.3">
      <c r="A73" s="2" t="s">
        <v>36</v>
      </c>
      <c r="B73" s="2">
        <v>603</v>
      </c>
      <c r="C73" s="2" t="str">
        <f t="shared" si="1"/>
        <v>AN_D603</v>
      </c>
      <c r="D73" s="2">
        <v>21</v>
      </c>
      <c r="E73" s="2">
        <v>28.193715999999998</v>
      </c>
      <c r="F73" s="2">
        <v>-82.826724999999996</v>
      </c>
    </row>
    <row r="74" spans="1:6" x14ac:dyDescent="0.3">
      <c r="A74" s="2" t="s">
        <v>36</v>
      </c>
      <c r="B74" s="2">
        <v>604</v>
      </c>
      <c r="C74" s="2" t="str">
        <f t="shared" si="1"/>
        <v>AN_D604</v>
      </c>
      <c r="D74" s="2">
        <v>21</v>
      </c>
      <c r="E74" s="2">
        <v>28.193739999999998</v>
      </c>
      <c r="F74" s="2">
        <v>-82.822650999999993</v>
      </c>
    </row>
    <row r="75" spans="1:6" x14ac:dyDescent="0.3">
      <c r="A75" s="2" t="s">
        <v>36</v>
      </c>
      <c r="B75" s="2">
        <v>605</v>
      </c>
      <c r="C75" s="2" t="str">
        <f t="shared" si="1"/>
        <v>AN_D605</v>
      </c>
      <c r="D75" s="2">
        <v>21</v>
      </c>
      <c r="E75" s="2">
        <v>28.197419</v>
      </c>
      <c r="F75" s="2">
        <v>-82.883790000000005</v>
      </c>
    </row>
    <row r="76" spans="1:6" x14ac:dyDescent="0.3">
      <c r="A76" s="2" t="s">
        <v>36</v>
      </c>
      <c r="B76" s="2">
        <v>606</v>
      </c>
      <c r="C76" s="2" t="str">
        <f t="shared" si="1"/>
        <v>AN_D606</v>
      </c>
      <c r="D76" s="2">
        <v>21</v>
      </c>
      <c r="E76" s="2">
        <v>28.197445999999999</v>
      </c>
      <c r="F76" s="2">
        <v>-82.879716000000002</v>
      </c>
    </row>
    <row r="77" spans="1:6" x14ac:dyDescent="0.3">
      <c r="A77" s="2" t="s">
        <v>36</v>
      </c>
      <c r="B77" s="2">
        <v>607</v>
      </c>
      <c r="C77" s="2" t="str">
        <f t="shared" si="1"/>
        <v>AN_D607</v>
      </c>
      <c r="D77" s="2">
        <v>21</v>
      </c>
      <c r="E77" s="2">
        <v>28.197472000000001</v>
      </c>
      <c r="F77" s="2">
        <v>-82.875641999999999</v>
      </c>
    </row>
    <row r="78" spans="1:6" x14ac:dyDescent="0.3">
      <c r="A78" s="2" t="s">
        <v>36</v>
      </c>
      <c r="B78" s="2">
        <v>608</v>
      </c>
      <c r="C78" s="2" t="str">
        <f t="shared" si="1"/>
        <v>AN_D608</v>
      </c>
      <c r="D78" s="2">
        <v>21</v>
      </c>
      <c r="E78" s="2">
        <v>28.197498</v>
      </c>
      <c r="F78" s="2">
        <v>-82.871568999999994</v>
      </c>
    </row>
    <row r="79" spans="1:6" x14ac:dyDescent="0.3">
      <c r="A79" s="2" t="s">
        <v>36</v>
      </c>
      <c r="B79" s="2">
        <v>609</v>
      </c>
      <c r="C79" s="2" t="str">
        <f t="shared" si="1"/>
        <v>AN_D609</v>
      </c>
      <c r="D79" s="2">
        <v>21</v>
      </c>
      <c r="E79" s="2">
        <v>28.197524000000001</v>
      </c>
      <c r="F79" s="2">
        <v>-82.867495000000005</v>
      </c>
    </row>
    <row r="80" spans="1:6" x14ac:dyDescent="0.3">
      <c r="A80" s="2" t="s">
        <v>36</v>
      </c>
      <c r="B80" s="2">
        <v>610</v>
      </c>
      <c r="C80" s="2" t="str">
        <f t="shared" si="1"/>
        <v>AN_D610</v>
      </c>
      <c r="D80" s="2">
        <v>21</v>
      </c>
      <c r="E80" s="2">
        <v>28.197548999999999</v>
      </c>
      <c r="F80" s="2">
        <v>-82.863421000000002</v>
      </c>
    </row>
    <row r="81" spans="1:6" x14ac:dyDescent="0.3">
      <c r="A81" s="2" t="s">
        <v>36</v>
      </c>
      <c r="B81" s="2">
        <v>611</v>
      </c>
      <c r="C81" s="2" t="str">
        <f t="shared" si="1"/>
        <v>AN_D611</v>
      </c>
      <c r="D81" s="2">
        <v>21</v>
      </c>
      <c r="E81" s="2">
        <v>28.197776000000001</v>
      </c>
      <c r="F81" s="2">
        <v>-82.826756000000003</v>
      </c>
    </row>
    <row r="82" spans="1:6" x14ac:dyDescent="0.3">
      <c r="A82" s="2" t="s">
        <v>36</v>
      </c>
      <c r="B82" s="2">
        <v>612</v>
      </c>
      <c r="C82" s="2" t="str">
        <f t="shared" si="1"/>
        <v>AN_D612</v>
      </c>
      <c r="D82" s="2">
        <v>21</v>
      </c>
      <c r="E82" s="2">
        <v>28.197800000000001</v>
      </c>
      <c r="F82" s="2">
        <v>-82.822682</v>
      </c>
    </row>
    <row r="83" spans="1:6" x14ac:dyDescent="0.3">
      <c r="A83" s="2" t="s">
        <v>36</v>
      </c>
      <c r="B83" s="2">
        <v>613</v>
      </c>
      <c r="C83" s="2" t="str">
        <f t="shared" si="1"/>
        <v>AN_D613</v>
      </c>
      <c r="D83" s="2">
        <v>21</v>
      </c>
      <c r="E83" s="2">
        <v>28.197825000000002</v>
      </c>
      <c r="F83" s="2">
        <v>-82.818607999999998</v>
      </c>
    </row>
    <row r="84" spans="1:6" x14ac:dyDescent="0.3">
      <c r="A84" s="2" t="s">
        <v>36</v>
      </c>
      <c r="B84" s="2">
        <v>614</v>
      </c>
      <c r="C84" s="2" t="str">
        <f t="shared" si="1"/>
        <v>AN_D614</v>
      </c>
      <c r="D84" s="2">
        <v>21</v>
      </c>
      <c r="E84" s="2">
        <v>28.197849000000001</v>
      </c>
      <c r="F84" s="2">
        <v>-82.814533999999995</v>
      </c>
    </row>
    <row r="85" spans="1:6" x14ac:dyDescent="0.3">
      <c r="A85" s="2" t="s">
        <v>36</v>
      </c>
      <c r="B85" s="2">
        <v>615</v>
      </c>
      <c r="C85" s="2" t="str">
        <f t="shared" si="1"/>
        <v>AN_D615</v>
      </c>
      <c r="D85" s="2">
        <v>21</v>
      </c>
      <c r="E85" s="2">
        <v>28.197873000000001</v>
      </c>
      <c r="F85" s="2">
        <v>-82.810461000000004</v>
      </c>
    </row>
    <row r="86" spans="1:6" x14ac:dyDescent="0.3">
      <c r="A86" s="2" t="s">
        <v>36</v>
      </c>
      <c r="B86" s="2">
        <v>616</v>
      </c>
      <c r="C86" s="2" t="str">
        <f t="shared" si="1"/>
        <v>AN_D616</v>
      </c>
      <c r="D86" s="2">
        <v>21</v>
      </c>
      <c r="E86" s="2">
        <v>28.20148</v>
      </c>
      <c r="F86" s="2">
        <v>-82.883824000000004</v>
      </c>
    </row>
    <row r="87" spans="1:6" x14ac:dyDescent="0.3">
      <c r="A87" s="2" t="s">
        <v>36</v>
      </c>
      <c r="B87" s="2">
        <v>617</v>
      </c>
      <c r="C87" s="2" t="str">
        <f t="shared" si="1"/>
        <v>AN_D617</v>
      </c>
      <c r="D87" s="2">
        <v>21</v>
      </c>
      <c r="E87" s="2">
        <v>28.201505999999998</v>
      </c>
      <c r="F87" s="2">
        <v>-82.879750000000001</v>
      </c>
    </row>
    <row r="88" spans="1:6" x14ac:dyDescent="0.3">
      <c r="A88" s="2" t="s">
        <v>36</v>
      </c>
      <c r="B88" s="2">
        <v>618</v>
      </c>
      <c r="C88" s="2" t="str">
        <f t="shared" si="1"/>
        <v>AN_D618</v>
      </c>
      <c r="D88" s="2">
        <v>21</v>
      </c>
      <c r="E88" s="2">
        <v>28.201532</v>
      </c>
      <c r="F88" s="2">
        <v>-82.875675999999999</v>
      </c>
    </row>
    <row r="89" spans="1:6" x14ac:dyDescent="0.3">
      <c r="A89" s="2" t="s">
        <v>36</v>
      </c>
      <c r="B89" s="2">
        <v>619</v>
      </c>
      <c r="C89" s="2" t="str">
        <f t="shared" si="1"/>
        <v>AN_D619</v>
      </c>
      <c r="D89" s="2">
        <v>21</v>
      </c>
      <c r="E89" s="2">
        <v>28.201557999999999</v>
      </c>
      <c r="F89" s="2">
        <v>-82.871601999999996</v>
      </c>
    </row>
    <row r="90" spans="1:6" x14ac:dyDescent="0.3">
      <c r="A90" s="2" t="s">
        <v>36</v>
      </c>
      <c r="B90" s="2">
        <v>620</v>
      </c>
      <c r="C90" s="2" t="str">
        <f t="shared" si="1"/>
        <v>AN_D620</v>
      </c>
      <c r="D90" s="2">
        <v>21</v>
      </c>
      <c r="E90" s="2">
        <v>28.201584</v>
      </c>
      <c r="F90" s="2">
        <v>-82.867527999999993</v>
      </c>
    </row>
    <row r="91" spans="1:6" x14ac:dyDescent="0.3">
      <c r="A91" s="2" t="s">
        <v>36</v>
      </c>
      <c r="B91" s="2">
        <v>621</v>
      </c>
      <c r="C91" s="2" t="str">
        <f t="shared" si="1"/>
        <v>AN_D621</v>
      </c>
      <c r="D91" s="2">
        <v>21</v>
      </c>
      <c r="E91" s="2">
        <v>28.201609999999999</v>
      </c>
      <c r="F91" s="2">
        <v>-82.863454000000004</v>
      </c>
    </row>
    <row r="92" spans="1:6" x14ac:dyDescent="0.3">
      <c r="A92" s="2" t="s">
        <v>36</v>
      </c>
      <c r="B92" s="2">
        <v>622</v>
      </c>
      <c r="C92" s="2" t="str">
        <f t="shared" si="1"/>
        <v>AN_D622</v>
      </c>
      <c r="D92" s="2">
        <v>22</v>
      </c>
      <c r="E92" s="2">
        <v>28.201861000000001</v>
      </c>
      <c r="F92" s="2">
        <v>-82.822712999999993</v>
      </c>
    </row>
    <row r="93" spans="1:6" x14ac:dyDescent="0.3">
      <c r="A93" s="2" t="s">
        <v>36</v>
      </c>
      <c r="B93" s="2">
        <v>623</v>
      </c>
      <c r="C93" s="2" t="str">
        <f t="shared" si="1"/>
        <v>AN_D623</v>
      </c>
      <c r="D93" s="2">
        <v>22</v>
      </c>
      <c r="E93" s="2">
        <v>28.201958000000001</v>
      </c>
      <c r="F93" s="2">
        <v>-82.806416999999996</v>
      </c>
    </row>
    <row r="94" spans="1:6" x14ac:dyDescent="0.3">
      <c r="A94" s="2" t="s">
        <v>36</v>
      </c>
      <c r="B94" s="2">
        <v>624</v>
      </c>
      <c r="C94" s="2" t="str">
        <f t="shared" si="1"/>
        <v>AN_D624</v>
      </c>
      <c r="D94" s="2">
        <v>22</v>
      </c>
      <c r="E94" s="2">
        <v>28.205514000000001</v>
      </c>
      <c r="F94" s="2">
        <v>-82.887930999999995</v>
      </c>
    </row>
    <row r="95" spans="1:6" x14ac:dyDescent="0.3">
      <c r="A95" s="2" t="s">
        <v>36</v>
      </c>
      <c r="B95" s="2">
        <v>625</v>
      </c>
      <c r="C95" s="2" t="str">
        <f t="shared" si="1"/>
        <v>AN_D625</v>
      </c>
      <c r="D95" s="2">
        <v>22</v>
      </c>
      <c r="E95" s="2">
        <v>28.205539999999999</v>
      </c>
      <c r="F95" s="2">
        <v>-82.883857000000006</v>
      </c>
    </row>
    <row r="96" spans="1:6" x14ac:dyDescent="0.3">
      <c r="A96" s="2" t="s">
        <v>36</v>
      </c>
      <c r="B96" s="2">
        <v>626</v>
      </c>
      <c r="C96" s="2" t="str">
        <f t="shared" si="1"/>
        <v>AN_D626</v>
      </c>
      <c r="D96" s="2">
        <v>22</v>
      </c>
      <c r="E96" s="2">
        <v>28.205566000000001</v>
      </c>
      <c r="F96" s="2">
        <v>-82.879783000000003</v>
      </c>
    </row>
    <row r="97" spans="1:6" x14ac:dyDescent="0.3">
      <c r="A97" s="2" t="s">
        <v>36</v>
      </c>
      <c r="B97" s="2">
        <v>627</v>
      </c>
      <c r="C97" s="2" t="str">
        <f t="shared" si="1"/>
        <v>AN_D627</v>
      </c>
      <c r="D97" s="2">
        <v>22</v>
      </c>
      <c r="E97" s="2">
        <v>28.205591999999999</v>
      </c>
      <c r="F97" s="2">
        <v>-82.875709000000001</v>
      </c>
    </row>
    <row r="98" spans="1:6" x14ac:dyDescent="0.3">
      <c r="A98" s="2" t="s">
        <v>36</v>
      </c>
      <c r="B98" s="2">
        <v>628</v>
      </c>
      <c r="C98" s="2" t="str">
        <f t="shared" si="1"/>
        <v>AN_D628</v>
      </c>
      <c r="D98" s="2">
        <v>22</v>
      </c>
      <c r="E98" s="2">
        <v>28.205618000000001</v>
      </c>
      <c r="F98" s="2">
        <v>-82.871634999999998</v>
      </c>
    </row>
    <row r="99" spans="1:6" x14ac:dyDescent="0.3">
      <c r="A99" s="2" t="s">
        <v>36</v>
      </c>
      <c r="B99" s="2">
        <v>629</v>
      </c>
      <c r="C99" s="2" t="str">
        <f t="shared" si="1"/>
        <v>AN_D629</v>
      </c>
      <c r="D99" s="2">
        <v>22</v>
      </c>
      <c r="E99" s="2">
        <v>28.205643999999999</v>
      </c>
      <c r="F99" s="2">
        <v>-82.867559999999997</v>
      </c>
    </row>
    <row r="100" spans="1:6" x14ac:dyDescent="0.3">
      <c r="A100" s="2" t="s">
        <v>36</v>
      </c>
      <c r="B100" s="2">
        <v>630</v>
      </c>
      <c r="C100" s="2" t="str">
        <f t="shared" si="1"/>
        <v>AN_D630</v>
      </c>
      <c r="D100" s="2">
        <v>22</v>
      </c>
      <c r="E100" s="2">
        <v>28.209574</v>
      </c>
      <c r="F100" s="2">
        <v>-82.887964999999994</v>
      </c>
    </row>
    <row r="101" spans="1:6" x14ac:dyDescent="0.3">
      <c r="A101" s="2" t="s">
        <v>36</v>
      </c>
      <c r="B101" s="2">
        <v>631</v>
      </c>
      <c r="C101" s="2" t="str">
        <f t="shared" si="1"/>
        <v>AN_D631</v>
      </c>
      <c r="D101" s="2">
        <v>22</v>
      </c>
      <c r="E101" s="2">
        <v>28.209599999999998</v>
      </c>
      <c r="F101" s="2">
        <v>-82.883889999999994</v>
      </c>
    </row>
    <row r="102" spans="1:6" x14ac:dyDescent="0.3">
      <c r="A102" s="2" t="s">
        <v>36</v>
      </c>
      <c r="B102" s="2">
        <v>632</v>
      </c>
      <c r="C102" s="2" t="str">
        <f t="shared" si="1"/>
        <v>AN_D632</v>
      </c>
      <c r="D102" s="2">
        <v>22</v>
      </c>
      <c r="E102" s="2">
        <v>28.209627000000001</v>
      </c>
      <c r="F102" s="2">
        <v>-82.879816000000005</v>
      </c>
    </row>
    <row r="103" spans="1:6" x14ac:dyDescent="0.3">
      <c r="A103" s="2" t="s">
        <v>36</v>
      </c>
      <c r="B103" s="2">
        <v>633</v>
      </c>
      <c r="C103" s="2" t="str">
        <f t="shared" si="1"/>
        <v>AN_D633</v>
      </c>
      <c r="D103" s="2">
        <v>22</v>
      </c>
      <c r="E103" s="2">
        <v>28.209652999999999</v>
      </c>
      <c r="F103" s="2">
        <v>-82.875742000000002</v>
      </c>
    </row>
    <row r="104" spans="1:6" x14ac:dyDescent="0.3">
      <c r="A104" s="2" t="s">
        <v>36</v>
      </c>
      <c r="B104" s="2">
        <v>634</v>
      </c>
      <c r="C104" s="2" t="str">
        <f t="shared" si="1"/>
        <v>AN_D634</v>
      </c>
      <c r="D104" s="2">
        <v>22</v>
      </c>
      <c r="E104" s="2">
        <v>28.209679000000001</v>
      </c>
      <c r="F104" s="2">
        <v>-82.871668</v>
      </c>
    </row>
    <row r="105" spans="1:6" x14ac:dyDescent="0.3">
      <c r="A105" s="2" t="s">
        <v>36</v>
      </c>
      <c r="B105" s="2">
        <v>635</v>
      </c>
      <c r="C105" s="2" t="str">
        <f t="shared" si="1"/>
        <v>AN_D635</v>
      </c>
      <c r="D105" s="2">
        <v>22</v>
      </c>
      <c r="E105" s="2">
        <v>28.209705</v>
      </c>
      <c r="F105" s="2">
        <v>-82.867592999999999</v>
      </c>
    </row>
    <row r="106" spans="1:6" x14ac:dyDescent="0.3">
      <c r="A106" s="2" t="s">
        <v>36</v>
      </c>
      <c r="B106" s="2">
        <v>636</v>
      </c>
      <c r="C106" s="2" t="str">
        <f t="shared" si="1"/>
        <v>AN_D636</v>
      </c>
      <c r="D106" s="2">
        <v>22</v>
      </c>
      <c r="E106" s="2">
        <v>28.21003</v>
      </c>
      <c r="F106" s="2">
        <v>-82.814627000000002</v>
      </c>
    </row>
    <row r="107" spans="1:6" x14ac:dyDescent="0.3">
      <c r="A107" s="2" t="s">
        <v>36</v>
      </c>
      <c r="B107" s="2">
        <v>637</v>
      </c>
      <c r="C107" s="2" t="str">
        <f t="shared" si="1"/>
        <v>AN_D637</v>
      </c>
      <c r="D107" s="2">
        <v>22</v>
      </c>
      <c r="E107" s="2">
        <v>28.213608000000001</v>
      </c>
      <c r="F107" s="2">
        <v>-82.892072999999996</v>
      </c>
    </row>
    <row r="108" spans="1:6" x14ac:dyDescent="0.3">
      <c r="A108" s="2" t="s">
        <v>36</v>
      </c>
      <c r="B108" s="2">
        <v>638</v>
      </c>
      <c r="C108" s="2" t="str">
        <f t="shared" si="1"/>
        <v>AN_D638</v>
      </c>
      <c r="D108" s="2">
        <v>22</v>
      </c>
      <c r="E108" s="2">
        <v>28.213633999999999</v>
      </c>
      <c r="F108" s="2">
        <v>-82.887997999999996</v>
      </c>
    </row>
    <row r="109" spans="1:6" x14ac:dyDescent="0.3">
      <c r="A109" s="2" t="s">
        <v>36</v>
      </c>
      <c r="B109" s="2">
        <v>639</v>
      </c>
      <c r="C109" s="2" t="str">
        <f t="shared" si="1"/>
        <v>AN_D639</v>
      </c>
      <c r="D109" s="2">
        <v>22</v>
      </c>
      <c r="E109" s="2">
        <v>28.213660999999998</v>
      </c>
      <c r="F109" s="2">
        <v>-82.883923999999993</v>
      </c>
    </row>
    <row r="110" spans="1:6" x14ac:dyDescent="0.3">
      <c r="A110" s="2" t="s">
        <v>36</v>
      </c>
      <c r="B110" s="2">
        <v>640</v>
      </c>
      <c r="C110" s="2" t="str">
        <f t="shared" si="1"/>
        <v>AN_D640</v>
      </c>
      <c r="D110" s="2">
        <v>22</v>
      </c>
      <c r="E110" s="2">
        <v>28.213687</v>
      </c>
      <c r="F110" s="2">
        <v>-82.879848999999993</v>
      </c>
    </row>
    <row r="111" spans="1:6" x14ac:dyDescent="0.3">
      <c r="A111" s="2" t="s">
        <v>36</v>
      </c>
      <c r="B111" s="2">
        <v>641</v>
      </c>
      <c r="C111" s="2" t="str">
        <f t="shared" si="1"/>
        <v>AN_D641</v>
      </c>
      <c r="D111" s="2">
        <v>22</v>
      </c>
      <c r="E111" s="2">
        <v>28.213712999999998</v>
      </c>
      <c r="F111" s="2">
        <v>-82.875775000000004</v>
      </c>
    </row>
    <row r="112" spans="1:6" x14ac:dyDescent="0.3">
      <c r="A112" s="2" t="s">
        <v>36</v>
      </c>
      <c r="B112" s="2">
        <v>642</v>
      </c>
      <c r="C112" s="2" t="str">
        <f t="shared" si="1"/>
        <v>AN_D642</v>
      </c>
      <c r="D112" s="2">
        <v>22</v>
      </c>
      <c r="E112" s="2">
        <v>28.213739</v>
      </c>
      <c r="F112" s="2">
        <v>-82.871700000000004</v>
      </c>
    </row>
    <row r="113" spans="1:6" x14ac:dyDescent="0.3">
      <c r="A113" s="2" t="s">
        <v>36</v>
      </c>
      <c r="B113" s="2">
        <v>643</v>
      </c>
      <c r="C113" s="2" t="str">
        <f t="shared" si="1"/>
        <v>AN_D643</v>
      </c>
      <c r="D113" s="2">
        <v>22</v>
      </c>
      <c r="E113" s="2">
        <v>28.213764999999999</v>
      </c>
      <c r="F113" s="2">
        <v>-82.867626000000001</v>
      </c>
    </row>
    <row r="114" spans="1:6" x14ac:dyDescent="0.3">
      <c r="A114" s="2" t="s">
        <v>36</v>
      </c>
      <c r="B114" s="2">
        <v>644</v>
      </c>
      <c r="C114" s="2" t="str">
        <f t="shared" si="1"/>
        <v>AN_D644</v>
      </c>
      <c r="D114" s="2">
        <v>22</v>
      </c>
      <c r="E114" s="2">
        <v>28.214016999999998</v>
      </c>
      <c r="F114" s="2">
        <v>-82.826881</v>
      </c>
    </row>
    <row r="115" spans="1:6" x14ac:dyDescent="0.3">
      <c r="A115" s="2" t="s">
        <v>36</v>
      </c>
      <c r="B115" s="2">
        <v>645</v>
      </c>
      <c r="C115" s="2" t="str">
        <f t="shared" si="1"/>
        <v>AN_D645</v>
      </c>
      <c r="D115" s="2">
        <v>22</v>
      </c>
      <c r="E115" s="2">
        <v>28.214041999999999</v>
      </c>
      <c r="F115" s="2">
        <v>-82.822806999999997</v>
      </c>
    </row>
    <row r="116" spans="1:6" x14ac:dyDescent="0.3">
      <c r="A116" s="2" t="s">
        <v>36</v>
      </c>
      <c r="B116" s="2">
        <v>646</v>
      </c>
      <c r="C116" s="2" t="str">
        <f t="shared" si="1"/>
        <v>AN_D646</v>
      </c>
      <c r="D116" s="2">
        <v>22</v>
      </c>
      <c r="E116" s="2">
        <v>28.214065999999999</v>
      </c>
      <c r="F116" s="2">
        <v>-82.818731999999997</v>
      </c>
    </row>
    <row r="117" spans="1:6" x14ac:dyDescent="0.3">
      <c r="A117" s="2" t="s">
        <v>36</v>
      </c>
      <c r="B117" s="2">
        <v>647</v>
      </c>
      <c r="C117" s="2" t="str">
        <f t="shared" si="1"/>
        <v>AN_D647</v>
      </c>
      <c r="D117" s="2">
        <v>22</v>
      </c>
      <c r="E117" s="2">
        <v>28.214091</v>
      </c>
      <c r="F117" s="2">
        <v>-82.814657999999994</v>
      </c>
    </row>
    <row r="118" spans="1:6" x14ac:dyDescent="0.3">
      <c r="A118" s="2" t="s">
        <v>36</v>
      </c>
      <c r="B118" s="2">
        <v>648</v>
      </c>
      <c r="C118" s="2" t="str">
        <f t="shared" si="1"/>
        <v>AN_D648</v>
      </c>
      <c r="D118" s="2">
        <v>22</v>
      </c>
      <c r="E118" s="2">
        <v>28.214138999999999</v>
      </c>
      <c r="F118" s="2">
        <v>-82.806509000000005</v>
      </c>
    </row>
    <row r="119" spans="1:6" x14ac:dyDescent="0.3">
      <c r="A119" s="2" t="s">
        <v>36</v>
      </c>
      <c r="B119" s="2">
        <v>649</v>
      </c>
      <c r="C119" s="2" t="str">
        <f t="shared" si="1"/>
        <v>AN_D649</v>
      </c>
      <c r="D119" s="2">
        <v>22</v>
      </c>
      <c r="E119" s="2">
        <v>28.217694999999999</v>
      </c>
      <c r="F119" s="2">
        <v>-82.888031999999995</v>
      </c>
    </row>
    <row r="120" spans="1:6" x14ac:dyDescent="0.3">
      <c r="A120" s="2" t="s">
        <v>36</v>
      </c>
      <c r="B120" s="2">
        <v>650</v>
      </c>
      <c r="C120" s="2" t="str">
        <f t="shared" si="1"/>
        <v>AN_D650</v>
      </c>
      <c r="D120" s="2">
        <v>22</v>
      </c>
      <c r="E120" s="2">
        <v>28.217721000000001</v>
      </c>
      <c r="F120" s="2">
        <v>-82.883956999999995</v>
      </c>
    </row>
    <row r="121" spans="1:6" x14ac:dyDescent="0.3">
      <c r="A121" s="2" t="s">
        <v>36</v>
      </c>
      <c r="B121" s="2">
        <v>651</v>
      </c>
      <c r="C121" s="2" t="str">
        <f t="shared" si="1"/>
        <v>AN_D651</v>
      </c>
      <c r="D121" s="2">
        <v>22</v>
      </c>
      <c r="E121" s="2">
        <v>28.217746999999999</v>
      </c>
      <c r="F121" s="2">
        <v>-82.879883000000007</v>
      </c>
    </row>
    <row r="122" spans="1:6" x14ac:dyDescent="0.3">
      <c r="A122" s="2" t="s">
        <v>36</v>
      </c>
      <c r="B122" s="2">
        <v>652</v>
      </c>
      <c r="C122" s="2" t="str">
        <f t="shared" si="1"/>
        <v>AN_D652</v>
      </c>
      <c r="D122" s="2">
        <v>23</v>
      </c>
      <c r="E122" s="2">
        <v>28.217773000000001</v>
      </c>
      <c r="F122" s="2">
        <v>-82.875808000000006</v>
      </c>
    </row>
    <row r="123" spans="1:6" x14ac:dyDescent="0.3">
      <c r="A123" s="2" t="s">
        <v>36</v>
      </c>
      <c r="B123" s="2">
        <v>653</v>
      </c>
      <c r="C123" s="2" t="str">
        <f t="shared" si="1"/>
        <v>AN_D653</v>
      </c>
      <c r="D123" s="2">
        <v>23</v>
      </c>
      <c r="E123" s="2">
        <v>28.217798999999999</v>
      </c>
      <c r="F123" s="2">
        <v>-82.871733000000006</v>
      </c>
    </row>
    <row r="124" spans="1:6" x14ac:dyDescent="0.3">
      <c r="A124" s="2" t="s">
        <v>36</v>
      </c>
      <c r="B124" s="2">
        <v>654</v>
      </c>
      <c r="C124" s="2" t="str">
        <f t="shared" si="1"/>
        <v>AN_D654</v>
      </c>
      <c r="D124" s="2">
        <v>23</v>
      </c>
      <c r="E124" s="2">
        <v>28.217825000000001</v>
      </c>
      <c r="F124" s="2">
        <v>-82.867659000000003</v>
      </c>
    </row>
    <row r="125" spans="1:6" x14ac:dyDescent="0.3">
      <c r="A125" s="2" t="s">
        <v>36</v>
      </c>
      <c r="B125" s="2">
        <v>655</v>
      </c>
      <c r="C125" s="2" t="str">
        <f t="shared" si="1"/>
        <v>AN_D655</v>
      </c>
      <c r="D125" s="2">
        <v>23</v>
      </c>
      <c r="E125" s="2">
        <v>28.217851</v>
      </c>
      <c r="F125" s="2">
        <v>-82.863584000000003</v>
      </c>
    </row>
    <row r="126" spans="1:6" x14ac:dyDescent="0.3">
      <c r="A126" s="2" t="s">
        <v>36</v>
      </c>
      <c r="B126" s="2">
        <v>656</v>
      </c>
      <c r="C126" s="2" t="str">
        <f t="shared" si="1"/>
        <v>AN_D656</v>
      </c>
      <c r="D126" s="2">
        <v>23</v>
      </c>
      <c r="E126" s="2">
        <v>28.218053000000001</v>
      </c>
      <c r="F126" s="2">
        <v>-82.830986999999993</v>
      </c>
    </row>
    <row r="127" spans="1:6" x14ac:dyDescent="0.3">
      <c r="A127" s="2" t="s">
        <v>36</v>
      </c>
      <c r="B127" s="2">
        <v>657</v>
      </c>
      <c r="C127" s="2" t="str">
        <f t="shared" si="1"/>
        <v>AN_D657</v>
      </c>
      <c r="D127" s="2">
        <v>23</v>
      </c>
      <c r="E127" s="2">
        <v>28.218077999999998</v>
      </c>
      <c r="F127" s="2">
        <v>-82.826911999999993</v>
      </c>
    </row>
    <row r="128" spans="1:6" x14ac:dyDescent="0.3">
      <c r="A128" s="2" t="s">
        <v>36</v>
      </c>
      <c r="B128" s="2">
        <v>658</v>
      </c>
      <c r="C128" s="2" t="str">
        <f t="shared" si="1"/>
        <v>AN_D658</v>
      </c>
      <c r="D128" s="2">
        <v>23</v>
      </c>
      <c r="E128" s="2">
        <v>28.218101999999998</v>
      </c>
      <c r="F128" s="2">
        <v>-82.822838000000004</v>
      </c>
    </row>
    <row r="129" spans="1:6" x14ac:dyDescent="0.3">
      <c r="A129" s="2" t="s">
        <v>36</v>
      </c>
      <c r="B129" s="2">
        <v>659</v>
      </c>
      <c r="C129" s="2" t="str">
        <f t="shared" si="1"/>
        <v>AN_D659</v>
      </c>
      <c r="D129" s="2">
        <v>23</v>
      </c>
      <c r="E129" s="2">
        <v>28.218126999999999</v>
      </c>
      <c r="F129" s="2">
        <v>-82.818763000000004</v>
      </c>
    </row>
    <row r="130" spans="1:6" x14ac:dyDescent="0.3">
      <c r="A130" s="2" t="s">
        <v>36</v>
      </c>
      <c r="B130" s="2">
        <v>660</v>
      </c>
      <c r="C130" s="2" t="str">
        <f t="shared" si="1"/>
        <v>AN_D660</v>
      </c>
      <c r="D130" s="2">
        <v>23</v>
      </c>
      <c r="E130" s="2">
        <v>28.218150999999999</v>
      </c>
      <c r="F130" s="2">
        <v>-82.814688000000004</v>
      </c>
    </row>
    <row r="131" spans="1:6" x14ac:dyDescent="0.3">
      <c r="A131" s="2" t="s">
        <v>36</v>
      </c>
      <c r="B131" s="2">
        <v>661</v>
      </c>
      <c r="C131" s="2" t="str">
        <f t="shared" ref="C131:C194" si="2">CONCATENATE(A131,B131)</f>
        <v>AN_D661</v>
      </c>
      <c r="D131" s="2">
        <v>23</v>
      </c>
      <c r="E131" s="2">
        <v>28.218174999999999</v>
      </c>
      <c r="F131" s="2">
        <v>-82.810614000000001</v>
      </c>
    </row>
    <row r="132" spans="1:6" x14ac:dyDescent="0.3">
      <c r="A132" s="2" t="s">
        <v>36</v>
      </c>
      <c r="B132" s="2">
        <v>662</v>
      </c>
      <c r="C132" s="2" t="str">
        <f t="shared" si="2"/>
        <v>AN_D662</v>
      </c>
      <c r="D132" s="2">
        <v>23</v>
      </c>
      <c r="E132" s="2">
        <v>28.221781</v>
      </c>
      <c r="F132" s="2">
        <v>-82.883990999999995</v>
      </c>
    </row>
    <row r="133" spans="1:6" x14ac:dyDescent="0.3">
      <c r="A133" s="2" t="s">
        <v>36</v>
      </c>
      <c r="B133" s="2">
        <v>663</v>
      </c>
      <c r="C133" s="2" t="str">
        <f t="shared" si="2"/>
        <v>AN_D663</v>
      </c>
      <c r="D133" s="2">
        <v>23</v>
      </c>
      <c r="E133" s="2">
        <v>28.221806999999998</v>
      </c>
      <c r="F133" s="2">
        <v>-82.879915999999994</v>
      </c>
    </row>
    <row r="134" spans="1:6" x14ac:dyDescent="0.3">
      <c r="A134" s="2" t="s">
        <v>36</v>
      </c>
      <c r="B134" s="2">
        <v>664</v>
      </c>
      <c r="C134" s="2" t="str">
        <f t="shared" si="2"/>
        <v>AN_D664</v>
      </c>
      <c r="D134" s="2">
        <v>23</v>
      </c>
      <c r="E134" s="2">
        <v>28.221834000000001</v>
      </c>
      <c r="F134" s="2">
        <v>-82.875840999999994</v>
      </c>
    </row>
    <row r="135" spans="1:6" x14ac:dyDescent="0.3">
      <c r="A135" s="2" t="s">
        <v>36</v>
      </c>
      <c r="B135" s="2">
        <v>665</v>
      </c>
      <c r="C135" s="2" t="str">
        <f t="shared" si="2"/>
        <v>AN_D665</v>
      </c>
      <c r="D135" s="2">
        <v>23</v>
      </c>
      <c r="E135" s="2">
        <v>28.22186</v>
      </c>
      <c r="F135" s="2">
        <v>-82.871765999999994</v>
      </c>
    </row>
    <row r="136" spans="1:6" x14ac:dyDescent="0.3">
      <c r="A136" s="2" t="s">
        <v>36</v>
      </c>
      <c r="B136" s="2">
        <v>666</v>
      </c>
      <c r="C136" s="2" t="str">
        <f t="shared" si="2"/>
        <v>AN_D666</v>
      </c>
      <c r="D136" s="2">
        <v>23</v>
      </c>
      <c r="E136" s="2">
        <v>28.221886000000001</v>
      </c>
      <c r="F136" s="2">
        <v>-82.867692000000005</v>
      </c>
    </row>
    <row r="137" spans="1:6" x14ac:dyDescent="0.3">
      <c r="A137" s="2" t="s">
        <v>36</v>
      </c>
      <c r="B137" s="2">
        <v>667</v>
      </c>
      <c r="C137" s="2" t="str">
        <f t="shared" si="2"/>
        <v>AN_D667</v>
      </c>
      <c r="D137" s="2">
        <v>23</v>
      </c>
      <c r="E137" s="2">
        <v>28.221910999999999</v>
      </c>
      <c r="F137" s="2">
        <v>-82.863617000000005</v>
      </c>
    </row>
    <row r="138" spans="1:6" x14ac:dyDescent="0.3">
      <c r="A138" s="2" t="s">
        <v>36</v>
      </c>
      <c r="B138" s="2">
        <v>668</v>
      </c>
      <c r="C138" s="2" t="str">
        <f t="shared" si="2"/>
        <v>AN_D668</v>
      </c>
      <c r="D138" s="2">
        <v>23</v>
      </c>
      <c r="E138" s="2">
        <v>28.222113</v>
      </c>
      <c r="F138" s="2">
        <v>-82.831018999999998</v>
      </c>
    </row>
    <row r="139" spans="1:6" x14ac:dyDescent="0.3">
      <c r="A139" s="2" t="s">
        <v>36</v>
      </c>
      <c r="B139" s="2">
        <v>669</v>
      </c>
      <c r="C139" s="2" t="str">
        <f t="shared" si="2"/>
        <v>AN_D669</v>
      </c>
      <c r="D139" s="2">
        <v>23</v>
      </c>
      <c r="E139" s="2">
        <v>28.222138000000001</v>
      </c>
      <c r="F139" s="2">
        <v>-82.826943999999997</v>
      </c>
    </row>
    <row r="140" spans="1:6" x14ac:dyDescent="0.3">
      <c r="A140" s="2" t="s">
        <v>36</v>
      </c>
      <c r="B140" s="2">
        <v>670</v>
      </c>
      <c r="C140" s="2" t="str">
        <f t="shared" si="2"/>
        <v>AN_D670</v>
      </c>
      <c r="D140" s="2">
        <v>23</v>
      </c>
      <c r="E140" s="2">
        <v>28.222162999999998</v>
      </c>
      <c r="F140" s="2">
        <v>-82.822868999999997</v>
      </c>
    </row>
    <row r="141" spans="1:6" x14ac:dyDescent="0.3">
      <c r="A141" s="2" t="s">
        <v>36</v>
      </c>
      <c r="B141" s="2">
        <v>671</v>
      </c>
      <c r="C141" s="2" t="str">
        <f t="shared" si="2"/>
        <v>AN_D671</v>
      </c>
      <c r="D141" s="2">
        <v>23</v>
      </c>
      <c r="E141" s="2">
        <v>28.222187000000002</v>
      </c>
      <c r="F141" s="2">
        <v>-82.818793999999997</v>
      </c>
    </row>
    <row r="142" spans="1:6" x14ac:dyDescent="0.3">
      <c r="A142" s="2" t="s">
        <v>36</v>
      </c>
      <c r="B142" s="2">
        <v>672</v>
      </c>
      <c r="C142" s="2" t="str">
        <f t="shared" si="2"/>
        <v>AN_D672</v>
      </c>
      <c r="D142" s="2">
        <v>23</v>
      </c>
      <c r="E142" s="2">
        <v>28.222211000000001</v>
      </c>
      <c r="F142" s="2">
        <v>-82.814718999999997</v>
      </c>
    </row>
    <row r="143" spans="1:6" x14ac:dyDescent="0.3">
      <c r="A143" s="2" t="s">
        <v>36</v>
      </c>
      <c r="B143" s="2">
        <v>673</v>
      </c>
      <c r="C143" s="2" t="str">
        <f t="shared" si="2"/>
        <v>AN_D673</v>
      </c>
      <c r="D143" s="2">
        <v>23</v>
      </c>
      <c r="E143" s="2">
        <v>28.222235999999999</v>
      </c>
      <c r="F143" s="2">
        <v>-82.810643999999996</v>
      </c>
    </row>
    <row r="144" spans="1:6" x14ac:dyDescent="0.3">
      <c r="A144" s="2" t="s">
        <v>36</v>
      </c>
      <c r="B144" s="2">
        <v>674</v>
      </c>
      <c r="C144" s="2" t="str">
        <f t="shared" si="2"/>
        <v>AN_D674</v>
      </c>
      <c r="D144" s="2">
        <v>23</v>
      </c>
      <c r="E144" s="2">
        <v>28.225894</v>
      </c>
      <c r="F144" s="2">
        <v>-82.875873999999996</v>
      </c>
    </row>
    <row r="145" spans="1:6" x14ac:dyDescent="0.3">
      <c r="A145" s="2" t="s">
        <v>36</v>
      </c>
      <c r="B145" s="2">
        <v>675</v>
      </c>
      <c r="C145" s="2" t="str">
        <f t="shared" si="2"/>
        <v>AN_D675</v>
      </c>
      <c r="D145" s="2">
        <v>23</v>
      </c>
      <c r="E145" s="2">
        <v>28.225919999999999</v>
      </c>
      <c r="F145" s="2">
        <v>-82.871798999999996</v>
      </c>
    </row>
    <row r="146" spans="1:6" x14ac:dyDescent="0.3">
      <c r="A146" s="2" t="s">
        <v>36</v>
      </c>
      <c r="B146" s="2">
        <v>676</v>
      </c>
      <c r="C146" s="2" t="str">
        <f t="shared" si="2"/>
        <v>AN_D676</v>
      </c>
      <c r="D146" s="2">
        <v>23</v>
      </c>
      <c r="E146" s="2">
        <v>28.225946</v>
      </c>
      <c r="F146" s="2">
        <v>-82.867724999999993</v>
      </c>
    </row>
    <row r="147" spans="1:6" x14ac:dyDescent="0.3">
      <c r="A147" s="2" t="s">
        <v>36</v>
      </c>
      <c r="B147" s="2">
        <v>677</v>
      </c>
      <c r="C147" s="2" t="str">
        <f t="shared" si="2"/>
        <v>AN_D677</v>
      </c>
      <c r="D147" s="2">
        <v>23</v>
      </c>
      <c r="E147" s="2">
        <v>28.225971999999999</v>
      </c>
      <c r="F147" s="2">
        <v>-82.863650000000007</v>
      </c>
    </row>
    <row r="148" spans="1:6" x14ac:dyDescent="0.3">
      <c r="A148" s="2" t="s">
        <v>36</v>
      </c>
      <c r="B148" s="2">
        <v>678</v>
      </c>
      <c r="C148" s="2" t="str">
        <f t="shared" si="2"/>
        <v>AN_D678</v>
      </c>
      <c r="D148" s="2">
        <v>23</v>
      </c>
      <c r="E148" s="2">
        <v>28.226198</v>
      </c>
      <c r="F148" s="2">
        <v>-82.826975000000004</v>
      </c>
    </row>
    <row r="149" spans="1:6" x14ac:dyDescent="0.3">
      <c r="A149" s="2" t="s">
        <v>36</v>
      </c>
      <c r="B149" s="2">
        <v>679</v>
      </c>
      <c r="C149" s="2" t="str">
        <f t="shared" si="2"/>
        <v>AN_D679</v>
      </c>
      <c r="D149" s="2">
        <v>23</v>
      </c>
      <c r="E149" s="2">
        <v>28.226223000000001</v>
      </c>
      <c r="F149" s="2">
        <v>-82.822900000000004</v>
      </c>
    </row>
    <row r="150" spans="1:6" x14ac:dyDescent="0.3">
      <c r="A150" s="2" t="s">
        <v>36</v>
      </c>
      <c r="B150" s="2">
        <v>680</v>
      </c>
      <c r="C150" s="2" t="str">
        <f t="shared" si="2"/>
        <v>AN_D680</v>
      </c>
      <c r="D150" s="2">
        <v>23</v>
      </c>
      <c r="E150" s="2">
        <v>28.226247000000001</v>
      </c>
      <c r="F150" s="2">
        <v>-82.818825000000004</v>
      </c>
    </row>
    <row r="151" spans="1:6" x14ac:dyDescent="0.3">
      <c r="A151" s="2" t="s">
        <v>36</v>
      </c>
      <c r="B151" s="2">
        <v>681</v>
      </c>
      <c r="C151" s="2" t="str">
        <f t="shared" si="2"/>
        <v>AN_D681</v>
      </c>
      <c r="D151" s="2">
        <v>23</v>
      </c>
      <c r="E151" s="2">
        <v>28.226272000000002</v>
      </c>
      <c r="F151" s="2">
        <v>-82.814750000000004</v>
      </c>
    </row>
    <row r="152" spans="1:6" x14ac:dyDescent="0.3">
      <c r="A152" s="2" t="s">
        <v>36</v>
      </c>
      <c r="B152" s="2">
        <v>682</v>
      </c>
      <c r="C152" s="2" t="str">
        <f t="shared" si="2"/>
        <v>AN_D682</v>
      </c>
      <c r="D152" s="2">
        <v>24</v>
      </c>
      <c r="E152" s="2">
        <v>28.226296000000001</v>
      </c>
      <c r="F152" s="2">
        <v>-82.810675000000003</v>
      </c>
    </row>
    <row r="153" spans="1:6" x14ac:dyDescent="0.3">
      <c r="A153" s="2" t="s">
        <v>36</v>
      </c>
      <c r="B153" s="2">
        <v>683</v>
      </c>
      <c r="C153" s="2" t="str">
        <f t="shared" si="2"/>
        <v>AN_D683</v>
      </c>
      <c r="D153" s="2">
        <v>24</v>
      </c>
      <c r="E153" s="2">
        <v>28.226320000000001</v>
      </c>
      <c r="F153" s="2">
        <v>-82.806600000000003</v>
      </c>
    </row>
    <row r="154" spans="1:6" x14ac:dyDescent="0.3">
      <c r="A154" s="2" t="s">
        <v>36</v>
      </c>
      <c r="B154" s="2">
        <v>684</v>
      </c>
      <c r="C154" s="2" t="str">
        <f t="shared" si="2"/>
        <v>AN_D684</v>
      </c>
      <c r="D154" s="2">
        <v>24</v>
      </c>
      <c r="E154" s="2">
        <v>28.229849000000002</v>
      </c>
      <c r="F154" s="2">
        <v>-82.892207999999997</v>
      </c>
    </row>
    <row r="155" spans="1:6" x14ac:dyDescent="0.3">
      <c r="A155" s="2" t="s">
        <v>36</v>
      </c>
      <c r="B155" s="2">
        <v>685</v>
      </c>
      <c r="C155" s="2" t="str">
        <f t="shared" si="2"/>
        <v>AN_D685</v>
      </c>
      <c r="D155" s="2">
        <v>24</v>
      </c>
      <c r="E155" s="2">
        <v>28.229875</v>
      </c>
      <c r="F155" s="2">
        <v>-82.888132999999996</v>
      </c>
    </row>
    <row r="156" spans="1:6" x14ac:dyDescent="0.3">
      <c r="A156" s="2" t="s">
        <v>36</v>
      </c>
      <c r="B156" s="2">
        <v>686</v>
      </c>
      <c r="C156" s="2" t="str">
        <f t="shared" si="2"/>
        <v>AN_D686</v>
      </c>
      <c r="D156" s="2">
        <v>24</v>
      </c>
      <c r="E156" s="2">
        <v>28.229901999999999</v>
      </c>
      <c r="F156" s="2">
        <v>-82.884057999999996</v>
      </c>
    </row>
    <row r="157" spans="1:6" x14ac:dyDescent="0.3">
      <c r="A157" s="2" t="s">
        <v>36</v>
      </c>
      <c r="B157" s="2">
        <v>687</v>
      </c>
      <c r="C157" s="2" t="str">
        <f t="shared" si="2"/>
        <v>AN_D687</v>
      </c>
      <c r="D157" s="2">
        <v>24</v>
      </c>
      <c r="E157" s="2">
        <v>28.229928000000001</v>
      </c>
      <c r="F157" s="2">
        <v>-82.879982999999996</v>
      </c>
    </row>
    <row r="158" spans="1:6" x14ac:dyDescent="0.3">
      <c r="A158" s="2" t="s">
        <v>36</v>
      </c>
      <c r="B158" s="2">
        <v>688</v>
      </c>
      <c r="C158" s="2" t="str">
        <f t="shared" si="2"/>
        <v>AN_D688</v>
      </c>
      <c r="D158" s="2">
        <v>24</v>
      </c>
      <c r="E158" s="2">
        <v>28.229953999999999</v>
      </c>
      <c r="F158" s="2">
        <v>-82.875907999999995</v>
      </c>
    </row>
    <row r="159" spans="1:6" x14ac:dyDescent="0.3">
      <c r="A159" s="2" t="s">
        <v>36</v>
      </c>
      <c r="B159" s="2">
        <v>689</v>
      </c>
      <c r="C159" s="2" t="str">
        <f t="shared" si="2"/>
        <v>AN_D689</v>
      </c>
      <c r="D159" s="2">
        <v>24</v>
      </c>
      <c r="E159" s="2">
        <v>28.229980000000001</v>
      </c>
      <c r="F159" s="2">
        <v>-82.871831999999998</v>
      </c>
    </row>
    <row r="160" spans="1:6" x14ac:dyDescent="0.3">
      <c r="A160" s="2" t="s">
        <v>36</v>
      </c>
      <c r="B160" s="2">
        <v>690</v>
      </c>
      <c r="C160" s="2" t="str">
        <f t="shared" si="2"/>
        <v>AN_D690</v>
      </c>
      <c r="D160" s="2">
        <v>24</v>
      </c>
      <c r="E160" s="2">
        <v>28.230005999999999</v>
      </c>
      <c r="F160" s="2">
        <v>-82.867756999999997</v>
      </c>
    </row>
    <row r="161" spans="1:6" x14ac:dyDescent="0.3">
      <c r="A161" s="2" t="s">
        <v>36</v>
      </c>
      <c r="B161" s="2">
        <v>691</v>
      </c>
      <c r="C161" s="2" t="str">
        <f t="shared" si="2"/>
        <v>AN_D691</v>
      </c>
      <c r="D161" s="2">
        <v>24</v>
      </c>
      <c r="E161" s="2">
        <v>28.230032000000001</v>
      </c>
      <c r="F161" s="2">
        <v>-82.863681999999997</v>
      </c>
    </row>
    <row r="162" spans="1:6" x14ac:dyDescent="0.3">
      <c r="A162" s="2" t="s">
        <v>36</v>
      </c>
      <c r="B162" s="2">
        <v>692</v>
      </c>
      <c r="C162" s="2" t="str">
        <f t="shared" si="2"/>
        <v>AN_D692</v>
      </c>
      <c r="D162" s="2">
        <v>24</v>
      </c>
      <c r="E162" s="2">
        <v>28.230058</v>
      </c>
      <c r="F162" s="2">
        <v>-82.859606999999997</v>
      </c>
    </row>
    <row r="163" spans="1:6" x14ac:dyDescent="0.3">
      <c r="A163" s="2" t="s">
        <v>36</v>
      </c>
      <c r="B163" s="2">
        <v>693</v>
      </c>
      <c r="C163" s="2" t="str">
        <f t="shared" si="2"/>
        <v>AN_D693</v>
      </c>
      <c r="D163" s="2">
        <v>24</v>
      </c>
      <c r="E163" s="2">
        <v>28.230233999999999</v>
      </c>
      <c r="F163" s="2">
        <v>-82.831080999999998</v>
      </c>
    </row>
    <row r="164" spans="1:6" x14ac:dyDescent="0.3">
      <c r="A164" s="2" t="s">
        <v>36</v>
      </c>
      <c r="B164" s="2">
        <v>694</v>
      </c>
      <c r="C164" s="2" t="str">
        <f t="shared" si="2"/>
        <v>AN_D694</v>
      </c>
      <c r="D164" s="2">
        <v>24</v>
      </c>
      <c r="E164" s="2">
        <v>28.230259</v>
      </c>
      <c r="F164" s="2">
        <v>-82.827005999999997</v>
      </c>
    </row>
    <row r="165" spans="1:6" x14ac:dyDescent="0.3">
      <c r="A165" s="2" t="s">
        <v>36</v>
      </c>
      <c r="B165" s="2">
        <v>695</v>
      </c>
      <c r="C165" s="2" t="str">
        <f t="shared" si="2"/>
        <v>AN_D695</v>
      </c>
      <c r="D165" s="2">
        <v>24</v>
      </c>
      <c r="E165" s="2">
        <v>28.230283</v>
      </c>
      <c r="F165" s="2">
        <v>-82.822930999999997</v>
      </c>
    </row>
    <row r="166" spans="1:6" x14ac:dyDescent="0.3">
      <c r="A166" s="2" t="s">
        <v>36</v>
      </c>
      <c r="B166" s="2">
        <v>696</v>
      </c>
      <c r="C166" s="2" t="str">
        <f t="shared" si="2"/>
        <v>AN_D696</v>
      </c>
      <c r="D166" s="2">
        <v>24</v>
      </c>
      <c r="E166" s="2">
        <v>28.230308000000001</v>
      </c>
      <c r="F166" s="2">
        <v>-82.818855999999997</v>
      </c>
    </row>
    <row r="167" spans="1:6" x14ac:dyDescent="0.3">
      <c r="A167" s="2" t="s">
        <v>36</v>
      </c>
      <c r="B167" s="2">
        <v>697</v>
      </c>
      <c r="C167" s="2" t="str">
        <f t="shared" si="2"/>
        <v>AN_D697</v>
      </c>
      <c r="D167" s="2">
        <v>24</v>
      </c>
      <c r="E167" s="2">
        <v>28.230332000000001</v>
      </c>
      <c r="F167" s="2">
        <v>-82.814780999999996</v>
      </c>
    </row>
    <row r="168" spans="1:6" x14ac:dyDescent="0.3">
      <c r="A168" s="2" t="s">
        <v>36</v>
      </c>
      <c r="B168" s="2">
        <v>698</v>
      </c>
      <c r="C168" s="2" t="str">
        <f t="shared" si="2"/>
        <v>AN_D698</v>
      </c>
      <c r="D168" s="2">
        <v>24</v>
      </c>
      <c r="E168" s="2">
        <v>28.230356</v>
      </c>
      <c r="F168" s="2">
        <v>-82.810705999999996</v>
      </c>
    </row>
    <row r="169" spans="1:6" x14ac:dyDescent="0.3">
      <c r="A169" s="2" t="s">
        <v>36</v>
      </c>
      <c r="B169" s="2">
        <v>699</v>
      </c>
      <c r="C169" s="2" t="str">
        <f t="shared" si="2"/>
        <v>AN_D699</v>
      </c>
      <c r="D169" s="2">
        <v>24</v>
      </c>
      <c r="E169" s="2">
        <v>28.23038</v>
      </c>
      <c r="F169" s="2">
        <v>-82.806630999999996</v>
      </c>
    </row>
    <row r="170" spans="1:6" x14ac:dyDescent="0.3">
      <c r="A170" s="2" t="s">
        <v>36</v>
      </c>
      <c r="B170" s="2">
        <v>700</v>
      </c>
      <c r="C170" s="2" t="str">
        <f t="shared" si="2"/>
        <v>AN_D700</v>
      </c>
      <c r="D170" s="2">
        <v>24</v>
      </c>
      <c r="E170" s="2">
        <v>28.233909000000001</v>
      </c>
      <c r="F170" s="2">
        <v>-82.892240999999999</v>
      </c>
    </row>
    <row r="171" spans="1:6" x14ac:dyDescent="0.3">
      <c r="A171" s="2" t="s">
        <v>36</v>
      </c>
      <c r="B171" s="2">
        <v>701</v>
      </c>
      <c r="C171" s="2" t="str">
        <f t="shared" si="2"/>
        <v>AN_D701</v>
      </c>
      <c r="D171" s="2">
        <v>24</v>
      </c>
      <c r="E171" s="2">
        <v>28.233936</v>
      </c>
      <c r="F171" s="2">
        <v>-82.888165999999998</v>
      </c>
    </row>
    <row r="172" spans="1:6" x14ac:dyDescent="0.3">
      <c r="A172" s="2" t="s">
        <v>36</v>
      </c>
      <c r="B172" s="2">
        <v>702</v>
      </c>
      <c r="C172" s="2" t="str">
        <f t="shared" si="2"/>
        <v>AN_D702</v>
      </c>
      <c r="D172" s="2">
        <v>24</v>
      </c>
      <c r="E172" s="2">
        <v>28.233961999999998</v>
      </c>
      <c r="F172" s="2">
        <v>-82.884090999999998</v>
      </c>
    </row>
    <row r="173" spans="1:6" x14ac:dyDescent="0.3">
      <c r="A173" s="2" t="s">
        <v>36</v>
      </c>
      <c r="B173" s="2">
        <v>703</v>
      </c>
      <c r="C173" s="2" t="str">
        <f t="shared" si="2"/>
        <v>AN_D703</v>
      </c>
      <c r="D173" s="2">
        <v>24</v>
      </c>
      <c r="E173" s="2">
        <v>28.233988</v>
      </c>
      <c r="F173" s="2">
        <v>-82.880015999999998</v>
      </c>
    </row>
    <row r="174" spans="1:6" x14ac:dyDescent="0.3">
      <c r="A174" s="2" t="s">
        <v>36</v>
      </c>
      <c r="B174" s="2">
        <v>704</v>
      </c>
      <c r="C174" s="2" t="str">
        <f t="shared" si="2"/>
        <v>AN_D704</v>
      </c>
      <c r="D174" s="2">
        <v>24</v>
      </c>
      <c r="E174" s="2">
        <v>28.234013999999998</v>
      </c>
      <c r="F174" s="2">
        <v>-82.875940999999997</v>
      </c>
    </row>
    <row r="175" spans="1:6" x14ac:dyDescent="0.3">
      <c r="A175" s="2" t="s">
        <v>36</v>
      </c>
      <c r="B175" s="2">
        <v>705</v>
      </c>
      <c r="C175" s="2" t="str">
        <f t="shared" si="2"/>
        <v>AN_D705</v>
      </c>
      <c r="D175" s="2">
        <v>24</v>
      </c>
      <c r="E175" s="2">
        <v>28.234041000000001</v>
      </c>
      <c r="F175" s="2">
        <v>-82.871865</v>
      </c>
    </row>
    <row r="176" spans="1:6" x14ac:dyDescent="0.3">
      <c r="A176" s="2" t="s">
        <v>36</v>
      </c>
      <c r="B176" s="2">
        <v>706</v>
      </c>
      <c r="C176" s="2" t="str">
        <f t="shared" si="2"/>
        <v>AN_D706</v>
      </c>
      <c r="D176" s="2">
        <v>24</v>
      </c>
      <c r="E176" s="2">
        <v>28.234065999999999</v>
      </c>
      <c r="F176" s="2">
        <v>-82.867789999999999</v>
      </c>
    </row>
    <row r="177" spans="1:6" x14ac:dyDescent="0.3">
      <c r="A177" s="2" t="s">
        <v>36</v>
      </c>
      <c r="B177" s="2">
        <v>707</v>
      </c>
      <c r="C177" s="2" t="str">
        <f t="shared" si="2"/>
        <v>AN_D707</v>
      </c>
      <c r="D177" s="2">
        <v>24</v>
      </c>
      <c r="E177" s="2">
        <v>28.234092</v>
      </c>
      <c r="F177" s="2">
        <v>-82.863714999999999</v>
      </c>
    </row>
    <row r="178" spans="1:6" x14ac:dyDescent="0.3">
      <c r="A178" s="2" t="s">
        <v>36</v>
      </c>
      <c r="B178" s="2">
        <v>708</v>
      </c>
      <c r="C178" s="2" t="str">
        <f t="shared" si="2"/>
        <v>AN_D708</v>
      </c>
      <c r="D178" s="2">
        <v>24</v>
      </c>
      <c r="E178" s="2">
        <v>28.234117999999999</v>
      </c>
      <c r="F178" s="2">
        <v>-82.859639999999999</v>
      </c>
    </row>
    <row r="179" spans="1:6" x14ac:dyDescent="0.3">
      <c r="A179" s="2" t="s">
        <v>36</v>
      </c>
      <c r="B179" s="2">
        <v>709</v>
      </c>
      <c r="C179" s="2" t="str">
        <f t="shared" si="2"/>
        <v>AN_D709</v>
      </c>
      <c r="D179" s="2">
        <v>24</v>
      </c>
      <c r="E179" s="2">
        <v>28.234293999999998</v>
      </c>
      <c r="F179" s="2">
        <v>-82.831113000000002</v>
      </c>
    </row>
    <row r="180" spans="1:6" x14ac:dyDescent="0.3">
      <c r="A180" s="2" t="s">
        <v>36</v>
      </c>
      <c r="B180" s="2">
        <v>710</v>
      </c>
      <c r="C180" s="2" t="str">
        <f t="shared" si="2"/>
        <v>AN_D710</v>
      </c>
      <c r="D180" s="2">
        <v>24</v>
      </c>
      <c r="E180" s="2">
        <v>28.234318999999999</v>
      </c>
      <c r="F180" s="2">
        <v>-82.827038000000002</v>
      </c>
    </row>
    <row r="181" spans="1:6" x14ac:dyDescent="0.3">
      <c r="A181" s="2" t="s">
        <v>36</v>
      </c>
      <c r="B181" s="2">
        <v>711</v>
      </c>
      <c r="C181" s="2" t="str">
        <f t="shared" si="2"/>
        <v>AN_D711</v>
      </c>
      <c r="D181" s="2">
        <v>24</v>
      </c>
      <c r="E181" s="2">
        <v>28.234344</v>
      </c>
      <c r="F181" s="2">
        <v>-82.822962000000004</v>
      </c>
    </row>
    <row r="182" spans="1:6" x14ac:dyDescent="0.3">
      <c r="A182" s="2" t="s">
        <v>36</v>
      </c>
      <c r="B182" s="2">
        <v>712</v>
      </c>
      <c r="C182" s="2" t="str">
        <f t="shared" si="2"/>
        <v>AN_D712</v>
      </c>
      <c r="D182" s="2">
        <v>25</v>
      </c>
      <c r="E182" s="2">
        <v>28.234368</v>
      </c>
      <c r="F182" s="2">
        <v>-82.818887000000004</v>
      </c>
    </row>
    <row r="183" spans="1:6" x14ac:dyDescent="0.3">
      <c r="A183" s="2" t="s">
        <v>36</v>
      </c>
      <c r="B183" s="2">
        <v>713</v>
      </c>
      <c r="C183" s="2" t="str">
        <f t="shared" si="2"/>
        <v>AN_D713</v>
      </c>
      <c r="D183" s="2">
        <v>25</v>
      </c>
      <c r="E183" s="2">
        <v>28.234392</v>
      </c>
      <c r="F183" s="2">
        <v>-82.814812000000003</v>
      </c>
    </row>
    <row r="184" spans="1:6" x14ac:dyDescent="0.3">
      <c r="A184" s="2" t="s">
        <v>36</v>
      </c>
      <c r="B184" s="2">
        <v>714</v>
      </c>
      <c r="C184" s="2" t="str">
        <f t="shared" si="2"/>
        <v>AN_D714</v>
      </c>
      <c r="D184" s="2">
        <v>25</v>
      </c>
      <c r="E184" s="2">
        <v>28.234417000000001</v>
      </c>
      <c r="F184" s="2">
        <v>-82.810737000000003</v>
      </c>
    </row>
    <row r="185" spans="1:6" x14ac:dyDescent="0.3">
      <c r="A185" s="2" t="s">
        <v>36</v>
      </c>
      <c r="B185" s="2">
        <v>715</v>
      </c>
      <c r="C185" s="2" t="str">
        <f t="shared" si="2"/>
        <v>AN_D715</v>
      </c>
      <c r="D185" s="2">
        <v>25</v>
      </c>
      <c r="E185" s="2">
        <v>28.234441</v>
      </c>
      <c r="F185" s="2">
        <v>-82.806661000000005</v>
      </c>
    </row>
    <row r="186" spans="1:6" x14ac:dyDescent="0.3">
      <c r="A186" s="2" t="s">
        <v>36</v>
      </c>
      <c r="B186" s="2">
        <v>716</v>
      </c>
      <c r="C186" s="2" t="str">
        <f t="shared" si="2"/>
        <v>AN_D716</v>
      </c>
      <c r="D186" s="2">
        <v>25</v>
      </c>
      <c r="E186" s="2">
        <v>28.234465</v>
      </c>
      <c r="F186" s="2">
        <v>-82.802586000000005</v>
      </c>
    </row>
    <row r="187" spans="1:6" x14ac:dyDescent="0.3">
      <c r="A187" s="2" t="s">
        <v>36</v>
      </c>
      <c r="B187" s="2">
        <v>717</v>
      </c>
      <c r="C187" s="2" t="str">
        <f t="shared" si="2"/>
        <v>AN_D717</v>
      </c>
      <c r="D187" s="2">
        <v>25</v>
      </c>
      <c r="E187" s="2">
        <v>28.234489</v>
      </c>
      <c r="F187" s="2">
        <v>-82.798511000000005</v>
      </c>
    </row>
    <row r="188" spans="1:6" x14ac:dyDescent="0.3">
      <c r="A188" s="2" t="s">
        <v>36</v>
      </c>
      <c r="B188" s="2">
        <v>718</v>
      </c>
      <c r="C188" s="2" t="str">
        <f t="shared" si="2"/>
        <v>AN_D718</v>
      </c>
      <c r="D188" s="2">
        <v>25</v>
      </c>
      <c r="E188" s="2">
        <v>28.237995999999999</v>
      </c>
      <c r="F188" s="2">
        <v>-82.888199999999998</v>
      </c>
    </row>
    <row r="189" spans="1:6" x14ac:dyDescent="0.3">
      <c r="A189" s="2" t="s">
        <v>36</v>
      </c>
      <c r="B189" s="2">
        <v>719</v>
      </c>
      <c r="C189" s="2" t="str">
        <f t="shared" si="2"/>
        <v>AN_D719</v>
      </c>
      <c r="D189" s="2">
        <v>25</v>
      </c>
      <c r="E189" s="2">
        <v>28.238022000000001</v>
      </c>
      <c r="F189" s="2">
        <v>-82.884124999999997</v>
      </c>
    </row>
    <row r="190" spans="1:6" x14ac:dyDescent="0.3">
      <c r="A190" s="2" t="s">
        <v>36</v>
      </c>
      <c r="B190" s="2">
        <v>720</v>
      </c>
      <c r="C190" s="2" t="str">
        <f t="shared" si="2"/>
        <v>AN_D720</v>
      </c>
      <c r="D190" s="2">
        <v>25</v>
      </c>
      <c r="E190" s="2">
        <v>28.238049</v>
      </c>
      <c r="F190" s="2">
        <v>-82.880049</v>
      </c>
    </row>
    <row r="191" spans="1:6" x14ac:dyDescent="0.3">
      <c r="A191" s="2" t="s">
        <v>36</v>
      </c>
      <c r="B191" s="2">
        <v>721</v>
      </c>
      <c r="C191" s="2" t="str">
        <f t="shared" si="2"/>
        <v>AN_D721</v>
      </c>
      <c r="D191" s="2">
        <v>25</v>
      </c>
      <c r="E191" s="2">
        <v>28.238074999999998</v>
      </c>
      <c r="F191" s="2">
        <v>-82.875973999999999</v>
      </c>
    </row>
    <row r="192" spans="1:6" x14ac:dyDescent="0.3">
      <c r="A192" s="2" t="s">
        <v>36</v>
      </c>
      <c r="B192" s="2">
        <v>722</v>
      </c>
      <c r="C192" s="2" t="str">
        <f t="shared" si="2"/>
        <v>AN_D722</v>
      </c>
      <c r="D192" s="2">
        <v>25</v>
      </c>
      <c r="E192" s="2">
        <v>28.238101</v>
      </c>
      <c r="F192" s="2">
        <v>-82.871898000000002</v>
      </c>
    </row>
    <row r="193" spans="1:6" x14ac:dyDescent="0.3">
      <c r="A193" s="2" t="s">
        <v>36</v>
      </c>
      <c r="B193" s="2">
        <v>723</v>
      </c>
      <c r="C193" s="2" t="str">
        <f t="shared" si="2"/>
        <v>AN_D723</v>
      </c>
      <c r="D193" s="2">
        <v>25</v>
      </c>
      <c r="E193" s="2">
        <v>28.238126999999999</v>
      </c>
      <c r="F193" s="2">
        <v>-82.867823000000001</v>
      </c>
    </row>
    <row r="194" spans="1:6" x14ac:dyDescent="0.3">
      <c r="A194" s="2" t="s">
        <v>36</v>
      </c>
      <c r="B194" s="2">
        <v>724</v>
      </c>
      <c r="C194" s="2" t="str">
        <f t="shared" si="2"/>
        <v>AN_D724</v>
      </c>
      <c r="D194" s="2">
        <v>25</v>
      </c>
      <c r="E194" s="2">
        <v>28.238153000000001</v>
      </c>
      <c r="F194" s="2">
        <v>-82.863748000000001</v>
      </c>
    </row>
    <row r="195" spans="1:6" x14ac:dyDescent="0.3">
      <c r="A195" s="2" t="s">
        <v>36</v>
      </c>
      <c r="B195" s="2">
        <v>725</v>
      </c>
      <c r="C195" s="2" t="str">
        <f t="shared" ref="C195:C258" si="3">CONCATENATE(A195,B195)</f>
        <v>AN_D725</v>
      </c>
      <c r="D195" s="2">
        <v>25</v>
      </c>
      <c r="E195" s="2">
        <v>28.238178000000001</v>
      </c>
      <c r="F195" s="2">
        <v>-82.859672000000003</v>
      </c>
    </row>
    <row r="196" spans="1:6" x14ac:dyDescent="0.3">
      <c r="A196" s="2" t="s">
        <v>36</v>
      </c>
      <c r="B196" s="2">
        <v>726</v>
      </c>
      <c r="C196" s="2" t="str">
        <f t="shared" si="3"/>
        <v>AN_D726</v>
      </c>
      <c r="D196" s="2">
        <v>25</v>
      </c>
      <c r="E196" s="2">
        <v>28.238204</v>
      </c>
      <c r="F196" s="2">
        <v>-82.855597000000003</v>
      </c>
    </row>
    <row r="197" spans="1:6" x14ac:dyDescent="0.3">
      <c r="A197" s="2" t="s">
        <v>36</v>
      </c>
      <c r="B197" s="2">
        <v>727</v>
      </c>
      <c r="C197" s="2" t="str">
        <f t="shared" si="3"/>
        <v>AN_D727</v>
      </c>
      <c r="D197" s="2">
        <v>25</v>
      </c>
      <c r="E197" s="2">
        <v>28.238229</v>
      </c>
      <c r="F197" s="2">
        <v>-82.851522000000003</v>
      </c>
    </row>
    <row r="198" spans="1:6" x14ac:dyDescent="0.3">
      <c r="A198" s="2" t="s">
        <v>36</v>
      </c>
      <c r="B198" s="2">
        <v>728</v>
      </c>
      <c r="C198" s="2" t="str">
        <f t="shared" si="3"/>
        <v>AN_D728</v>
      </c>
      <c r="D198" s="2">
        <v>25</v>
      </c>
      <c r="E198" s="2">
        <v>28.23828</v>
      </c>
      <c r="F198" s="2">
        <v>-82.843371000000005</v>
      </c>
    </row>
    <row r="199" spans="1:6" x14ac:dyDescent="0.3">
      <c r="A199" s="2" t="s">
        <v>36</v>
      </c>
      <c r="B199" s="2">
        <v>729</v>
      </c>
      <c r="C199" s="2" t="str">
        <f t="shared" si="3"/>
        <v>AN_D729</v>
      </c>
      <c r="D199" s="2">
        <v>25</v>
      </c>
      <c r="E199" s="2">
        <v>28.238305</v>
      </c>
      <c r="F199" s="2">
        <v>-82.839295000000007</v>
      </c>
    </row>
    <row r="200" spans="1:6" x14ac:dyDescent="0.3">
      <c r="A200" s="2" t="s">
        <v>36</v>
      </c>
      <c r="B200" s="2">
        <v>730</v>
      </c>
      <c r="C200" s="2" t="str">
        <f t="shared" si="3"/>
        <v>AN_D730</v>
      </c>
      <c r="D200" s="2">
        <v>25</v>
      </c>
      <c r="E200" s="2">
        <v>28.238330000000001</v>
      </c>
      <c r="F200" s="2">
        <v>-82.835220000000007</v>
      </c>
    </row>
    <row r="201" spans="1:6" x14ac:dyDescent="0.3">
      <c r="A201" s="2" t="s">
        <v>36</v>
      </c>
      <c r="B201" s="2">
        <v>731</v>
      </c>
      <c r="C201" s="2" t="str">
        <f t="shared" si="3"/>
        <v>AN_D731</v>
      </c>
      <c r="D201" s="2">
        <v>25</v>
      </c>
      <c r="E201" s="2">
        <v>28.238354999999999</v>
      </c>
      <c r="F201" s="2">
        <v>-82.831143999999995</v>
      </c>
    </row>
    <row r="202" spans="1:6" x14ac:dyDescent="0.3">
      <c r="A202" s="2" t="s">
        <v>36</v>
      </c>
      <c r="B202" s="2">
        <v>732</v>
      </c>
      <c r="C202" s="2" t="str">
        <f t="shared" si="3"/>
        <v>AN_D732</v>
      </c>
      <c r="D202" s="2">
        <v>25</v>
      </c>
      <c r="E202" s="2">
        <v>28.238378999999998</v>
      </c>
      <c r="F202" s="2">
        <v>-82.827068999999995</v>
      </c>
    </row>
    <row r="203" spans="1:6" x14ac:dyDescent="0.3">
      <c r="A203" s="2" t="s">
        <v>36</v>
      </c>
      <c r="B203" s="2">
        <v>733</v>
      </c>
      <c r="C203" s="2" t="str">
        <f t="shared" si="3"/>
        <v>AN_D733</v>
      </c>
      <c r="D203" s="2">
        <v>25</v>
      </c>
      <c r="E203" s="2">
        <v>28.238403999999999</v>
      </c>
      <c r="F203" s="2">
        <v>-82.822993999999994</v>
      </c>
    </row>
    <row r="204" spans="1:6" x14ac:dyDescent="0.3">
      <c r="A204" s="2" t="s">
        <v>36</v>
      </c>
      <c r="B204" s="2">
        <v>734</v>
      </c>
      <c r="C204" s="2" t="str">
        <f t="shared" si="3"/>
        <v>AN_D734</v>
      </c>
      <c r="D204" s="2">
        <v>25</v>
      </c>
      <c r="E204" s="2">
        <v>28.238427999999999</v>
      </c>
      <c r="F204" s="2">
        <v>-82.818917999999996</v>
      </c>
    </row>
    <row r="205" spans="1:6" x14ac:dyDescent="0.3">
      <c r="A205" s="2" t="s">
        <v>36</v>
      </c>
      <c r="B205" s="2">
        <v>735</v>
      </c>
      <c r="C205" s="2" t="str">
        <f t="shared" si="3"/>
        <v>AN_D735</v>
      </c>
      <c r="D205" s="2">
        <v>25</v>
      </c>
      <c r="E205" s="2">
        <v>28.238453</v>
      </c>
      <c r="F205" s="2">
        <v>-82.814842999999996</v>
      </c>
    </row>
    <row r="206" spans="1:6" x14ac:dyDescent="0.3">
      <c r="A206" s="2" t="s">
        <v>36</v>
      </c>
      <c r="B206" s="2">
        <v>736</v>
      </c>
      <c r="C206" s="2" t="str">
        <f t="shared" si="3"/>
        <v>AN_D736</v>
      </c>
      <c r="D206" s="2">
        <v>25</v>
      </c>
      <c r="E206" s="2">
        <v>28.238477</v>
      </c>
      <c r="F206" s="2">
        <v>-82.810766999999998</v>
      </c>
    </row>
    <row r="207" spans="1:6" x14ac:dyDescent="0.3">
      <c r="A207" s="2" t="s">
        <v>36</v>
      </c>
      <c r="B207" s="2">
        <v>737</v>
      </c>
      <c r="C207" s="2" t="str">
        <f t="shared" si="3"/>
        <v>AN_D737</v>
      </c>
      <c r="D207" s="2">
        <v>25</v>
      </c>
      <c r="E207" s="2">
        <v>28.238500999999999</v>
      </c>
      <c r="F207" s="2">
        <v>-82.806691999999998</v>
      </c>
    </row>
    <row r="208" spans="1:6" x14ac:dyDescent="0.3">
      <c r="A208" s="2" t="s">
        <v>36</v>
      </c>
      <c r="B208" s="2">
        <v>738</v>
      </c>
      <c r="C208" s="2" t="str">
        <f t="shared" si="3"/>
        <v>AN_D738</v>
      </c>
      <c r="D208" s="2">
        <v>25</v>
      </c>
      <c r="E208" s="2">
        <v>28.238524999999999</v>
      </c>
      <c r="F208" s="2">
        <v>-82.802616</v>
      </c>
    </row>
    <row r="209" spans="1:6" x14ac:dyDescent="0.3">
      <c r="A209" s="2" t="s">
        <v>36</v>
      </c>
      <c r="B209" s="2">
        <v>739</v>
      </c>
      <c r="C209" s="2" t="str">
        <f t="shared" si="3"/>
        <v>AN_D739</v>
      </c>
      <c r="D209" s="2">
        <v>25</v>
      </c>
      <c r="E209" s="2">
        <v>28.238548999999999</v>
      </c>
      <c r="F209" s="2">
        <v>-82.798541</v>
      </c>
    </row>
    <row r="210" spans="1:6" x14ac:dyDescent="0.3">
      <c r="A210" s="2" t="s">
        <v>36</v>
      </c>
      <c r="B210" s="2">
        <v>740</v>
      </c>
      <c r="C210" s="2" t="str">
        <f t="shared" si="3"/>
        <v>AN_D740</v>
      </c>
      <c r="D210" s="2">
        <v>25</v>
      </c>
      <c r="E210" s="2">
        <v>28.242083000000001</v>
      </c>
      <c r="F210" s="2">
        <v>-82.884157999999999</v>
      </c>
    </row>
    <row r="211" spans="1:6" x14ac:dyDescent="0.3">
      <c r="A211" s="2" t="s">
        <v>36</v>
      </c>
      <c r="B211" s="2">
        <v>741</v>
      </c>
      <c r="C211" s="2" t="str">
        <f t="shared" si="3"/>
        <v>AN_D741</v>
      </c>
      <c r="D211" s="2">
        <v>25</v>
      </c>
      <c r="E211" s="2">
        <v>28.242108999999999</v>
      </c>
      <c r="F211" s="2">
        <v>-82.880082999999999</v>
      </c>
    </row>
    <row r="212" spans="1:6" x14ac:dyDescent="0.3">
      <c r="A212" s="2" t="s">
        <v>36</v>
      </c>
      <c r="B212" s="2">
        <v>742</v>
      </c>
      <c r="C212" s="2" t="str">
        <f t="shared" si="3"/>
        <v>AN_D742</v>
      </c>
      <c r="D212" s="2">
        <v>26</v>
      </c>
      <c r="E212" s="2">
        <v>28.242135000000001</v>
      </c>
      <c r="F212" s="2">
        <v>-82.876007000000001</v>
      </c>
    </row>
    <row r="213" spans="1:6" x14ac:dyDescent="0.3">
      <c r="A213" s="2" t="s">
        <v>36</v>
      </c>
      <c r="B213" s="2">
        <v>743</v>
      </c>
      <c r="C213" s="2" t="str">
        <f t="shared" si="3"/>
        <v>AN_D743</v>
      </c>
      <c r="D213" s="2">
        <v>26</v>
      </c>
      <c r="E213" s="2">
        <v>28.242160999999999</v>
      </c>
      <c r="F213" s="2">
        <v>-82.871931000000004</v>
      </c>
    </row>
    <row r="214" spans="1:6" x14ac:dyDescent="0.3">
      <c r="A214" s="2" t="s">
        <v>36</v>
      </c>
      <c r="B214" s="2">
        <v>744</v>
      </c>
      <c r="C214" s="2" t="str">
        <f t="shared" si="3"/>
        <v>AN_D744</v>
      </c>
      <c r="D214" s="2">
        <v>26</v>
      </c>
      <c r="E214" s="2">
        <v>28.242187000000001</v>
      </c>
      <c r="F214" s="2">
        <v>-82.867856000000003</v>
      </c>
    </row>
    <row r="215" spans="1:6" x14ac:dyDescent="0.3">
      <c r="A215" s="2" t="s">
        <v>36</v>
      </c>
      <c r="B215" s="2">
        <v>745</v>
      </c>
      <c r="C215" s="2" t="str">
        <f t="shared" si="3"/>
        <v>AN_D745</v>
      </c>
      <c r="D215" s="2">
        <v>26</v>
      </c>
      <c r="E215" s="2">
        <v>28.242213</v>
      </c>
      <c r="F215" s="2">
        <v>-82.863780000000006</v>
      </c>
    </row>
    <row r="216" spans="1:6" x14ac:dyDescent="0.3">
      <c r="A216" s="2" t="s">
        <v>36</v>
      </c>
      <c r="B216" s="2">
        <v>746</v>
      </c>
      <c r="C216" s="2" t="str">
        <f t="shared" si="3"/>
        <v>AN_D746</v>
      </c>
      <c r="D216" s="2">
        <v>26</v>
      </c>
      <c r="E216" s="2">
        <v>28.242239000000001</v>
      </c>
      <c r="F216" s="2">
        <v>-82.859705000000005</v>
      </c>
    </row>
    <row r="217" spans="1:6" x14ac:dyDescent="0.3">
      <c r="A217" s="2" t="s">
        <v>36</v>
      </c>
      <c r="B217" s="2">
        <v>747</v>
      </c>
      <c r="C217" s="2" t="str">
        <f t="shared" si="3"/>
        <v>AN_D747</v>
      </c>
      <c r="D217" s="2">
        <v>26</v>
      </c>
      <c r="E217" s="2">
        <v>28.242263999999999</v>
      </c>
      <c r="F217" s="2">
        <v>-82.855628999999993</v>
      </c>
    </row>
    <row r="218" spans="1:6" x14ac:dyDescent="0.3">
      <c r="A218" s="2" t="s">
        <v>36</v>
      </c>
      <c r="B218" s="2">
        <v>748</v>
      </c>
      <c r="C218" s="2" t="str">
        <f t="shared" si="3"/>
        <v>AN_D748</v>
      </c>
      <c r="D218" s="2">
        <v>26</v>
      </c>
      <c r="E218" s="2">
        <v>28.242290000000001</v>
      </c>
      <c r="F218" s="2">
        <v>-82.851553999999993</v>
      </c>
    </row>
    <row r="219" spans="1:6" x14ac:dyDescent="0.3">
      <c r="A219" s="2" t="s">
        <v>36</v>
      </c>
      <c r="B219" s="2">
        <v>749</v>
      </c>
      <c r="C219" s="2" t="str">
        <f t="shared" si="3"/>
        <v>AN_D749</v>
      </c>
      <c r="D219" s="2">
        <v>26</v>
      </c>
      <c r="E219" s="2">
        <v>28.242315000000001</v>
      </c>
      <c r="F219" s="2">
        <v>-82.847477999999995</v>
      </c>
    </row>
    <row r="220" spans="1:6" x14ac:dyDescent="0.3">
      <c r="A220" s="2" t="s">
        <v>36</v>
      </c>
      <c r="B220" s="2">
        <v>750</v>
      </c>
      <c r="C220" s="2" t="str">
        <f t="shared" si="3"/>
        <v>AN_D750</v>
      </c>
      <c r="D220" s="2">
        <v>26</v>
      </c>
      <c r="E220" s="2">
        <v>28.242339999999999</v>
      </c>
      <c r="F220" s="2">
        <v>-82.843402999999995</v>
      </c>
    </row>
    <row r="221" spans="1:6" x14ac:dyDescent="0.3">
      <c r="A221" s="2" t="s">
        <v>36</v>
      </c>
      <c r="B221" s="2">
        <v>751</v>
      </c>
      <c r="C221" s="2" t="str">
        <f t="shared" si="3"/>
        <v>AN_D751</v>
      </c>
      <c r="D221" s="2">
        <v>26</v>
      </c>
      <c r="E221" s="2">
        <v>28.242364999999999</v>
      </c>
      <c r="F221" s="2">
        <v>-82.839326999999997</v>
      </c>
    </row>
    <row r="222" spans="1:6" x14ac:dyDescent="0.3">
      <c r="A222" s="2" t="s">
        <v>36</v>
      </c>
      <c r="B222" s="2">
        <v>752</v>
      </c>
      <c r="C222" s="2" t="str">
        <f t="shared" si="3"/>
        <v>AN_D752</v>
      </c>
      <c r="D222" s="2">
        <v>26</v>
      </c>
      <c r="E222" s="2">
        <v>28.24239</v>
      </c>
      <c r="F222" s="2">
        <v>-82.835251</v>
      </c>
    </row>
    <row r="223" spans="1:6" x14ac:dyDescent="0.3">
      <c r="A223" s="2" t="s">
        <v>36</v>
      </c>
      <c r="B223" s="2">
        <v>753</v>
      </c>
      <c r="C223" s="2" t="str">
        <f t="shared" si="3"/>
        <v>AN_D753</v>
      </c>
      <c r="D223" s="2">
        <v>26</v>
      </c>
      <c r="E223" s="2">
        <v>28.242415000000001</v>
      </c>
      <c r="F223" s="2">
        <v>-82.831175999999999</v>
      </c>
    </row>
    <row r="224" spans="1:6" x14ac:dyDescent="0.3">
      <c r="A224" s="2" t="s">
        <v>36</v>
      </c>
      <c r="B224" s="2">
        <v>754</v>
      </c>
      <c r="C224" s="2" t="str">
        <f t="shared" si="3"/>
        <v>AN_D754</v>
      </c>
      <c r="D224" s="2">
        <v>26</v>
      </c>
      <c r="E224" s="2">
        <v>28.242439999999998</v>
      </c>
      <c r="F224" s="2">
        <v>-82.827100000000002</v>
      </c>
    </row>
    <row r="225" spans="1:6" x14ac:dyDescent="0.3">
      <c r="A225" s="2" t="s">
        <v>36</v>
      </c>
      <c r="B225" s="2">
        <v>755</v>
      </c>
      <c r="C225" s="2" t="str">
        <f t="shared" si="3"/>
        <v>AN_D755</v>
      </c>
      <c r="D225" s="2">
        <v>26</v>
      </c>
      <c r="E225" s="2">
        <v>28.242463999999998</v>
      </c>
      <c r="F225" s="2">
        <v>-82.823025000000001</v>
      </c>
    </row>
    <row r="226" spans="1:6" x14ac:dyDescent="0.3">
      <c r="A226" s="2" t="s">
        <v>36</v>
      </c>
      <c r="B226" s="2">
        <v>756</v>
      </c>
      <c r="C226" s="2" t="str">
        <f t="shared" si="3"/>
        <v>AN_D756</v>
      </c>
      <c r="D226" s="2">
        <v>26</v>
      </c>
      <c r="E226" s="2">
        <v>28.242488999999999</v>
      </c>
      <c r="F226" s="2">
        <v>-82.818949000000003</v>
      </c>
    </row>
    <row r="227" spans="1:6" x14ac:dyDescent="0.3">
      <c r="A227" s="2" t="s">
        <v>36</v>
      </c>
      <c r="B227" s="2">
        <v>757</v>
      </c>
      <c r="C227" s="2" t="str">
        <f t="shared" si="3"/>
        <v>AN_D757</v>
      </c>
      <c r="D227" s="2">
        <v>26</v>
      </c>
      <c r="E227" s="2">
        <v>28.242512999999999</v>
      </c>
      <c r="F227" s="2">
        <v>-82.814874000000003</v>
      </c>
    </row>
    <row r="228" spans="1:6" x14ac:dyDescent="0.3">
      <c r="A228" s="2" t="s">
        <v>36</v>
      </c>
      <c r="B228" s="2">
        <v>758</v>
      </c>
      <c r="C228" s="2" t="str">
        <f t="shared" si="3"/>
        <v>AN_D758</v>
      </c>
      <c r="D228" s="2">
        <v>26</v>
      </c>
      <c r="E228" s="2">
        <v>28.242536999999999</v>
      </c>
      <c r="F228" s="2">
        <v>-82.810798000000005</v>
      </c>
    </row>
    <row r="229" spans="1:6" x14ac:dyDescent="0.3">
      <c r="A229" s="2" t="s">
        <v>36</v>
      </c>
      <c r="B229" s="2">
        <v>759</v>
      </c>
      <c r="C229" s="2" t="str">
        <f t="shared" si="3"/>
        <v>AN_D759</v>
      </c>
      <c r="D229" s="2">
        <v>26</v>
      </c>
      <c r="E229" s="2">
        <v>28.242560999999998</v>
      </c>
      <c r="F229" s="2">
        <v>-82.806721999999993</v>
      </c>
    </row>
    <row r="230" spans="1:6" x14ac:dyDescent="0.3">
      <c r="A230" s="2" t="s">
        <v>36</v>
      </c>
      <c r="B230" s="2">
        <v>760</v>
      </c>
      <c r="C230" s="2" t="str">
        <f t="shared" si="3"/>
        <v>AN_D760</v>
      </c>
      <c r="D230" s="2">
        <v>26</v>
      </c>
      <c r="E230" s="2">
        <v>28.242584999999998</v>
      </c>
      <c r="F230" s="2">
        <v>-82.802646999999993</v>
      </c>
    </row>
    <row r="231" spans="1:6" x14ac:dyDescent="0.3">
      <c r="A231" s="2" t="s">
        <v>36</v>
      </c>
      <c r="B231" s="2">
        <v>761</v>
      </c>
      <c r="C231" s="2" t="str">
        <f t="shared" si="3"/>
        <v>AN_D761</v>
      </c>
      <c r="D231" s="2">
        <v>26</v>
      </c>
      <c r="E231" s="2">
        <v>28.242609000000002</v>
      </c>
      <c r="F231" s="2">
        <v>-82.798570999999995</v>
      </c>
    </row>
    <row r="232" spans="1:6" x14ac:dyDescent="0.3">
      <c r="A232" s="2" t="s">
        <v>36</v>
      </c>
      <c r="B232" s="2">
        <v>762</v>
      </c>
      <c r="C232" s="2" t="str">
        <f t="shared" si="3"/>
        <v>AN_D762</v>
      </c>
      <c r="D232" s="2">
        <v>26</v>
      </c>
      <c r="E232" s="2">
        <v>28.246143</v>
      </c>
      <c r="F232" s="2">
        <v>-82.884191999999999</v>
      </c>
    </row>
    <row r="233" spans="1:6" x14ac:dyDescent="0.3">
      <c r="A233" s="2" t="s">
        <v>36</v>
      </c>
      <c r="B233" s="2">
        <v>763</v>
      </c>
      <c r="C233" s="2" t="str">
        <f t="shared" si="3"/>
        <v>AN_D763</v>
      </c>
      <c r="D233" s="2">
        <v>26</v>
      </c>
      <c r="E233" s="2">
        <v>28.246168999999998</v>
      </c>
      <c r="F233" s="2">
        <v>-82.880116000000001</v>
      </c>
    </row>
    <row r="234" spans="1:6" x14ac:dyDescent="0.3">
      <c r="A234" s="2" t="s">
        <v>36</v>
      </c>
      <c r="B234" s="2">
        <v>764</v>
      </c>
      <c r="C234" s="2" t="str">
        <f t="shared" si="3"/>
        <v>AN_D764</v>
      </c>
      <c r="D234" s="2">
        <v>26</v>
      </c>
      <c r="E234" s="2">
        <v>28.246195</v>
      </c>
      <c r="F234" s="2">
        <v>-82.876040000000003</v>
      </c>
    </row>
    <row r="235" spans="1:6" x14ac:dyDescent="0.3">
      <c r="A235" s="2" t="s">
        <v>36</v>
      </c>
      <c r="B235" s="2">
        <v>765</v>
      </c>
      <c r="C235" s="2" t="str">
        <f t="shared" si="3"/>
        <v>AN_D765</v>
      </c>
      <c r="D235" s="2">
        <v>26</v>
      </c>
      <c r="E235" s="2">
        <v>28.246220999999998</v>
      </c>
      <c r="F235" s="2">
        <v>-82.871964000000006</v>
      </c>
    </row>
    <row r="236" spans="1:6" x14ac:dyDescent="0.3">
      <c r="A236" s="2" t="s">
        <v>36</v>
      </c>
      <c r="B236" s="2">
        <v>766</v>
      </c>
      <c r="C236" s="2" t="str">
        <f t="shared" si="3"/>
        <v>AN_D766</v>
      </c>
      <c r="D236" s="2">
        <v>26</v>
      </c>
      <c r="E236" s="2">
        <v>28.246247</v>
      </c>
      <c r="F236" s="2">
        <v>-82.867889000000005</v>
      </c>
    </row>
    <row r="237" spans="1:6" x14ac:dyDescent="0.3">
      <c r="A237" s="2" t="s">
        <v>36</v>
      </c>
      <c r="B237" s="2">
        <v>767</v>
      </c>
      <c r="C237" s="2" t="str">
        <f t="shared" si="3"/>
        <v>AN_D767</v>
      </c>
      <c r="D237" s="2">
        <v>26</v>
      </c>
      <c r="E237" s="2">
        <v>28.246272999999999</v>
      </c>
      <c r="F237" s="2">
        <v>-82.863812999999993</v>
      </c>
    </row>
    <row r="238" spans="1:6" x14ac:dyDescent="0.3">
      <c r="A238" s="2" t="s">
        <v>36</v>
      </c>
      <c r="B238" s="2">
        <v>768</v>
      </c>
      <c r="C238" s="2" t="str">
        <f t="shared" si="3"/>
        <v>AN_D768</v>
      </c>
      <c r="D238" s="2">
        <v>26</v>
      </c>
      <c r="E238" s="2">
        <v>28.246299</v>
      </c>
      <c r="F238" s="2">
        <v>-82.859736999999996</v>
      </c>
    </row>
    <row r="239" spans="1:6" x14ac:dyDescent="0.3">
      <c r="A239" s="2" t="s">
        <v>36</v>
      </c>
      <c r="B239" s="2">
        <v>769</v>
      </c>
      <c r="C239" s="2" t="str">
        <f t="shared" si="3"/>
        <v>AN_D769</v>
      </c>
      <c r="D239" s="2">
        <v>26</v>
      </c>
      <c r="E239" s="2">
        <v>28.246324000000001</v>
      </c>
      <c r="F239" s="2">
        <v>-82.855661999999995</v>
      </c>
    </row>
    <row r="240" spans="1:6" x14ac:dyDescent="0.3">
      <c r="A240" s="2" t="s">
        <v>36</v>
      </c>
      <c r="B240" s="2">
        <v>770</v>
      </c>
      <c r="C240" s="2" t="str">
        <f t="shared" si="3"/>
        <v>AN_D770</v>
      </c>
      <c r="D240" s="2">
        <v>26</v>
      </c>
      <c r="E240" s="2">
        <v>28.24635</v>
      </c>
      <c r="F240" s="2">
        <v>-82.851585999999998</v>
      </c>
    </row>
    <row r="241" spans="1:6" x14ac:dyDescent="0.3">
      <c r="A241" s="2" t="s">
        <v>36</v>
      </c>
      <c r="B241" s="2">
        <v>771</v>
      </c>
      <c r="C241" s="2" t="str">
        <f t="shared" si="3"/>
        <v>AN_D771</v>
      </c>
      <c r="D241" s="2">
        <v>26</v>
      </c>
      <c r="E241" s="2">
        <v>28.246375</v>
      </c>
      <c r="F241" s="2">
        <v>-82.84751</v>
      </c>
    </row>
    <row r="242" spans="1:6" x14ac:dyDescent="0.3">
      <c r="A242" s="2" t="s">
        <v>36</v>
      </c>
      <c r="B242" s="2">
        <v>772</v>
      </c>
      <c r="C242" s="2" t="str">
        <f t="shared" si="3"/>
        <v>AN_D772</v>
      </c>
      <c r="D242" s="2">
        <v>27</v>
      </c>
      <c r="E242" s="2">
        <v>28.246400000000001</v>
      </c>
      <c r="F242" s="2">
        <v>-82.843434999999999</v>
      </c>
    </row>
    <row r="243" spans="1:6" x14ac:dyDescent="0.3">
      <c r="A243" s="2" t="s">
        <v>36</v>
      </c>
      <c r="B243" s="2">
        <v>773</v>
      </c>
      <c r="C243" s="2" t="str">
        <f t="shared" si="3"/>
        <v>AN_D773</v>
      </c>
      <c r="D243" s="2">
        <v>27</v>
      </c>
      <c r="E243" s="2">
        <v>28.246424999999999</v>
      </c>
      <c r="F243" s="2">
        <v>-82.839359000000002</v>
      </c>
    </row>
    <row r="244" spans="1:6" x14ac:dyDescent="0.3">
      <c r="A244" s="2" t="s">
        <v>36</v>
      </c>
      <c r="B244" s="2">
        <v>774</v>
      </c>
      <c r="C244" s="2" t="str">
        <f t="shared" si="3"/>
        <v>AN_D774</v>
      </c>
      <c r="D244" s="2">
        <v>27</v>
      </c>
      <c r="E244" s="2">
        <v>28.246449999999999</v>
      </c>
      <c r="F244" s="2">
        <v>-82.835283000000004</v>
      </c>
    </row>
    <row r="245" spans="1:6" x14ac:dyDescent="0.3">
      <c r="A245" s="2" t="s">
        <v>36</v>
      </c>
      <c r="B245" s="2">
        <v>775</v>
      </c>
      <c r="C245" s="2" t="str">
        <f t="shared" si="3"/>
        <v>AN_D775</v>
      </c>
      <c r="D245" s="2">
        <v>27</v>
      </c>
      <c r="E245" s="2">
        <v>28.246475</v>
      </c>
      <c r="F245" s="2">
        <v>-82.831207000000006</v>
      </c>
    </row>
    <row r="246" spans="1:6" x14ac:dyDescent="0.3">
      <c r="A246" s="2" t="s">
        <v>36</v>
      </c>
      <c r="B246" s="2">
        <v>776</v>
      </c>
      <c r="C246" s="2" t="str">
        <f t="shared" si="3"/>
        <v>AN_D776</v>
      </c>
      <c r="D246" s="2">
        <v>27</v>
      </c>
      <c r="E246" s="2">
        <v>28.246500000000001</v>
      </c>
      <c r="F246" s="2">
        <v>-82.827132000000006</v>
      </c>
    </row>
    <row r="247" spans="1:6" x14ac:dyDescent="0.3">
      <c r="A247" s="2" t="s">
        <v>36</v>
      </c>
      <c r="B247" s="2">
        <v>777</v>
      </c>
      <c r="C247" s="2" t="str">
        <f t="shared" si="3"/>
        <v>AN_D777</v>
      </c>
      <c r="D247" s="2">
        <v>27</v>
      </c>
      <c r="E247" s="2">
        <v>28.246524999999998</v>
      </c>
      <c r="F247" s="2">
        <v>-82.823055999999994</v>
      </c>
    </row>
    <row r="248" spans="1:6" x14ac:dyDescent="0.3">
      <c r="A248" s="2" t="s">
        <v>36</v>
      </c>
      <c r="B248" s="2">
        <v>778</v>
      </c>
      <c r="C248" s="2" t="str">
        <f t="shared" si="3"/>
        <v>AN_D778</v>
      </c>
      <c r="D248" s="2">
        <v>27</v>
      </c>
      <c r="E248" s="2">
        <v>28.246549000000002</v>
      </c>
      <c r="F248" s="2">
        <v>-82.818979999999996</v>
      </c>
    </row>
    <row r="249" spans="1:6" x14ac:dyDescent="0.3">
      <c r="A249" s="2" t="s">
        <v>36</v>
      </c>
      <c r="B249" s="2">
        <v>779</v>
      </c>
      <c r="C249" s="2" t="str">
        <f t="shared" si="3"/>
        <v>AN_D779</v>
      </c>
      <c r="D249" s="2">
        <v>27</v>
      </c>
      <c r="E249" s="2">
        <v>28.246573000000001</v>
      </c>
      <c r="F249" s="2">
        <v>-82.814903999999999</v>
      </c>
    </row>
    <row r="250" spans="1:6" x14ac:dyDescent="0.3">
      <c r="A250" s="2" t="s">
        <v>36</v>
      </c>
      <c r="B250" s="2">
        <v>780</v>
      </c>
      <c r="C250" s="2" t="str">
        <f t="shared" si="3"/>
        <v>AN_D780</v>
      </c>
      <c r="D250" s="2">
        <v>27</v>
      </c>
      <c r="E250" s="2">
        <v>28.246597999999999</v>
      </c>
      <c r="F250" s="2">
        <v>-82.810828999999998</v>
      </c>
    </row>
    <row r="251" spans="1:6" x14ac:dyDescent="0.3">
      <c r="A251" s="2" t="s">
        <v>36</v>
      </c>
      <c r="B251" s="2">
        <v>781</v>
      </c>
      <c r="C251" s="2" t="str">
        <f t="shared" si="3"/>
        <v>AN_D781</v>
      </c>
      <c r="D251" s="2">
        <v>27</v>
      </c>
      <c r="E251" s="2">
        <v>28.246621999999999</v>
      </c>
      <c r="F251" s="2">
        <v>-82.806753</v>
      </c>
    </row>
    <row r="252" spans="1:6" x14ac:dyDescent="0.3">
      <c r="A252" s="2" t="s">
        <v>36</v>
      </c>
      <c r="B252" s="2">
        <v>782</v>
      </c>
      <c r="C252" s="2" t="str">
        <f t="shared" si="3"/>
        <v>AN_D782</v>
      </c>
      <c r="D252" s="2">
        <v>27</v>
      </c>
      <c r="E252" s="2">
        <v>28.246645999999998</v>
      </c>
      <c r="F252" s="2">
        <v>-82.802677000000003</v>
      </c>
    </row>
    <row r="253" spans="1:6" x14ac:dyDescent="0.3">
      <c r="A253" s="2" t="s">
        <v>36</v>
      </c>
      <c r="B253" s="2">
        <v>783</v>
      </c>
      <c r="C253" s="2" t="str">
        <f t="shared" si="3"/>
        <v>AN_D783</v>
      </c>
      <c r="D253" s="2">
        <v>27</v>
      </c>
      <c r="E253" s="2">
        <v>28.246670000000002</v>
      </c>
      <c r="F253" s="2">
        <v>-82.798601000000005</v>
      </c>
    </row>
    <row r="254" spans="1:6" x14ac:dyDescent="0.3">
      <c r="A254" s="2" t="s">
        <v>36</v>
      </c>
      <c r="B254" s="2">
        <v>784</v>
      </c>
      <c r="C254" s="2" t="str">
        <f t="shared" si="3"/>
        <v>AN_D784</v>
      </c>
      <c r="D254" s="2">
        <v>27</v>
      </c>
      <c r="E254" s="2">
        <v>28.250177000000001</v>
      </c>
      <c r="F254" s="2">
        <v>-82.888300999999998</v>
      </c>
    </row>
    <row r="255" spans="1:6" x14ac:dyDescent="0.3">
      <c r="A255" s="2" t="s">
        <v>36</v>
      </c>
      <c r="B255" s="2">
        <v>785</v>
      </c>
      <c r="C255" s="2" t="str">
        <f t="shared" si="3"/>
        <v>AN_D785</v>
      </c>
      <c r="D255" s="2">
        <v>27</v>
      </c>
      <c r="E255" s="2">
        <v>28.250202999999999</v>
      </c>
      <c r="F255" s="2">
        <v>-82.884225000000001</v>
      </c>
    </row>
    <row r="256" spans="1:6" x14ac:dyDescent="0.3">
      <c r="A256" s="2" t="s">
        <v>36</v>
      </c>
      <c r="B256" s="2">
        <v>786</v>
      </c>
      <c r="C256" s="2" t="str">
        <f t="shared" si="3"/>
        <v>AN_D786</v>
      </c>
      <c r="D256" s="2">
        <v>27</v>
      </c>
      <c r="E256" s="2">
        <v>28.250229000000001</v>
      </c>
      <c r="F256" s="2">
        <v>-82.880149000000003</v>
      </c>
    </row>
    <row r="257" spans="1:6" x14ac:dyDescent="0.3">
      <c r="A257" s="2" t="s">
        <v>36</v>
      </c>
      <c r="B257" s="2">
        <v>787</v>
      </c>
      <c r="C257" s="2" t="str">
        <f t="shared" si="3"/>
        <v>AN_D787</v>
      </c>
      <c r="D257" s="2">
        <v>27</v>
      </c>
      <c r="E257" s="2">
        <v>28.250256</v>
      </c>
      <c r="F257" s="2">
        <v>-82.876073000000005</v>
      </c>
    </row>
    <row r="258" spans="1:6" x14ac:dyDescent="0.3">
      <c r="A258" s="2" t="s">
        <v>36</v>
      </c>
      <c r="B258" s="2">
        <v>788</v>
      </c>
      <c r="C258" s="2" t="str">
        <f t="shared" si="3"/>
        <v>AN_D788</v>
      </c>
      <c r="D258" s="2">
        <v>27</v>
      </c>
      <c r="E258" s="2">
        <v>28.250281999999999</v>
      </c>
      <c r="F258" s="2">
        <v>-82.871998000000005</v>
      </c>
    </row>
    <row r="259" spans="1:6" x14ac:dyDescent="0.3">
      <c r="A259" s="2" t="s">
        <v>36</v>
      </c>
      <c r="B259" s="2">
        <v>789</v>
      </c>
      <c r="C259" s="2" t="str">
        <f t="shared" ref="C259:C322" si="4">CONCATENATE(A259,B259)</f>
        <v>AN_D789</v>
      </c>
      <c r="D259" s="2">
        <v>27</v>
      </c>
      <c r="E259" s="2">
        <v>28.250308</v>
      </c>
      <c r="F259" s="2">
        <v>-82.867921999999993</v>
      </c>
    </row>
    <row r="260" spans="1:6" x14ac:dyDescent="0.3">
      <c r="A260" s="2" t="s">
        <v>36</v>
      </c>
      <c r="B260" s="2">
        <v>790</v>
      </c>
      <c r="C260" s="2" t="str">
        <f t="shared" si="4"/>
        <v>AN_D790</v>
      </c>
      <c r="D260" s="2">
        <v>27</v>
      </c>
      <c r="E260" s="2">
        <v>28.250333000000001</v>
      </c>
      <c r="F260" s="2">
        <v>-82.863845999999995</v>
      </c>
    </row>
    <row r="261" spans="1:6" x14ac:dyDescent="0.3">
      <c r="A261" s="2" t="s">
        <v>36</v>
      </c>
      <c r="B261" s="2">
        <v>791</v>
      </c>
      <c r="C261" s="2" t="str">
        <f t="shared" si="4"/>
        <v>AN_D791</v>
      </c>
      <c r="D261" s="2">
        <v>27</v>
      </c>
      <c r="E261" s="2">
        <v>28.250359</v>
      </c>
      <c r="F261" s="2">
        <v>-82.859769999999997</v>
      </c>
    </row>
    <row r="262" spans="1:6" x14ac:dyDescent="0.3">
      <c r="A262" s="2" t="s">
        <v>36</v>
      </c>
      <c r="B262" s="2">
        <v>792</v>
      </c>
      <c r="C262" s="2" t="str">
        <f t="shared" si="4"/>
        <v>AN_D792</v>
      </c>
      <c r="D262" s="2">
        <v>27</v>
      </c>
      <c r="E262" s="2">
        <v>28.250385000000001</v>
      </c>
      <c r="F262" s="2">
        <v>-82.855694</v>
      </c>
    </row>
    <row r="263" spans="1:6" x14ac:dyDescent="0.3">
      <c r="A263" s="2" t="s">
        <v>36</v>
      </c>
      <c r="B263" s="2">
        <v>793</v>
      </c>
      <c r="C263" s="2" t="str">
        <f t="shared" si="4"/>
        <v>AN_D793</v>
      </c>
      <c r="D263" s="2">
        <v>27</v>
      </c>
      <c r="E263" s="2">
        <v>28.250409999999999</v>
      </c>
      <c r="F263" s="2">
        <v>-82.851618000000002</v>
      </c>
    </row>
    <row r="264" spans="1:6" x14ac:dyDescent="0.3">
      <c r="A264" s="2" t="s">
        <v>36</v>
      </c>
      <c r="B264" s="2">
        <v>794</v>
      </c>
      <c r="C264" s="2" t="str">
        <f t="shared" si="4"/>
        <v>AN_D794</v>
      </c>
      <c r="D264" s="2">
        <v>27</v>
      </c>
      <c r="E264" s="2">
        <v>28.250435</v>
      </c>
      <c r="F264" s="2">
        <v>-82.847542000000004</v>
      </c>
    </row>
    <row r="265" spans="1:6" x14ac:dyDescent="0.3">
      <c r="A265" s="2" t="s">
        <v>36</v>
      </c>
      <c r="B265" s="2">
        <v>795</v>
      </c>
      <c r="C265" s="2" t="str">
        <f t="shared" si="4"/>
        <v>AN_D795</v>
      </c>
      <c r="D265" s="2">
        <v>27</v>
      </c>
      <c r="E265" s="2">
        <v>28.250461000000001</v>
      </c>
      <c r="F265" s="2">
        <v>-82.843467000000004</v>
      </c>
    </row>
    <row r="266" spans="1:6" x14ac:dyDescent="0.3">
      <c r="A266" s="2" t="s">
        <v>36</v>
      </c>
      <c r="B266" s="2">
        <v>796</v>
      </c>
      <c r="C266" s="2" t="str">
        <f t="shared" si="4"/>
        <v>AN_D796</v>
      </c>
      <c r="D266" s="2">
        <v>27</v>
      </c>
      <c r="E266" s="2">
        <v>28.250485999999999</v>
      </c>
      <c r="F266" s="2">
        <v>-82.839391000000006</v>
      </c>
    </row>
    <row r="267" spans="1:6" x14ac:dyDescent="0.3">
      <c r="A267" s="2" t="s">
        <v>36</v>
      </c>
      <c r="B267" s="2">
        <v>797</v>
      </c>
      <c r="C267" s="2" t="str">
        <f t="shared" si="4"/>
        <v>AN_D797</v>
      </c>
      <c r="D267" s="2">
        <v>27</v>
      </c>
      <c r="E267" s="2">
        <v>28.250510999999999</v>
      </c>
      <c r="F267" s="2">
        <v>-82.835314999999994</v>
      </c>
    </row>
    <row r="268" spans="1:6" x14ac:dyDescent="0.3">
      <c r="A268" s="2" t="s">
        <v>36</v>
      </c>
      <c r="B268" s="2">
        <v>798</v>
      </c>
      <c r="C268" s="2" t="str">
        <f t="shared" si="4"/>
        <v>AN_D798</v>
      </c>
      <c r="D268" s="2">
        <v>27</v>
      </c>
      <c r="E268" s="2">
        <v>28.250536</v>
      </c>
      <c r="F268" s="2">
        <v>-82.831238999999997</v>
      </c>
    </row>
    <row r="269" spans="1:6" x14ac:dyDescent="0.3">
      <c r="A269" s="2" t="s">
        <v>36</v>
      </c>
      <c r="B269" s="2">
        <v>799</v>
      </c>
      <c r="C269" s="2" t="str">
        <f t="shared" si="4"/>
        <v>AN_D799</v>
      </c>
      <c r="D269" s="2">
        <v>27</v>
      </c>
      <c r="E269" s="2">
        <v>28.25056</v>
      </c>
      <c r="F269" s="2">
        <v>-82.827162999999999</v>
      </c>
    </row>
    <row r="270" spans="1:6" x14ac:dyDescent="0.3">
      <c r="A270" s="2" t="s">
        <v>36</v>
      </c>
      <c r="B270" s="2">
        <v>800</v>
      </c>
      <c r="C270" s="2" t="str">
        <f t="shared" si="4"/>
        <v>AN_D800</v>
      </c>
      <c r="D270" s="2">
        <v>27</v>
      </c>
      <c r="E270" s="2">
        <v>28.250585000000001</v>
      </c>
      <c r="F270" s="2">
        <v>-82.823087000000001</v>
      </c>
    </row>
    <row r="271" spans="1:6" x14ac:dyDescent="0.3">
      <c r="A271" s="2" t="s">
        <v>36</v>
      </c>
      <c r="B271" s="2">
        <v>801</v>
      </c>
      <c r="C271" s="2" t="str">
        <f t="shared" si="4"/>
        <v>AN_D801</v>
      </c>
      <c r="D271" s="2">
        <v>27</v>
      </c>
      <c r="E271" s="2">
        <v>28.250609000000001</v>
      </c>
      <c r="F271" s="2">
        <v>-82.819011000000003</v>
      </c>
    </row>
    <row r="272" spans="1:6" x14ac:dyDescent="0.3">
      <c r="A272" s="2" t="s">
        <v>36</v>
      </c>
      <c r="B272" s="2">
        <v>802</v>
      </c>
      <c r="C272" s="2" t="str">
        <f t="shared" si="4"/>
        <v>AN_D802</v>
      </c>
      <c r="D272" s="2">
        <v>28</v>
      </c>
      <c r="E272" s="2">
        <v>28.250634000000002</v>
      </c>
      <c r="F272" s="2">
        <v>-82.814935000000006</v>
      </c>
    </row>
    <row r="273" spans="1:6" x14ac:dyDescent="0.3">
      <c r="A273" s="2" t="s">
        <v>36</v>
      </c>
      <c r="B273" s="2">
        <v>803</v>
      </c>
      <c r="C273" s="2" t="str">
        <f t="shared" si="4"/>
        <v>AN_D803</v>
      </c>
      <c r="D273" s="2">
        <v>28</v>
      </c>
      <c r="E273" s="2">
        <v>28.250658000000001</v>
      </c>
      <c r="F273" s="2">
        <v>-82.810858999999994</v>
      </c>
    </row>
    <row r="274" spans="1:6" x14ac:dyDescent="0.3">
      <c r="A274" s="2" t="s">
        <v>36</v>
      </c>
      <c r="B274" s="2">
        <v>804</v>
      </c>
      <c r="C274" s="2" t="str">
        <f t="shared" si="4"/>
        <v>AN_D804</v>
      </c>
      <c r="D274" s="2">
        <v>28</v>
      </c>
      <c r="E274" s="2">
        <v>28.250682000000001</v>
      </c>
      <c r="F274" s="2">
        <v>-82.806782999999996</v>
      </c>
    </row>
    <row r="275" spans="1:6" x14ac:dyDescent="0.3">
      <c r="A275" s="2" t="s">
        <v>36</v>
      </c>
      <c r="B275" s="2">
        <v>805</v>
      </c>
      <c r="C275" s="2" t="str">
        <f t="shared" si="4"/>
        <v>AN_D805</v>
      </c>
      <c r="D275" s="2">
        <v>28</v>
      </c>
      <c r="E275" s="2">
        <v>28.250706000000001</v>
      </c>
      <c r="F275" s="2">
        <v>-82.802706999999998</v>
      </c>
    </row>
    <row r="276" spans="1:6" x14ac:dyDescent="0.3">
      <c r="A276" s="2" t="s">
        <v>36</v>
      </c>
      <c r="B276" s="2">
        <v>806</v>
      </c>
      <c r="C276" s="2" t="str">
        <f t="shared" si="4"/>
        <v>AN_D806</v>
      </c>
      <c r="D276" s="2">
        <v>28</v>
      </c>
      <c r="E276" s="2">
        <v>28.250730000000001</v>
      </c>
      <c r="F276" s="2">
        <v>-82.798631999999998</v>
      </c>
    </row>
    <row r="277" spans="1:6" x14ac:dyDescent="0.3">
      <c r="A277" s="2" t="s">
        <v>36</v>
      </c>
      <c r="B277" s="2">
        <v>807</v>
      </c>
      <c r="C277" s="2" t="str">
        <f t="shared" si="4"/>
        <v>AN_D807</v>
      </c>
      <c r="D277" s="2">
        <v>28</v>
      </c>
      <c r="E277" s="2">
        <v>28.250754000000001</v>
      </c>
      <c r="F277" s="2">
        <v>-82.794556</v>
      </c>
    </row>
    <row r="278" spans="1:6" x14ac:dyDescent="0.3">
      <c r="A278" s="2" t="s">
        <v>36</v>
      </c>
      <c r="B278" s="2">
        <v>808</v>
      </c>
      <c r="C278" s="2" t="str">
        <f t="shared" si="4"/>
        <v>AN_D808</v>
      </c>
      <c r="D278" s="2">
        <v>28</v>
      </c>
      <c r="E278" s="2">
        <v>28.254237</v>
      </c>
      <c r="F278" s="2">
        <v>-82.888334</v>
      </c>
    </row>
    <row r="279" spans="1:6" x14ac:dyDescent="0.3">
      <c r="A279" s="2" t="s">
        <v>36</v>
      </c>
      <c r="B279" s="2">
        <v>809</v>
      </c>
      <c r="C279" s="2" t="str">
        <f t="shared" si="4"/>
        <v>AN_D809</v>
      </c>
      <c r="D279" s="2">
        <v>28</v>
      </c>
      <c r="E279" s="2">
        <v>28.254263000000002</v>
      </c>
      <c r="F279" s="2">
        <v>-82.884259</v>
      </c>
    </row>
    <row r="280" spans="1:6" x14ac:dyDescent="0.3">
      <c r="A280" s="2" t="s">
        <v>36</v>
      </c>
      <c r="B280" s="2">
        <v>810</v>
      </c>
      <c r="C280" s="2" t="str">
        <f t="shared" si="4"/>
        <v>AN_D810</v>
      </c>
      <c r="D280" s="2">
        <v>28</v>
      </c>
      <c r="E280" s="2">
        <v>28.254290000000001</v>
      </c>
      <c r="F280" s="2">
        <v>-82.880183000000002</v>
      </c>
    </row>
    <row r="281" spans="1:6" x14ac:dyDescent="0.3">
      <c r="A281" s="2" t="s">
        <v>36</v>
      </c>
      <c r="B281" s="2">
        <v>811</v>
      </c>
      <c r="C281" s="2" t="str">
        <f t="shared" si="4"/>
        <v>AN_D811</v>
      </c>
      <c r="D281" s="2">
        <v>28</v>
      </c>
      <c r="E281" s="2">
        <v>28.254315999999999</v>
      </c>
      <c r="F281" s="2">
        <v>-82.876107000000005</v>
      </c>
    </row>
    <row r="282" spans="1:6" x14ac:dyDescent="0.3">
      <c r="A282" s="2" t="s">
        <v>36</v>
      </c>
      <c r="B282" s="2">
        <v>812</v>
      </c>
      <c r="C282" s="2" t="str">
        <f t="shared" si="4"/>
        <v>AN_D812</v>
      </c>
      <c r="D282" s="2">
        <v>28</v>
      </c>
      <c r="E282" s="2">
        <v>28.254342000000001</v>
      </c>
      <c r="F282" s="2">
        <v>-82.872031000000007</v>
      </c>
    </row>
    <row r="283" spans="1:6" x14ac:dyDescent="0.3">
      <c r="A283" s="2" t="s">
        <v>36</v>
      </c>
      <c r="B283" s="2">
        <v>813</v>
      </c>
      <c r="C283" s="2" t="str">
        <f t="shared" si="4"/>
        <v>AN_D813</v>
      </c>
      <c r="D283" s="2">
        <v>28</v>
      </c>
      <c r="E283" s="2">
        <v>28.254367999999999</v>
      </c>
      <c r="F283" s="2">
        <v>-82.867954999999995</v>
      </c>
    </row>
    <row r="284" spans="1:6" x14ac:dyDescent="0.3">
      <c r="A284" s="2" t="s">
        <v>36</v>
      </c>
      <c r="B284" s="2">
        <v>814</v>
      </c>
      <c r="C284" s="2" t="str">
        <f t="shared" si="4"/>
        <v>AN_D814</v>
      </c>
      <c r="D284" s="2">
        <v>28</v>
      </c>
      <c r="E284" s="2">
        <v>28.254394000000001</v>
      </c>
      <c r="F284" s="2">
        <v>-82.863878999999997</v>
      </c>
    </row>
    <row r="285" spans="1:6" x14ac:dyDescent="0.3">
      <c r="A285" s="2" t="s">
        <v>36</v>
      </c>
      <c r="B285" s="2">
        <v>815</v>
      </c>
      <c r="C285" s="2" t="str">
        <f t="shared" si="4"/>
        <v>AN_D815</v>
      </c>
      <c r="D285" s="2">
        <v>28</v>
      </c>
      <c r="E285" s="2">
        <v>28.254418999999999</v>
      </c>
      <c r="F285" s="2">
        <v>-82.859802999999999</v>
      </c>
    </row>
    <row r="286" spans="1:6" x14ac:dyDescent="0.3">
      <c r="A286" s="2" t="s">
        <v>36</v>
      </c>
      <c r="B286" s="2">
        <v>816</v>
      </c>
      <c r="C286" s="2" t="str">
        <f t="shared" si="4"/>
        <v>AN_D816</v>
      </c>
      <c r="D286" s="2">
        <v>28</v>
      </c>
      <c r="E286" s="2">
        <v>28.254445</v>
      </c>
      <c r="F286" s="2">
        <v>-82.855727000000002</v>
      </c>
    </row>
    <row r="287" spans="1:6" x14ac:dyDescent="0.3">
      <c r="A287" s="2" t="s">
        <v>36</v>
      </c>
      <c r="B287" s="2">
        <v>817</v>
      </c>
      <c r="C287" s="2" t="str">
        <f t="shared" si="4"/>
        <v>AN_D817</v>
      </c>
      <c r="D287" s="2">
        <v>28</v>
      </c>
      <c r="E287" s="2">
        <v>28.254470000000001</v>
      </c>
      <c r="F287" s="2">
        <v>-82.851651000000004</v>
      </c>
    </row>
    <row r="288" spans="1:6" x14ac:dyDescent="0.3">
      <c r="A288" s="2" t="s">
        <v>36</v>
      </c>
      <c r="B288" s="2">
        <v>818</v>
      </c>
      <c r="C288" s="2" t="str">
        <f t="shared" si="4"/>
        <v>AN_D818</v>
      </c>
      <c r="D288" s="2">
        <v>28</v>
      </c>
      <c r="E288" s="2">
        <v>28.254496</v>
      </c>
      <c r="F288" s="2">
        <v>-82.847573999999994</v>
      </c>
    </row>
    <row r="289" spans="1:6" x14ac:dyDescent="0.3">
      <c r="A289" s="2" t="s">
        <v>36</v>
      </c>
      <c r="B289" s="2">
        <v>819</v>
      </c>
      <c r="C289" s="2" t="str">
        <f t="shared" si="4"/>
        <v>AN_D819</v>
      </c>
      <c r="D289" s="2">
        <v>28</v>
      </c>
      <c r="E289" s="2">
        <v>28.254521</v>
      </c>
      <c r="F289" s="2">
        <v>-82.843497999999997</v>
      </c>
    </row>
    <row r="290" spans="1:6" x14ac:dyDescent="0.3">
      <c r="A290" s="2" t="s">
        <v>36</v>
      </c>
      <c r="B290" s="2">
        <v>820</v>
      </c>
      <c r="C290" s="2" t="str">
        <f t="shared" si="4"/>
        <v>AN_D820</v>
      </c>
      <c r="D290" s="2">
        <v>28</v>
      </c>
      <c r="E290" s="2">
        <v>28.254546000000001</v>
      </c>
      <c r="F290" s="2">
        <v>-82.839421999999999</v>
      </c>
    </row>
    <row r="291" spans="1:6" x14ac:dyDescent="0.3">
      <c r="A291" s="2" t="s">
        <v>36</v>
      </c>
      <c r="B291" s="2">
        <v>821</v>
      </c>
      <c r="C291" s="2" t="str">
        <f t="shared" si="4"/>
        <v>AN_D821</v>
      </c>
      <c r="D291" s="2">
        <v>28</v>
      </c>
      <c r="E291" s="2">
        <v>28.254570999999999</v>
      </c>
      <c r="F291" s="2">
        <v>-82.835346000000001</v>
      </c>
    </row>
    <row r="292" spans="1:6" x14ac:dyDescent="0.3">
      <c r="A292" s="2" t="s">
        <v>36</v>
      </c>
      <c r="B292" s="2">
        <v>822</v>
      </c>
      <c r="C292" s="2" t="str">
        <f t="shared" si="4"/>
        <v>AN_D822</v>
      </c>
      <c r="D292" s="2">
        <v>28</v>
      </c>
      <c r="E292" s="2">
        <v>28.254595999999999</v>
      </c>
      <c r="F292" s="2">
        <v>-82.831270000000004</v>
      </c>
    </row>
    <row r="293" spans="1:6" x14ac:dyDescent="0.3">
      <c r="A293" s="2" t="s">
        <v>36</v>
      </c>
      <c r="B293" s="2">
        <v>823</v>
      </c>
      <c r="C293" s="2" t="str">
        <f t="shared" si="4"/>
        <v>AN_D823</v>
      </c>
      <c r="D293" s="2">
        <v>28</v>
      </c>
      <c r="E293" s="2">
        <v>28.254621</v>
      </c>
      <c r="F293" s="2">
        <v>-82.827194000000006</v>
      </c>
    </row>
    <row r="294" spans="1:6" x14ac:dyDescent="0.3">
      <c r="A294" s="2" t="s">
        <v>36</v>
      </c>
      <c r="B294" s="2">
        <v>824</v>
      </c>
      <c r="C294" s="2" t="str">
        <f t="shared" si="4"/>
        <v>AN_D824</v>
      </c>
      <c r="D294" s="2">
        <v>28</v>
      </c>
      <c r="E294" s="2">
        <v>28.254645</v>
      </c>
      <c r="F294" s="2">
        <v>-82.823117999999994</v>
      </c>
    </row>
    <row r="295" spans="1:6" x14ac:dyDescent="0.3">
      <c r="A295" s="2" t="s">
        <v>36</v>
      </c>
      <c r="B295" s="2">
        <v>825</v>
      </c>
      <c r="C295" s="2" t="str">
        <f t="shared" si="4"/>
        <v>AN_D825</v>
      </c>
      <c r="D295" s="2">
        <v>28</v>
      </c>
      <c r="E295" s="2">
        <v>28.254670000000001</v>
      </c>
      <c r="F295" s="2">
        <v>-82.819041999999996</v>
      </c>
    </row>
    <row r="296" spans="1:6" x14ac:dyDescent="0.3">
      <c r="A296" s="2" t="s">
        <v>36</v>
      </c>
      <c r="B296" s="2">
        <v>826</v>
      </c>
      <c r="C296" s="2" t="str">
        <f t="shared" si="4"/>
        <v>AN_D826</v>
      </c>
      <c r="D296" s="2">
        <v>28</v>
      </c>
      <c r="E296" s="2">
        <v>28.254694000000001</v>
      </c>
      <c r="F296" s="2">
        <v>-82.814965999999998</v>
      </c>
    </row>
    <row r="297" spans="1:6" x14ac:dyDescent="0.3">
      <c r="A297" s="2" t="s">
        <v>36</v>
      </c>
      <c r="B297" s="2">
        <v>827</v>
      </c>
      <c r="C297" s="2" t="str">
        <f t="shared" si="4"/>
        <v>AN_D827</v>
      </c>
      <c r="D297" s="2">
        <v>28</v>
      </c>
      <c r="E297" s="2">
        <v>28.254718</v>
      </c>
      <c r="F297" s="2">
        <v>-82.810890000000001</v>
      </c>
    </row>
    <row r="298" spans="1:6" x14ac:dyDescent="0.3">
      <c r="A298" s="2" t="s">
        <v>36</v>
      </c>
      <c r="B298" s="2">
        <v>828</v>
      </c>
      <c r="C298" s="2" t="str">
        <f t="shared" si="4"/>
        <v>AN_D828</v>
      </c>
      <c r="D298" s="2">
        <v>28</v>
      </c>
      <c r="E298" s="2">
        <v>28.254742</v>
      </c>
      <c r="F298" s="2">
        <v>-82.806814000000003</v>
      </c>
    </row>
    <row r="299" spans="1:6" x14ac:dyDescent="0.3">
      <c r="A299" s="2" t="s">
        <v>36</v>
      </c>
      <c r="B299" s="2">
        <v>829</v>
      </c>
      <c r="C299" s="2" t="str">
        <f t="shared" si="4"/>
        <v>AN_D829</v>
      </c>
      <c r="D299" s="2">
        <v>28</v>
      </c>
      <c r="E299" s="2">
        <v>28.254766</v>
      </c>
      <c r="F299" s="2">
        <v>-82.802738000000005</v>
      </c>
    </row>
    <row r="300" spans="1:6" x14ac:dyDescent="0.3">
      <c r="A300" s="2" t="s">
        <v>36</v>
      </c>
      <c r="B300" s="2">
        <v>830</v>
      </c>
      <c r="C300" s="2" t="str">
        <f t="shared" si="4"/>
        <v>AN_D830</v>
      </c>
      <c r="D300" s="2">
        <v>28</v>
      </c>
      <c r="E300" s="2">
        <v>28.25479</v>
      </c>
      <c r="F300" s="2">
        <v>-82.798661999999993</v>
      </c>
    </row>
    <row r="301" spans="1:6" x14ac:dyDescent="0.3">
      <c r="A301" s="2" t="s">
        <v>36</v>
      </c>
      <c r="B301" s="2">
        <v>831</v>
      </c>
      <c r="C301" s="2" t="str">
        <f t="shared" si="4"/>
        <v>AN_D831</v>
      </c>
      <c r="D301" s="2">
        <v>28</v>
      </c>
      <c r="E301" s="2">
        <v>28.254814</v>
      </c>
      <c r="F301" s="2">
        <v>-82.794585999999995</v>
      </c>
    </row>
    <row r="302" spans="1:6" x14ac:dyDescent="0.3">
      <c r="A302" s="2" t="s">
        <v>36</v>
      </c>
      <c r="B302" s="2">
        <v>832</v>
      </c>
      <c r="C302" s="2" t="str">
        <f t="shared" si="4"/>
        <v>AN_D832</v>
      </c>
      <c r="D302" s="2">
        <v>29</v>
      </c>
      <c r="E302" s="2">
        <v>28.258324000000002</v>
      </c>
      <c r="F302" s="2">
        <v>-82.884292000000002</v>
      </c>
    </row>
    <row r="303" spans="1:6" x14ac:dyDescent="0.3">
      <c r="A303" s="2" t="s">
        <v>36</v>
      </c>
      <c r="B303" s="2">
        <v>833</v>
      </c>
      <c r="C303" s="2" t="str">
        <f t="shared" si="4"/>
        <v>AN_D833</v>
      </c>
      <c r="D303" s="2">
        <v>29</v>
      </c>
      <c r="E303" s="2">
        <v>28.25835</v>
      </c>
      <c r="F303" s="2">
        <v>-82.880216000000004</v>
      </c>
    </row>
    <row r="304" spans="1:6" x14ac:dyDescent="0.3">
      <c r="A304" s="2" t="s">
        <v>36</v>
      </c>
      <c r="B304" s="2">
        <v>834</v>
      </c>
      <c r="C304" s="2" t="str">
        <f t="shared" si="4"/>
        <v>AN_D834</v>
      </c>
      <c r="D304" s="2">
        <v>29</v>
      </c>
      <c r="E304" s="2">
        <v>28.258375999999998</v>
      </c>
      <c r="F304" s="2">
        <v>-82.876140000000007</v>
      </c>
    </row>
    <row r="305" spans="1:6" x14ac:dyDescent="0.3">
      <c r="A305" s="2" t="s">
        <v>36</v>
      </c>
      <c r="B305" s="2">
        <v>835</v>
      </c>
      <c r="C305" s="2" t="str">
        <f t="shared" si="4"/>
        <v>AN_D835</v>
      </c>
      <c r="D305" s="2">
        <v>29</v>
      </c>
      <c r="E305" s="2">
        <v>28.258402</v>
      </c>
      <c r="F305" s="2">
        <v>-82.872063999999995</v>
      </c>
    </row>
    <row r="306" spans="1:6" x14ac:dyDescent="0.3">
      <c r="A306" s="2" t="s">
        <v>36</v>
      </c>
      <c r="B306" s="2">
        <v>836</v>
      </c>
      <c r="C306" s="2" t="str">
        <f t="shared" si="4"/>
        <v>AN_D836</v>
      </c>
      <c r="D306" s="2">
        <v>29</v>
      </c>
      <c r="E306" s="2">
        <v>28.258427999999999</v>
      </c>
      <c r="F306" s="2">
        <v>-82.867986999999999</v>
      </c>
    </row>
    <row r="307" spans="1:6" x14ac:dyDescent="0.3">
      <c r="A307" s="2" t="s">
        <v>36</v>
      </c>
      <c r="B307" s="2">
        <v>837</v>
      </c>
      <c r="C307" s="2" t="str">
        <f t="shared" si="4"/>
        <v>AN_D837</v>
      </c>
      <c r="D307" s="2">
        <v>29</v>
      </c>
      <c r="E307" s="2">
        <v>28.258454</v>
      </c>
      <c r="F307" s="2">
        <v>-82.863911000000002</v>
      </c>
    </row>
    <row r="308" spans="1:6" x14ac:dyDescent="0.3">
      <c r="A308" s="2" t="s">
        <v>36</v>
      </c>
      <c r="B308" s="2">
        <v>838</v>
      </c>
      <c r="C308" s="2" t="str">
        <f t="shared" si="4"/>
        <v>AN_D838</v>
      </c>
      <c r="D308" s="2">
        <v>29</v>
      </c>
      <c r="E308" s="2">
        <v>28.258479999999999</v>
      </c>
      <c r="F308" s="2">
        <v>-82.859835000000004</v>
      </c>
    </row>
    <row r="309" spans="1:6" x14ac:dyDescent="0.3">
      <c r="A309" s="2" t="s">
        <v>36</v>
      </c>
      <c r="B309" s="2">
        <v>839</v>
      </c>
      <c r="C309" s="2" t="str">
        <f t="shared" si="4"/>
        <v>AN_D839</v>
      </c>
      <c r="D309" s="2">
        <v>29</v>
      </c>
      <c r="E309" s="2">
        <v>28.258505</v>
      </c>
      <c r="F309" s="2">
        <v>-82.855759000000006</v>
      </c>
    </row>
    <row r="310" spans="1:6" x14ac:dyDescent="0.3">
      <c r="A310" s="2" t="s">
        <v>36</v>
      </c>
      <c r="B310" s="2">
        <v>840</v>
      </c>
      <c r="C310" s="2" t="str">
        <f t="shared" si="4"/>
        <v>AN_D840</v>
      </c>
      <c r="D310" s="2">
        <v>29</v>
      </c>
      <c r="E310" s="2">
        <v>28.258531000000001</v>
      </c>
      <c r="F310" s="2">
        <v>-82.851682999999994</v>
      </c>
    </row>
    <row r="311" spans="1:6" x14ac:dyDescent="0.3">
      <c r="A311" s="2" t="s">
        <v>36</v>
      </c>
      <c r="B311" s="2">
        <v>841</v>
      </c>
      <c r="C311" s="2" t="str">
        <f t="shared" si="4"/>
        <v>AN_D841</v>
      </c>
      <c r="D311" s="2">
        <v>29</v>
      </c>
      <c r="E311" s="2">
        <v>28.258555999999999</v>
      </c>
      <c r="F311" s="2">
        <v>-82.847606999999996</v>
      </c>
    </row>
    <row r="312" spans="1:6" x14ac:dyDescent="0.3">
      <c r="A312" s="2" t="s">
        <v>36</v>
      </c>
      <c r="B312" s="2">
        <v>842</v>
      </c>
      <c r="C312" s="2" t="str">
        <f t="shared" si="4"/>
        <v>AN_D842</v>
      </c>
      <c r="D312" s="2">
        <v>29</v>
      </c>
      <c r="E312" s="2">
        <v>28.258581</v>
      </c>
      <c r="F312" s="2">
        <v>-82.843530000000001</v>
      </c>
    </row>
    <row r="313" spans="1:6" x14ac:dyDescent="0.3">
      <c r="A313" s="2" t="s">
        <v>36</v>
      </c>
      <c r="B313" s="2">
        <v>843</v>
      </c>
      <c r="C313" s="2" t="str">
        <f t="shared" si="4"/>
        <v>AN_D843</v>
      </c>
      <c r="D313" s="2">
        <v>29</v>
      </c>
      <c r="E313" s="2">
        <v>28.258606</v>
      </c>
      <c r="F313" s="2">
        <v>-82.839454000000003</v>
      </c>
    </row>
    <row r="314" spans="1:6" x14ac:dyDescent="0.3">
      <c r="A314" s="2" t="s">
        <v>36</v>
      </c>
      <c r="B314" s="2">
        <v>844</v>
      </c>
      <c r="C314" s="2" t="str">
        <f t="shared" si="4"/>
        <v>AN_D844</v>
      </c>
      <c r="D314" s="2">
        <v>29</v>
      </c>
      <c r="E314" s="2">
        <v>28.258631000000001</v>
      </c>
      <c r="F314" s="2">
        <v>-82.835378000000006</v>
      </c>
    </row>
    <row r="315" spans="1:6" x14ac:dyDescent="0.3">
      <c r="A315" s="2" t="s">
        <v>36</v>
      </c>
      <c r="B315" s="2">
        <v>845</v>
      </c>
      <c r="C315" s="2" t="str">
        <f t="shared" si="4"/>
        <v>AN_D845</v>
      </c>
      <c r="D315" s="2">
        <v>29</v>
      </c>
      <c r="E315" s="2">
        <v>28.258655999999998</v>
      </c>
      <c r="F315" s="2">
        <v>-82.831301999999994</v>
      </c>
    </row>
    <row r="316" spans="1:6" x14ac:dyDescent="0.3">
      <c r="A316" s="2" t="s">
        <v>36</v>
      </c>
      <c r="B316" s="2">
        <v>846</v>
      </c>
      <c r="C316" s="2" t="str">
        <f t="shared" si="4"/>
        <v>AN_D846</v>
      </c>
      <c r="D316" s="2">
        <v>29</v>
      </c>
      <c r="E316" s="2">
        <v>28.258680999999999</v>
      </c>
      <c r="F316" s="2">
        <v>-82.827225999999996</v>
      </c>
    </row>
    <row r="317" spans="1:6" x14ac:dyDescent="0.3">
      <c r="A317" s="2" t="s">
        <v>36</v>
      </c>
      <c r="B317" s="2">
        <v>847</v>
      </c>
      <c r="C317" s="2" t="str">
        <f t="shared" si="4"/>
        <v>AN_D847</v>
      </c>
      <c r="D317" s="2">
        <v>29</v>
      </c>
      <c r="E317" s="2">
        <v>28.258706</v>
      </c>
      <c r="F317" s="2">
        <v>-82.823149000000001</v>
      </c>
    </row>
    <row r="318" spans="1:6" x14ac:dyDescent="0.3">
      <c r="A318" s="2" t="s">
        <v>36</v>
      </c>
      <c r="B318" s="2">
        <v>848</v>
      </c>
      <c r="C318" s="2" t="str">
        <f t="shared" si="4"/>
        <v>AN_D848</v>
      </c>
      <c r="D318" s="2">
        <v>29</v>
      </c>
      <c r="E318" s="2">
        <v>28.25873</v>
      </c>
      <c r="F318" s="2">
        <v>-82.819073000000003</v>
      </c>
    </row>
    <row r="319" spans="1:6" x14ac:dyDescent="0.3">
      <c r="A319" s="2" t="s">
        <v>36</v>
      </c>
      <c r="B319" s="2">
        <v>849</v>
      </c>
      <c r="C319" s="2" t="str">
        <f t="shared" si="4"/>
        <v>AN_D849</v>
      </c>
      <c r="D319" s="2">
        <v>29</v>
      </c>
      <c r="E319" s="2">
        <v>28.258754</v>
      </c>
      <c r="F319" s="2">
        <v>-82.814997000000005</v>
      </c>
    </row>
    <row r="320" spans="1:6" x14ac:dyDescent="0.3">
      <c r="A320" s="2" t="s">
        <v>36</v>
      </c>
      <c r="B320" s="2">
        <v>850</v>
      </c>
      <c r="C320" s="2" t="str">
        <f t="shared" si="4"/>
        <v>AN_D850</v>
      </c>
      <c r="D320" s="2">
        <v>29</v>
      </c>
      <c r="E320" s="2">
        <v>28.258779000000001</v>
      </c>
      <c r="F320" s="2">
        <v>-82.810920999999993</v>
      </c>
    </row>
    <row r="321" spans="1:6" x14ac:dyDescent="0.3">
      <c r="A321" s="2" t="s">
        <v>36</v>
      </c>
      <c r="B321" s="2">
        <v>851</v>
      </c>
      <c r="C321" s="2" t="str">
        <f t="shared" si="4"/>
        <v>AN_D851</v>
      </c>
      <c r="D321" s="2">
        <v>29</v>
      </c>
      <c r="E321" s="2">
        <v>28.258803</v>
      </c>
      <c r="F321" s="2">
        <v>-82.806844999999996</v>
      </c>
    </row>
    <row r="322" spans="1:6" x14ac:dyDescent="0.3">
      <c r="A322" s="2" t="s">
        <v>36</v>
      </c>
      <c r="B322" s="2">
        <v>852</v>
      </c>
      <c r="C322" s="2" t="str">
        <f t="shared" si="4"/>
        <v>AN_D852</v>
      </c>
      <c r="D322" s="2">
        <v>29</v>
      </c>
      <c r="E322" s="2">
        <v>28.258827</v>
      </c>
      <c r="F322" s="2">
        <v>-82.802768</v>
      </c>
    </row>
    <row r="323" spans="1:6" x14ac:dyDescent="0.3">
      <c r="A323" s="2" t="s">
        <v>36</v>
      </c>
      <c r="B323" s="2">
        <v>853</v>
      </c>
      <c r="C323" s="2" t="str">
        <f t="shared" ref="C323:C386" si="5">CONCATENATE(A323,B323)</f>
        <v>AN_D853</v>
      </c>
      <c r="D323" s="2">
        <v>29</v>
      </c>
      <c r="E323" s="2">
        <v>28.262409999999999</v>
      </c>
      <c r="F323" s="2">
        <v>-82.880249000000006</v>
      </c>
    </row>
    <row r="324" spans="1:6" x14ac:dyDescent="0.3">
      <c r="A324" s="2" t="s">
        <v>36</v>
      </c>
      <c r="B324" s="2">
        <v>854</v>
      </c>
      <c r="C324" s="2" t="str">
        <f t="shared" si="5"/>
        <v>AN_D854</v>
      </c>
      <c r="D324" s="2">
        <v>29</v>
      </c>
      <c r="E324" s="2">
        <v>28.262436000000001</v>
      </c>
      <c r="F324" s="2">
        <v>-82.876172999999994</v>
      </c>
    </row>
    <row r="325" spans="1:6" x14ac:dyDescent="0.3">
      <c r="A325" s="2" t="s">
        <v>36</v>
      </c>
      <c r="B325" s="2">
        <v>855</v>
      </c>
      <c r="C325" s="2" t="str">
        <f t="shared" si="5"/>
        <v>AN_D855</v>
      </c>
      <c r="D325" s="2">
        <v>29</v>
      </c>
      <c r="E325" s="2">
        <v>28.262461999999999</v>
      </c>
      <c r="F325" s="2">
        <v>-82.872096999999997</v>
      </c>
    </row>
    <row r="326" spans="1:6" x14ac:dyDescent="0.3">
      <c r="A326" s="2" t="s">
        <v>36</v>
      </c>
      <c r="B326" s="2">
        <v>856</v>
      </c>
      <c r="C326" s="2" t="str">
        <f t="shared" si="5"/>
        <v>AN_D856</v>
      </c>
      <c r="D326" s="2">
        <v>29</v>
      </c>
      <c r="E326" s="2">
        <v>28.262488000000001</v>
      </c>
      <c r="F326" s="2">
        <v>-82.868020000000001</v>
      </c>
    </row>
    <row r="327" spans="1:6" x14ac:dyDescent="0.3">
      <c r="A327" s="2" t="s">
        <v>36</v>
      </c>
      <c r="B327" s="2">
        <v>857</v>
      </c>
      <c r="C327" s="2" t="str">
        <f t="shared" si="5"/>
        <v>AN_D857</v>
      </c>
      <c r="D327" s="2">
        <v>29</v>
      </c>
      <c r="E327" s="2">
        <v>28.262513999999999</v>
      </c>
      <c r="F327" s="2">
        <v>-82.863944000000004</v>
      </c>
    </row>
    <row r="328" spans="1:6" x14ac:dyDescent="0.3">
      <c r="A328" s="2" t="s">
        <v>36</v>
      </c>
      <c r="B328" s="2">
        <v>858</v>
      </c>
      <c r="C328" s="2" t="str">
        <f t="shared" si="5"/>
        <v>AN_D858</v>
      </c>
      <c r="D328" s="2">
        <v>29</v>
      </c>
      <c r="E328" s="2">
        <v>28.262540000000001</v>
      </c>
      <c r="F328" s="2">
        <v>-82.859868000000006</v>
      </c>
    </row>
    <row r="329" spans="1:6" x14ac:dyDescent="0.3">
      <c r="A329" s="2" t="s">
        <v>36</v>
      </c>
      <c r="B329" s="2">
        <v>859</v>
      </c>
      <c r="C329" s="2" t="str">
        <f t="shared" si="5"/>
        <v>AN_D859</v>
      </c>
      <c r="D329" s="2">
        <v>29</v>
      </c>
      <c r="E329" s="2">
        <v>28.262566</v>
      </c>
      <c r="F329" s="2">
        <v>-82.855790999999996</v>
      </c>
    </row>
    <row r="330" spans="1:6" x14ac:dyDescent="0.3">
      <c r="A330" s="2" t="s">
        <v>36</v>
      </c>
      <c r="B330" s="2">
        <v>860</v>
      </c>
      <c r="C330" s="2" t="str">
        <f t="shared" si="5"/>
        <v>AN_D860</v>
      </c>
      <c r="D330" s="2">
        <v>29</v>
      </c>
      <c r="E330" s="2">
        <v>28.262591</v>
      </c>
      <c r="F330" s="2">
        <v>-82.851714999999999</v>
      </c>
    </row>
    <row r="331" spans="1:6" x14ac:dyDescent="0.3">
      <c r="A331" s="2" t="s">
        <v>36</v>
      </c>
      <c r="B331" s="2">
        <v>861</v>
      </c>
      <c r="C331" s="2" t="str">
        <f t="shared" si="5"/>
        <v>AN_D861</v>
      </c>
      <c r="D331" s="2">
        <v>29</v>
      </c>
      <c r="E331" s="2">
        <v>28.262616000000001</v>
      </c>
      <c r="F331" s="2">
        <v>-82.847639000000001</v>
      </c>
    </row>
    <row r="332" spans="1:6" x14ac:dyDescent="0.3">
      <c r="A332" s="2" t="s">
        <v>36</v>
      </c>
      <c r="B332" s="2">
        <v>862</v>
      </c>
      <c r="C332" s="2" t="str">
        <f t="shared" si="5"/>
        <v>AN_D862</v>
      </c>
      <c r="D332" s="2">
        <v>30</v>
      </c>
      <c r="E332" s="2">
        <v>28.262642</v>
      </c>
      <c r="F332" s="2">
        <v>-82.843562000000006</v>
      </c>
    </row>
    <row r="333" spans="1:6" x14ac:dyDescent="0.3">
      <c r="A333" s="2" t="s">
        <v>36</v>
      </c>
      <c r="B333" s="2">
        <v>863</v>
      </c>
      <c r="C333" s="2" t="str">
        <f t="shared" si="5"/>
        <v>AN_D863</v>
      </c>
      <c r="D333" s="2">
        <v>30</v>
      </c>
      <c r="E333" s="2">
        <v>28.262667</v>
      </c>
      <c r="F333" s="2">
        <v>-82.839485999999994</v>
      </c>
    </row>
    <row r="334" spans="1:6" x14ac:dyDescent="0.3">
      <c r="A334" s="2" t="s">
        <v>36</v>
      </c>
      <c r="B334" s="2">
        <v>864</v>
      </c>
      <c r="C334" s="2" t="str">
        <f t="shared" si="5"/>
        <v>AN_D864</v>
      </c>
      <c r="D334" s="2">
        <v>30</v>
      </c>
      <c r="E334" s="2">
        <v>28.262692000000001</v>
      </c>
      <c r="F334" s="2">
        <v>-82.835409999999996</v>
      </c>
    </row>
    <row r="335" spans="1:6" x14ac:dyDescent="0.3">
      <c r="A335" s="2" t="s">
        <v>36</v>
      </c>
      <c r="B335" s="2">
        <v>865</v>
      </c>
      <c r="C335" s="2" t="str">
        <f t="shared" si="5"/>
        <v>AN_D865</v>
      </c>
      <c r="D335" s="2">
        <v>30</v>
      </c>
      <c r="E335" s="2">
        <v>28.262716999999999</v>
      </c>
      <c r="F335" s="2">
        <v>-82.831333000000001</v>
      </c>
    </row>
    <row r="336" spans="1:6" x14ac:dyDescent="0.3">
      <c r="A336" s="2" t="s">
        <v>36</v>
      </c>
      <c r="B336" s="2">
        <v>866</v>
      </c>
      <c r="C336" s="2" t="str">
        <f t="shared" si="5"/>
        <v>AN_D866</v>
      </c>
      <c r="D336" s="2">
        <v>30</v>
      </c>
      <c r="E336" s="2">
        <v>28.262740999999998</v>
      </c>
      <c r="F336" s="2">
        <v>-82.827257000000003</v>
      </c>
    </row>
    <row r="337" spans="1:6" x14ac:dyDescent="0.3">
      <c r="A337" s="2" t="s">
        <v>36</v>
      </c>
      <c r="B337" s="2">
        <v>867</v>
      </c>
      <c r="C337" s="2" t="str">
        <f t="shared" si="5"/>
        <v>AN_D867</v>
      </c>
      <c r="D337" s="2">
        <v>30</v>
      </c>
      <c r="E337" s="2">
        <v>28.262765999999999</v>
      </c>
      <c r="F337" s="2">
        <v>-82.823181000000005</v>
      </c>
    </row>
    <row r="338" spans="1:6" x14ac:dyDescent="0.3">
      <c r="A338" s="2" t="s">
        <v>36</v>
      </c>
      <c r="B338" s="2">
        <v>868</v>
      </c>
      <c r="C338" s="2" t="str">
        <f t="shared" si="5"/>
        <v>AN_D868</v>
      </c>
      <c r="D338" s="2">
        <v>30</v>
      </c>
      <c r="E338" s="2">
        <v>28.262789999999999</v>
      </c>
      <c r="F338" s="2">
        <v>-82.819103999999996</v>
      </c>
    </row>
    <row r="339" spans="1:6" x14ac:dyDescent="0.3">
      <c r="A339" s="2" t="s">
        <v>36</v>
      </c>
      <c r="B339" s="2">
        <v>869</v>
      </c>
      <c r="C339" s="2" t="str">
        <f t="shared" si="5"/>
        <v>AN_D869</v>
      </c>
      <c r="D339" s="2">
        <v>30</v>
      </c>
      <c r="E339" s="2">
        <v>28.262815</v>
      </c>
      <c r="F339" s="2">
        <v>-82.815027999999998</v>
      </c>
    </row>
    <row r="340" spans="1:6" x14ac:dyDescent="0.3">
      <c r="A340" s="2" t="s">
        <v>36</v>
      </c>
      <c r="B340" s="2">
        <v>870</v>
      </c>
      <c r="C340" s="2" t="str">
        <f t="shared" si="5"/>
        <v>AN_D870</v>
      </c>
      <c r="D340" s="2">
        <v>30</v>
      </c>
      <c r="E340" s="2">
        <v>28.262839</v>
      </c>
      <c r="F340" s="2">
        <v>-82.810952</v>
      </c>
    </row>
    <row r="341" spans="1:6" x14ac:dyDescent="0.3">
      <c r="A341" s="2" t="s">
        <v>36</v>
      </c>
      <c r="B341" s="2">
        <v>871</v>
      </c>
      <c r="C341" s="2" t="str">
        <f t="shared" si="5"/>
        <v>AN_D871</v>
      </c>
      <c r="D341" s="2">
        <v>30</v>
      </c>
      <c r="E341" s="2">
        <v>28.262862999999999</v>
      </c>
      <c r="F341" s="2">
        <v>-82.806875000000005</v>
      </c>
    </row>
    <row r="342" spans="1:6" x14ac:dyDescent="0.3">
      <c r="A342" s="2" t="s">
        <v>36</v>
      </c>
      <c r="B342" s="2">
        <v>872</v>
      </c>
      <c r="C342" s="2" t="str">
        <f t="shared" si="5"/>
        <v>AN_D872</v>
      </c>
      <c r="D342" s="2">
        <v>30</v>
      </c>
      <c r="E342" s="2">
        <v>28.266522999999999</v>
      </c>
      <c r="F342" s="2">
        <v>-82.872129999999999</v>
      </c>
    </row>
    <row r="343" spans="1:6" x14ac:dyDescent="0.3">
      <c r="A343" s="2" t="s">
        <v>36</v>
      </c>
      <c r="B343" s="2">
        <v>873</v>
      </c>
      <c r="C343" s="2" t="str">
        <f t="shared" si="5"/>
        <v>AN_D873</v>
      </c>
      <c r="D343" s="2">
        <v>30</v>
      </c>
      <c r="E343" s="2">
        <v>28.266549000000001</v>
      </c>
      <c r="F343" s="2">
        <v>-82.868053000000003</v>
      </c>
    </row>
    <row r="344" spans="1:6" x14ac:dyDescent="0.3">
      <c r="A344" s="2" t="s">
        <v>36</v>
      </c>
      <c r="B344" s="2">
        <v>874</v>
      </c>
      <c r="C344" s="2" t="str">
        <f t="shared" si="5"/>
        <v>AN_D874</v>
      </c>
      <c r="D344" s="2">
        <v>30</v>
      </c>
      <c r="E344" s="2">
        <v>28.266575</v>
      </c>
      <c r="F344" s="2">
        <v>-82.863977000000006</v>
      </c>
    </row>
    <row r="345" spans="1:6" x14ac:dyDescent="0.3">
      <c r="A345" s="2" t="s">
        <v>36</v>
      </c>
      <c r="B345" s="2">
        <v>875</v>
      </c>
      <c r="C345" s="2" t="str">
        <f t="shared" si="5"/>
        <v>AN_D875</v>
      </c>
      <c r="D345" s="2">
        <v>30</v>
      </c>
      <c r="E345" s="2">
        <v>28.2666</v>
      </c>
      <c r="F345" s="2">
        <v>-82.859899999999996</v>
      </c>
    </row>
    <row r="346" spans="1:6" x14ac:dyDescent="0.3">
      <c r="A346" s="2" t="s">
        <v>36</v>
      </c>
      <c r="B346" s="2">
        <v>876</v>
      </c>
      <c r="C346" s="2" t="str">
        <f t="shared" si="5"/>
        <v>AN_D876</v>
      </c>
      <c r="D346" s="2">
        <v>30</v>
      </c>
      <c r="E346" s="2">
        <v>28.266625999999999</v>
      </c>
      <c r="F346" s="2">
        <v>-82.855823999999998</v>
      </c>
    </row>
    <row r="347" spans="1:6" x14ac:dyDescent="0.3">
      <c r="A347" s="2" t="s">
        <v>36</v>
      </c>
      <c r="B347" s="2">
        <v>877</v>
      </c>
      <c r="C347" s="2" t="str">
        <f t="shared" si="5"/>
        <v>AN_D877</v>
      </c>
      <c r="D347" s="2">
        <v>30</v>
      </c>
      <c r="E347" s="2">
        <v>28.266651</v>
      </c>
      <c r="F347" s="2">
        <v>-82.851747000000003</v>
      </c>
    </row>
    <row r="348" spans="1:6" x14ac:dyDescent="0.3">
      <c r="A348" s="2" t="s">
        <v>36</v>
      </c>
      <c r="B348" s="2">
        <v>878</v>
      </c>
      <c r="C348" s="2" t="str">
        <f t="shared" si="5"/>
        <v>AN_D878</v>
      </c>
      <c r="D348" s="2">
        <v>30</v>
      </c>
      <c r="E348" s="2">
        <v>28.266677000000001</v>
      </c>
      <c r="F348" s="2">
        <v>-82.847671000000005</v>
      </c>
    </row>
    <row r="349" spans="1:6" x14ac:dyDescent="0.3">
      <c r="A349" s="2" t="s">
        <v>36</v>
      </c>
      <c r="B349" s="2">
        <v>879</v>
      </c>
      <c r="C349" s="2" t="str">
        <f t="shared" si="5"/>
        <v>AN_D879</v>
      </c>
      <c r="D349" s="2">
        <v>30</v>
      </c>
      <c r="E349" s="2">
        <v>28.266701999999999</v>
      </c>
      <c r="F349" s="2">
        <v>-82.843593999999996</v>
      </c>
    </row>
    <row r="350" spans="1:6" x14ac:dyDescent="0.3">
      <c r="A350" s="2" t="s">
        <v>36</v>
      </c>
      <c r="B350" s="2">
        <v>880</v>
      </c>
      <c r="C350" s="2" t="str">
        <f t="shared" si="5"/>
        <v>AN_D880</v>
      </c>
      <c r="D350" s="2">
        <v>30</v>
      </c>
      <c r="E350" s="2">
        <v>28.266726999999999</v>
      </c>
      <c r="F350" s="2">
        <v>-82.839517999999998</v>
      </c>
    </row>
    <row r="351" spans="1:6" x14ac:dyDescent="0.3">
      <c r="A351" s="2" t="s">
        <v>36</v>
      </c>
      <c r="B351" s="2">
        <v>881</v>
      </c>
      <c r="C351" s="2" t="str">
        <f t="shared" si="5"/>
        <v>AN_D881</v>
      </c>
      <c r="D351" s="2">
        <v>30</v>
      </c>
      <c r="E351" s="2">
        <v>28.266752</v>
      </c>
      <c r="F351" s="2">
        <v>-82.835441000000003</v>
      </c>
    </row>
    <row r="352" spans="1:6" x14ac:dyDescent="0.3">
      <c r="A352" s="2" t="s">
        <v>36</v>
      </c>
      <c r="B352" s="2">
        <v>882</v>
      </c>
      <c r="C352" s="2" t="str">
        <f t="shared" si="5"/>
        <v>AN_D882</v>
      </c>
      <c r="D352" s="2">
        <v>30</v>
      </c>
      <c r="E352" s="2">
        <v>28.266777000000001</v>
      </c>
      <c r="F352" s="2">
        <v>-82.831365000000005</v>
      </c>
    </row>
    <row r="353" spans="1:6" x14ac:dyDescent="0.3">
      <c r="A353" s="2" t="s">
        <v>36</v>
      </c>
      <c r="B353" s="2">
        <v>883</v>
      </c>
      <c r="C353" s="2" t="str">
        <f t="shared" si="5"/>
        <v>AN_D883</v>
      </c>
      <c r="D353" s="2">
        <v>30</v>
      </c>
      <c r="E353" s="2">
        <v>28.266801999999998</v>
      </c>
      <c r="F353" s="2">
        <v>-82.827287999999996</v>
      </c>
    </row>
    <row r="354" spans="1:6" x14ac:dyDescent="0.3">
      <c r="A354" s="2" t="s">
        <v>36</v>
      </c>
      <c r="B354" s="2">
        <v>884</v>
      </c>
      <c r="C354" s="2" t="str">
        <f t="shared" si="5"/>
        <v>AN_D884</v>
      </c>
      <c r="D354" s="2">
        <v>30</v>
      </c>
      <c r="E354" s="2">
        <v>28.266825999999998</v>
      </c>
      <c r="F354" s="2">
        <v>-82.823211999999998</v>
      </c>
    </row>
    <row r="355" spans="1:6" x14ac:dyDescent="0.3">
      <c r="A355" s="2" t="s">
        <v>36</v>
      </c>
      <c r="B355" s="2">
        <v>885</v>
      </c>
      <c r="C355" s="2" t="str">
        <f t="shared" si="5"/>
        <v>AN_D885</v>
      </c>
      <c r="D355" s="2">
        <v>30</v>
      </c>
      <c r="E355" s="2">
        <v>28.266850999999999</v>
      </c>
      <c r="F355" s="2">
        <v>-82.819135000000003</v>
      </c>
    </row>
    <row r="356" spans="1:6" x14ac:dyDescent="0.3">
      <c r="A356" s="2" t="s">
        <v>36</v>
      </c>
      <c r="B356" s="2">
        <v>886</v>
      </c>
      <c r="C356" s="2" t="str">
        <f t="shared" si="5"/>
        <v>AN_D886</v>
      </c>
      <c r="D356" s="2">
        <v>30</v>
      </c>
      <c r="E356" s="2">
        <v>28.266874999999999</v>
      </c>
      <c r="F356" s="2">
        <v>-82.815059000000005</v>
      </c>
    </row>
    <row r="357" spans="1:6" x14ac:dyDescent="0.3">
      <c r="A357" s="2" t="s">
        <v>36</v>
      </c>
      <c r="B357" s="2">
        <v>887</v>
      </c>
      <c r="C357" s="2" t="str">
        <f t="shared" si="5"/>
        <v>AN_D887</v>
      </c>
      <c r="D357" s="2">
        <v>30</v>
      </c>
      <c r="E357" s="2">
        <v>28.266898999999999</v>
      </c>
      <c r="F357" s="2">
        <v>-82.810981999999996</v>
      </c>
    </row>
    <row r="358" spans="1:6" x14ac:dyDescent="0.3">
      <c r="A358" s="2" t="s">
        <v>36</v>
      </c>
      <c r="B358" s="2">
        <v>888</v>
      </c>
      <c r="C358" s="2" t="str">
        <f t="shared" si="5"/>
        <v>AN_D888</v>
      </c>
      <c r="D358" s="2">
        <v>30</v>
      </c>
      <c r="E358" s="2">
        <v>28.266922999999998</v>
      </c>
      <c r="F358" s="2">
        <v>-82.806905999999998</v>
      </c>
    </row>
    <row r="359" spans="1:6" x14ac:dyDescent="0.3">
      <c r="A359" s="2" t="s">
        <v>36</v>
      </c>
      <c r="B359" s="2">
        <v>889</v>
      </c>
      <c r="C359" s="2" t="str">
        <f t="shared" si="5"/>
        <v>AN_D889</v>
      </c>
      <c r="D359" s="2">
        <v>30</v>
      </c>
      <c r="E359" s="2">
        <v>28.270609</v>
      </c>
      <c r="F359" s="2">
        <v>-82.868086000000005</v>
      </c>
    </row>
    <row r="360" spans="1:6" x14ac:dyDescent="0.3">
      <c r="A360" s="2" t="s">
        <v>36</v>
      </c>
      <c r="B360" s="2">
        <v>890</v>
      </c>
      <c r="C360" s="2" t="str">
        <f t="shared" si="5"/>
        <v>AN_D890</v>
      </c>
      <c r="D360" s="2">
        <v>30</v>
      </c>
      <c r="E360" s="2">
        <v>28.270634999999999</v>
      </c>
      <c r="F360" s="2">
        <v>-82.864009999999993</v>
      </c>
    </row>
    <row r="361" spans="1:6" x14ac:dyDescent="0.3">
      <c r="A361" s="2" t="s">
        <v>36</v>
      </c>
      <c r="B361" s="2">
        <v>891</v>
      </c>
      <c r="C361" s="2" t="str">
        <f t="shared" si="5"/>
        <v>AN_D891</v>
      </c>
      <c r="D361" s="2">
        <v>30</v>
      </c>
      <c r="E361" s="2">
        <v>28.270661</v>
      </c>
      <c r="F361" s="2">
        <v>-82.859932999999998</v>
      </c>
    </row>
    <row r="362" spans="1:6" x14ac:dyDescent="0.3">
      <c r="A362" s="2" t="s">
        <v>36</v>
      </c>
      <c r="B362" s="2">
        <v>892</v>
      </c>
      <c r="C362" s="2" t="str">
        <f t="shared" si="5"/>
        <v>AN_D892</v>
      </c>
      <c r="D362" s="2">
        <v>31</v>
      </c>
      <c r="E362" s="2">
        <v>28.270686000000001</v>
      </c>
      <c r="F362" s="2">
        <v>-82.855856000000003</v>
      </c>
    </row>
    <row r="363" spans="1:6" x14ac:dyDescent="0.3">
      <c r="A363" s="2" t="s">
        <v>36</v>
      </c>
      <c r="B363" s="2">
        <v>893</v>
      </c>
      <c r="C363" s="2" t="str">
        <f t="shared" si="5"/>
        <v>AN_D893</v>
      </c>
      <c r="D363" s="2">
        <v>31</v>
      </c>
      <c r="E363" s="2">
        <v>28.270712</v>
      </c>
      <c r="F363" s="2">
        <v>-82.851780000000005</v>
      </c>
    </row>
    <row r="364" spans="1:6" x14ac:dyDescent="0.3">
      <c r="A364" s="2" t="s">
        <v>36</v>
      </c>
      <c r="B364" s="2">
        <v>894</v>
      </c>
      <c r="C364" s="2" t="str">
        <f t="shared" si="5"/>
        <v>AN_D894</v>
      </c>
      <c r="D364" s="2">
        <v>31</v>
      </c>
      <c r="E364" s="2">
        <v>28.270737</v>
      </c>
      <c r="F364" s="2">
        <v>-82.847702999999996</v>
      </c>
    </row>
    <row r="365" spans="1:6" x14ac:dyDescent="0.3">
      <c r="A365" s="2" t="s">
        <v>36</v>
      </c>
      <c r="B365" s="2">
        <v>895</v>
      </c>
      <c r="C365" s="2" t="str">
        <f t="shared" si="5"/>
        <v>AN_D895</v>
      </c>
      <c r="D365" s="2">
        <v>31</v>
      </c>
      <c r="E365" s="2">
        <v>28.270762000000001</v>
      </c>
      <c r="F365" s="2">
        <v>-82.843626</v>
      </c>
    </row>
    <row r="366" spans="1:6" x14ac:dyDescent="0.3">
      <c r="A366" s="2" t="s">
        <v>36</v>
      </c>
      <c r="B366" s="2">
        <v>896</v>
      </c>
      <c r="C366" s="2" t="str">
        <f t="shared" si="5"/>
        <v>AN_D896</v>
      </c>
      <c r="D366" s="2">
        <v>31</v>
      </c>
      <c r="E366" s="2">
        <v>28.270786999999999</v>
      </c>
      <c r="F366" s="2">
        <v>-82.839550000000003</v>
      </c>
    </row>
    <row r="367" spans="1:6" x14ac:dyDescent="0.3">
      <c r="A367" s="2" t="s">
        <v>36</v>
      </c>
      <c r="B367" s="2">
        <v>897</v>
      </c>
      <c r="C367" s="2" t="str">
        <f t="shared" si="5"/>
        <v>AN_D897</v>
      </c>
      <c r="D367" s="2">
        <v>31</v>
      </c>
      <c r="E367" s="2">
        <v>28.270811999999999</v>
      </c>
      <c r="F367" s="2">
        <v>-82.835472999999993</v>
      </c>
    </row>
    <row r="368" spans="1:6" x14ac:dyDescent="0.3">
      <c r="A368" s="2" t="s">
        <v>36</v>
      </c>
      <c r="B368" s="2">
        <v>898</v>
      </c>
      <c r="C368" s="2" t="str">
        <f t="shared" si="5"/>
        <v>AN_D898</v>
      </c>
      <c r="D368" s="2">
        <v>31</v>
      </c>
      <c r="E368" s="2">
        <v>28.270837</v>
      </c>
      <c r="F368" s="2">
        <v>-82.831395999999998</v>
      </c>
    </row>
    <row r="369" spans="1:6" x14ac:dyDescent="0.3">
      <c r="A369" s="2" t="s">
        <v>36</v>
      </c>
      <c r="B369" s="2">
        <v>899</v>
      </c>
      <c r="C369" s="2" t="str">
        <f t="shared" si="5"/>
        <v>AN_D899</v>
      </c>
      <c r="D369" s="2">
        <v>31</v>
      </c>
      <c r="E369" s="2">
        <v>28.270862000000001</v>
      </c>
      <c r="F369" s="2">
        <v>-82.82732</v>
      </c>
    </row>
    <row r="370" spans="1:6" x14ac:dyDescent="0.3">
      <c r="A370" s="2" t="s">
        <v>36</v>
      </c>
      <c r="B370" s="2">
        <v>900</v>
      </c>
      <c r="C370" s="2" t="str">
        <f t="shared" si="5"/>
        <v>AN_D900</v>
      </c>
      <c r="D370" s="2">
        <v>31</v>
      </c>
      <c r="E370" s="2">
        <v>28.270886999999998</v>
      </c>
      <c r="F370" s="2">
        <v>-82.823243000000005</v>
      </c>
    </row>
    <row r="371" spans="1:6" x14ac:dyDescent="0.3">
      <c r="A371" s="2" t="s">
        <v>36</v>
      </c>
      <c r="B371" s="2">
        <v>901</v>
      </c>
      <c r="C371" s="2" t="str">
        <f t="shared" si="5"/>
        <v>AN_D901</v>
      </c>
      <c r="D371" s="2">
        <v>31</v>
      </c>
      <c r="E371" s="2">
        <v>28.270911000000002</v>
      </c>
      <c r="F371" s="2">
        <v>-82.819165999999996</v>
      </c>
    </row>
    <row r="372" spans="1:6" x14ac:dyDescent="0.3">
      <c r="A372" s="2" t="s">
        <v>36</v>
      </c>
      <c r="B372" s="2">
        <v>902</v>
      </c>
      <c r="C372" s="2" t="str">
        <f t="shared" si="5"/>
        <v>AN_D902</v>
      </c>
      <c r="D372" s="2">
        <v>31</v>
      </c>
      <c r="E372" s="2">
        <v>28.270935000000001</v>
      </c>
      <c r="F372" s="2">
        <v>-82.815089999999998</v>
      </c>
    </row>
    <row r="373" spans="1:6" x14ac:dyDescent="0.3">
      <c r="A373" s="2" t="s">
        <v>36</v>
      </c>
      <c r="B373" s="2">
        <v>903</v>
      </c>
      <c r="C373" s="2" t="str">
        <f t="shared" si="5"/>
        <v>AN_D903</v>
      </c>
      <c r="D373" s="2">
        <v>31</v>
      </c>
      <c r="E373" s="2">
        <v>28.270959999999999</v>
      </c>
      <c r="F373" s="2">
        <v>-82.811013000000003</v>
      </c>
    </row>
    <row r="374" spans="1:6" x14ac:dyDescent="0.3">
      <c r="A374" s="2" t="s">
        <v>36</v>
      </c>
      <c r="B374" s="2">
        <v>904</v>
      </c>
      <c r="C374" s="2" t="str">
        <f t="shared" si="5"/>
        <v>AN_D904</v>
      </c>
      <c r="D374" s="2">
        <v>31</v>
      </c>
      <c r="E374" s="2">
        <v>28.270983999999999</v>
      </c>
      <c r="F374" s="2">
        <v>-82.806935999999993</v>
      </c>
    </row>
    <row r="375" spans="1:6" x14ac:dyDescent="0.3">
      <c r="A375" s="2" t="s">
        <v>36</v>
      </c>
      <c r="B375" s="2">
        <v>905</v>
      </c>
      <c r="C375" s="2" t="str">
        <f t="shared" si="5"/>
        <v>AN_D905</v>
      </c>
      <c r="D375" s="2">
        <v>31</v>
      </c>
      <c r="E375" s="2">
        <v>28.274668999999999</v>
      </c>
      <c r="F375" s="2">
        <v>-82.868118999999993</v>
      </c>
    </row>
    <row r="376" spans="1:6" x14ac:dyDescent="0.3">
      <c r="A376" s="2" t="s">
        <v>36</v>
      </c>
      <c r="B376" s="2">
        <v>906</v>
      </c>
      <c r="C376" s="2" t="str">
        <f t="shared" si="5"/>
        <v>AN_D906</v>
      </c>
      <c r="D376" s="2">
        <v>31</v>
      </c>
      <c r="E376" s="2">
        <v>28.274695000000001</v>
      </c>
      <c r="F376" s="2">
        <v>-82.864041999999998</v>
      </c>
    </row>
    <row r="377" spans="1:6" x14ac:dyDescent="0.3">
      <c r="A377" s="2" t="s">
        <v>36</v>
      </c>
      <c r="B377" s="2">
        <v>907</v>
      </c>
      <c r="C377" s="2" t="str">
        <f t="shared" si="5"/>
        <v>AN_D907</v>
      </c>
      <c r="D377" s="2">
        <v>31</v>
      </c>
      <c r="E377" s="2">
        <v>28.274721</v>
      </c>
      <c r="F377" s="2">
        <v>-82.859966</v>
      </c>
    </row>
    <row r="378" spans="1:6" x14ac:dyDescent="0.3">
      <c r="A378" s="2" t="s">
        <v>36</v>
      </c>
      <c r="B378" s="2">
        <v>908</v>
      </c>
      <c r="C378" s="2" t="str">
        <f t="shared" si="5"/>
        <v>AN_D908</v>
      </c>
      <c r="D378" s="2">
        <v>31</v>
      </c>
      <c r="E378" s="2">
        <v>28.274746</v>
      </c>
      <c r="F378" s="2">
        <v>-82.855889000000005</v>
      </c>
    </row>
    <row r="379" spans="1:6" x14ac:dyDescent="0.3">
      <c r="A379" s="2" t="s">
        <v>36</v>
      </c>
      <c r="B379" s="2">
        <v>909</v>
      </c>
      <c r="C379" s="2" t="str">
        <f t="shared" si="5"/>
        <v>AN_D909</v>
      </c>
      <c r="D379" s="2">
        <v>31</v>
      </c>
      <c r="E379" s="2">
        <v>28.274771999999999</v>
      </c>
      <c r="F379" s="2">
        <v>-82.851811999999995</v>
      </c>
    </row>
    <row r="380" spans="1:6" x14ac:dyDescent="0.3">
      <c r="A380" s="2" t="s">
        <v>36</v>
      </c>
      <c r="B380" s="2">
        <v>910</v>
      </c>
      <c r="C380" s="2" t="str">
        <f t="shared" si="5"/>
        <v>AN_D910</v>
      </c>
      <c r="D380" s="2">
        <v>31</v>
      </c>
      <c r="E380" s="2">
        <v>28.274797</v>
      </c>
      <c r="F380" s="2">
        <v>-82.847735</v>
      </c>
    </row>
    <row r="381" spans="1:6" x14ac:dyDescent="0.3">
      <c r="A381" s="2" t="s">
        <v>36</v>
      </c>
      <c r="B381" s="2">
        <v>911</v>
      </c>
      <c r="C381" s="2" t="str">
        <f t="shared" si="5"/>
        <v>AN_D911</v>
      </c>
      <c r="D381" s="2">
        <v>31</v>
      </c>
      <c r="E381" s="2">
        <v>28.274822</v>
      </c>
      <c r="F381" s="2">
        <v>-82.843658000000005</v>
      </c>
    </row>
    <row r="382" spans="1:6" x14ac:dyDescent="0.3">
      <c r="A382" s="2" t="s">
        <v>36</v>
      </c>
      <c r="B382" s="2">
        <v>912</v>
      </c>
      <c r="C382" s="2" t="str">
        <f t="shared" si="5"/>
        <v>AN_D912</v>
      </c>
      <c r="D382" s="2">
        <v>31</v>
      </c>
      <c r="E382" s="2">
        <v>28.274847999999999</v>
      </c>
      <c r="F382" s="2">
        <v>-82.839581999999993</v>
      </c>
    </row>
    <row r="383" spans="1:6" x14ac:dyDescent="0.3">
      <c r="A383" s="2" t="s">
        <v>36</v>
      </c>
      <c r="B383" s="2">
        <v>913</v>
      </c>
      <c r="C383" s="2" t="str">
        <f t="shared" si="5"/>
        <v>AN_D913</v>
      </c>
      <c r="D383" s="2">
        <v>31</v>
      </c>
      <c r="E383" s="2">
        <v>28.274872999999999</v>
      </c>
      <c r="F383" s="2">
        <v>-82.835504999999998</v>
      </c>
    </row>
    <row r="384" spans="1:6" x14ac:dyDescent="0.3">
      <c r="A384" s="2" t="s">
        <v>36</v>
      </c>
      <c r="B384" s="2">
        <v>914</v>
      </c>
      <c r="C384" s="2" t="str">
        <f t="shared" si="5"/>
        <v>AN_D914</v>
      </c>
      <c r="D384" s="2">
        <v>31</v>
      </c>
      <c r="E384" s="2">
        <v>28.274896999999999</v>
      </c>
      <c r="F384" s="2">
        <v>-82.831428000000002</v>
      </c>
    </row>
    <row r="385" spans="1:6" x14ac:dyDescent="0.3">
      <c r="A385" s="2" t="s">
        <v>36</v>
      </c>
      <c r="B385" s="2">
        <v>915</v>
      </c>
      <c r="C385" s="2" t="str">
        <f t="shared" si="5"/>
        <v>AN_D915</v>
      </c>
      <c r="D385" s="2">
        <v>31</v>
      </c>
      <c r="E385" s="2">
        <v>28.274922</v>
      </c>
      <c r="F385" s="2">
        <v>-82.827350999999993</v>
      </c>
    </row>
    <row r="386" spans="1:6" x14ac:dyDescent="0.3">
      <c r="A386" s="2" t="s">
        <v>36</v>
      </c>
      <c r="B386" s="2">
        <v>916</v>
      </c>
      <c r="C386" s="2" t="str">
        <f t="shared" si="5"/>
        <v>AN_D916</v>
      </c>
      <c r="D386" s="2">
        <v>31</v>
      </c>
      <c r="E386" s="2">
        <v>28.274947000000001</v>
      </c>
      <c r="F386" s="2">
        <v>-82.823273999999998</v>
      </c>
    </row>
    <row r="387" spans="1:6" x14ac:dyDescent="0.3">
      <c r="A387" s="2" t="s">
        <v>36</v>
      </c>
      <c r="B387" s="2">
        <v>917</v>
      </c>
      <c r="C387" s="2" t="str">
        <f t="shared" ref="C387:C450" si="6">CONCATENATE(A387,B387)</f>
        <v>AN_D917</v>
      </c>
      <c r="D387" s="2">
        <v>31</v>
      </c>
      <c r="E387" s="2">
        <v>28.274971000000001</v>
      </c>
      <c r="F387" s="2">
        <v>-82.819197000000003</v>
      </c>
    </row>
    <row r="388" spans="1:6" x14ac:dyDescent="0.3">
      <c r="A388" s="2" t="s">
        <v>36</v>
      </c>
      <c r="B388" s="2">
        <v>918</v>
      </c>
      <c r="C388" s="2" t="str">
        <f t="shared" si="6"/>
        <v>AN_D918</v>
      </c>
      <c r="D388" s="2">
        <v>31</v>
      </c>
      <c r="E388" s="2">
        <v>28.274996000000002</v>
      </c>
      <c r="F388" s="2">
        <v>-82.815121000000005</v>
      </c>
    </row>
    <row r="389" spans="1:6" x14ac:dyDescent="0.3">
      <c r="A389" s="2" t="s">
        <v>36</v>
      </c>
      <c r="B389" s="2">
        <v>919</v>
      </c>
      <c r="C389" s="2" t="str">
        <f t="shared" si="6"/>
        <v>AN_D919</v>
      </c>
      <c r="D389" s="2">
        <v>31</v>
      </c>
      <c r="E389" s="2">
        <v>28.275020000000001</v>
      </c>
      <c r="F389" s="2">
        <v>-82.811043999999995</v>
      </c>
    </row>
    <row r="390" spans="1:6" x14ac:dyDescent="0.3">
      <c r="A390" s="2" t="s">
        <v>36</v>
      </c>
      <c r="B390" s="2">
        <v>920</v>
      </c>
      <c r="C390" s="2" t="str">
        <f t="shared" si="6"/>
        <v>AN_D920</v>
      </c>
      <c r="D390" s="2">
        <v>31</v>
      </c>
      <c r="E390" s="2">
        <v>28.275044000000001</v>
      </c>
      <c r="F390" s="2">
        <v>-82.806967</v>
      </c>
    </row>
    <row r="391" spans="1:6" x14ac:dyDescent="0.3">
      <c r="A391" s="2" t="s">
        <v>36</v>
      </c>
      <c r="B391" s="2">
        <v>921</v>
      </c>
      <c r="C391" s="2" t="str">
        <f t="shared" si="6"/>
        <v>AN_D921</v>
      </c>
      <c r="D391" s="2">
        <v>31</v>
      </c>
      <c r="E391" s="2">
        <v>28.278755</v>
      </c>
      <c r="F391" s="2">
        <v>-82.864075</v>
      </c>
    </row>
    <row r="392" spans="1:6" x14ac:dyDescent="0.3">
      <c r="A392" s="2" t="s">
        <v>36</v>
      </c>
      <c r="B392" s="2">
        <v>922</v>
      </c>
      <c r="C392" s="2" t="str">
        <f t="shared" si="6"/>
        <v>AN_D922</v>
      </c>
      <c r="D392" s="2">
        <v>32</v>
      </c>
      <c r="E392" s="2">
        <v>28.278780999999999</v>
      </c>
      <c r="F392" s="2">
        <v>-82.859998000000004</v>
      </c>
    </row>
    <row r="393" spans="1:6" x14ac:dyDescent="0.3">
      <c r="A393" s="2" t="s">
        <v>36</v>
      </c>
      <c r="B393" s="2">
        <v>923</v>
      </c>
      <c r="C393" s="2" t="str">
        <f t="shared" si="6"/>
        <v>AN_D923</v>
      </c>
      <c r="D393" s="2">
        <v>32</v>
      </c>
      <c r="E393" s="2">
        <v>28.278807</v>
      </c>
      <c r="F393" s="2">
        <v>-82.855920999999995</v>
      </c>
    </row>
    <row r="394" spans="1:6" x14ac:dyDescent="0.3">
      <c r="A394" s="2" t="s">
        <v>36</v>
      </c>
      <c r="B394" s="2">
        <v>924</v>
      </c>
      <c r="C394" s="2" t="str">
        <f t="shared" si="6"/>
        <v>AN_D924</v>
      </c>
      <c r="D394" s="2">
        <v>32</v>
      </c>
      <c r="E394" s="2">
        <v>28.278832000000001</v>
      </c>
      <c r="F394" s="2">
        <v>-82.851844</v>
      </c>
    </row>
    <row r="395" spans="1:6" x14ac:dyDescent="0.3">
      <c r="A395" s="2" t="s">
        <v>36</v>
      </c>
      <c r="B395" s="2">
        <v>925</v>
      </c>
      <c r="C395" s="2" t="str">
        <f t="shared" si="6"/>
        <v>AN_D925</v>
      </c>
      <c r="D395" s="2">
        <v>32</v>
      </c>
      <c r="E395" s="2">
        <v>28.278858</v>
      </c>
      <c r="F395" s="2">
        <v>-82.847767000000005</v>
      </c>
    </row>
    <row r="396" spans="1:6" x14ac:dyDescent="0.3">
      <c r="A396" s="2" t="s">
        <v>36</v>
      </c>
      <c r="B396" s="2">
        <v>926</v>
      </c>
      <c r="C396" s="2" t="str">
        <f t="shared" si="6"/>
        <v>AN_D926</v>
      </c>
      <c r="D396" s="2">
        <v>32</v>
      </c>
      <c r="E396" s="2">
        <v>28.278883</v>
      </c>
      <c r="F396" s="2">
        <v>-82.843689999999995</v>
      </c>
    </row>
    <row r="397" spans="1:6" x14ac:dyDescent="0.3">
      <c r="A397" s="2" t="s">
        <v>36</v>
      </c>
      <c r="B397" s="2">
        <v>927</v>
      </c>
      <c r="C397" s="2" t="str">
        <f t="shared" si="6"/>
        <v>AN_D927</v>
      </c>
      <c r="D397" s="2">
        <v>32</v>
      </c>
      <c r="E397" s="2">
        <v>28.278908000000001</v>
      </c>
      <c r="F397" s="2">
        <v>-82.839613</v>
      </c>
    </row>
    <row r="398" spans="1:6" x14ac:dyDescent="0.3">
      <c r="A398" s="2" t="s">
        <v>36</v>
      </c>
      <c r="B398" s="2">
        <v>928</v>
      </c>
      <c r="C398" s="2" t="str">
        <f t="shared" si="6"/>
        <v>AN_D928</v>
      </c>
      <c r="D398" s="2">
        <v>32</v>
      </c>
      <c r="E398" s="2">
        <v>28.278932999999999</v>
      </c>
      <c r="F398" s="2">
        <v>-82.835536000000005</v>
      </c>
    </row>
    <row r="399" spans="1:6" x14ac:dyDescent="0.3">
      <c r="A399" s="2" t="s">
        <v>36</v>
      </c>
      <c r="B399" s="2">
        <v>929</v>
      </c>
      <c r="C399" s="2" t="str">
        <f t="shared" si="6"/>
        <v>AN_D929</v>
      </c>
      <c r="D399" s="2">
        <v>32</v>
      </c>
      <c r="E399" s="2">
        <v>28.278957999999999</v>
      </c>
      <c r="F399" s="2">
        <v>-82.831458999999995</v>
      </c>
    </row>
    <row r="400" spans="1:6" x14ac:dyDescent="0.3">
      <c r="A400" s="2" t="s">
        <v>36</v>
      </c>
      <c r="B400" s="2">
        <v>930</v>
      </c>
      <c r="C400" s="2" t="str">
        <f t="shared" si="6"/>
        <v>AN_D930</v>
      </c>
      <c r="D400" s="2">
        <v>32</v>
      </c>
      <c r="E400" s="2">
        <v>28.278983</v>
      </c>
      <c r="F400" s="2">
        <v>-82.827382</v>
      </c>
    </row>
    <row r="401" spans="1:6" x14ac:dyDescent="0.3">
      <c r="A401" s="2" t="s">
        <v>36</v>
      </c>
      <c r="B401" s="2">
        <v>931</v>
      </c>
      <c r="C401" s="2" t="str">
        <f t="shared" si="6"/>
        <v>AN_D931</v>
      </c>
      <c r="D401" s="2">
        <v>32</v>
      </c>
      <c r="E401" s="2">
        <v>28.279007</v>
      </c>
      <c r="F401" s="2">
        <v>-82.823305000000005</v>
      </c>
    </row>
    <row r="402" spans="1:6" x14ac:dyDescent="0.3">
      <c r="A402" s="2" t="s">
        <v>36</v>
      </c>
      <c r="B402" s="2">
        <v>932</v>
      </c>
      <c r="C402" s="2" t="str">
        <f t="shared" si="6"/>
        <v>AN_D932</v>
      </c>
      <c r="D402" s="2">
        <v>32</v>
      </c>
      <c r="E402" s="2">
        <v>28.279032000000001</v>
      </c>
      <c r="F402" s="2">
        <v>-82.819229000000007</v>
      </c>
    </row>
    <row r="403" spans="1:6" x14ac:dyDescent="0.3">
      <c r="A403" s="2" t="s">
        <v>36</v>
      </c>
      <c r="B403" s="2">
        <v>933</v>
      </c>
      <c r="C403" s="2" t="str">
        <f t="shared" si="6"/>
        <v>AN_D933</v>
      </c>
      <c r="D403" s="2">
        <v>32</v>
      </c>
      <c r="E403" s="2">
        <v>28.279056000000001</v>
      </c>
      <c r="F403" s="2">
        <v>-82.815151999999998</v>
      </c>
    </row>
    <row r="404" spans="1:6" x14ac:dyDescent="0.3">
      <c r="A404" s="2" t="s">
        <v>36</v>
      </c>
      <c r="B404" s="2">
        <v>934</v>
      </c>
      <c r="C404" s="2" t="str">
        <f t="shared" si="6"/>
        <v>AN_D934</v>
      </c>
      <c r="D404" s="2">
        <v>32</v>
      </c>
      <c r="E404" s="2">
        <v>28.27908</v>
      </c>
      <c r="F404" s="2">
        <v>-82.811075000000002</v>
      </c>
    </row>
    <row r="405" spans="1:6" x14ac:dyDescent="0.3">
      <c r="A405" s="2" t="s">
        <v>36</v>
      </c>
      <c r="B405" s="2">
        <v>935</v>
      </c>
      <c r="C405" s="2" t="str">
        <f t="shared" si="6"/>
        <v>AN_D935</v>
      </c>
      <c r="D405" s="2">
        <v>32</v>
      </c>
      <c r="E405" s="2">
        <v>28.279104</v>
      </c>
      <c r="F405" s="2">
        <v>-82.806997999999993</v>
      </c>
    </row>
    <row r="406" spans="1:6" x14ac:dyDescent="0.3">
      <c r="A406" s="2" t="s">
        <v>36</v>
      </c>
      <c r="B406" s="2">
        <v>936</v>
      </c>
      <c r="C406" s="2" t="str">
        <f t="shared" si="6"/>
        <v>AN_D936</v>
      </c>
      <c r="D406" s="2">
        <v>32</v>
      </c>
      <c r="E406" s="2">
        <v>28.282816</v>
      </c>
      <c r="F406" s="2">
        <v>-82.864108000000002</v>
      </c>
    </row>
    <row r="407" spans="1:6" x14ac:dyDescent="0.3">
      <c r="A407" s="2" t="s">
        <v>36</v>
      </c>
      <c r="B407" s="2">
        <v>937</v>
      </c>
      <c r="C407" s="2" t="str">
        <f t="shared" si="6"/>
        <v>AN_D937</v>
      </c>
      <c r="D407" s="2">
        <v>32</v>
      </c>
      <c r="E407" s="2">
        <v>28.282841000000001</v>
      </c>
      <c r="F407" s="2">
        <v>-82.860031000000006</v>
      </c>
    </row>
    <row r="408" spans="1:6" x14ac:dyDescent="0.3">
      <c r="A408" s="2" t="s">
        <v>36</v>
      </c>
      <c r="B408" s="2">
        <v>938</v>
      </c>
      <c r="C408" s="2" t="str">
        <f t="shared" si="6"/>
        <v>AN_D938</v>
      </c>
      <c r="D408" s="2">
        <v>32</v>
      </c>
      <c r="E408" s="2">
        <v>28.282867</v>
      </c>
      <c r="F408" s="2">
        <v>-82.855953999999997</v>
      </c>
    </row>
    <row r="409" spans="1:6" x14ac:dyDescent="0.3">
      <c r="A409" s="2" t="s">
        <v>36</v>
      </c>
      <c r="B409" s="2">
        <v>939</v>
      </c>
      <c r="C409" s="2" t="str">
        <f t="shared" si="6"/>
        <v>AN_D939</v>
      </c>
      <c r="D409" s="2">
        <v>32</v>
      </c>
      <c r="E409" s="2">
        <v>28.282892</v>
      </c>
      <c r="F409" s="2">
        <v>-82.851877000000002</v>
      </c>
    </row>
    <row r="410" spans="1:6" x14ac:dyDescent="0.3">
      <c r="A410" s="2" t="s">
        <v>36</v>
      </c>
      <c r="B410" s="2">
        <v>940</v>
      </c>
      <c r="C410" s="2" t="str">
        <f t="shared" si="6"/>
        <v>AN_D940</v>
      </c>
      <c r="D410" s="2">
        <v>32</v>
      </c>
      <c r="E410" s="2">
        <v>28.282917999999999</v>
      </c>
      <c r="F410" s="2">
        <v>-82.847798999999995</v>
      </c>
    </row>
    <row r="411" spans="1:6" x14ac:dyDescent="0.3">
      <c r="A411" s="2" t="s">
        <v>36</v>
      </c>
      <c r="B411" s="2">
        <v>941</v>
      </c>
      <c r="C411" s="2" t="str">
        <f t="shared" si="6"/>
        <v>AN_D941</v>
      </c>
      <c r="D411" s="2">
        <v>32</v>
      </c>
      <c r="E411" s="2">
        <v>28.282943</v>
      </c>
      <c r="F411" s="2">
        <v>-82.843722</v>
      </c>
    </row>
    <row r="412" spans="1:6" x14ac:dyDescent="0.3">
      <c r="A412" s="2" t="s">
        <v>36</v>
      </c>
      <c r="B412" s="2">
        <v>942</v>
      </c>
      <c r="C412" s="2" t="str">
        <f t="shared" si="6"/>
        <v>AN_D942</v>
      </c>
      <c r="D412" s="2">
        <v>32</v>
      </c>
      <c r="E412" s="2">
        <v>28.282968</v>
      </c>
      <c r="F412" s="2">
        <v>-82.839645000000004</v>
      </c>
    </row>
    <row r="413" spans="1:6" x14ac:dyDescent="0.3">
      <c r="A413" s="2" t="s">
        <v>36</v>
      </c>
      <c r="B413" s="2">
        <v>943</v>
      </c>
      <c r="C413" s="2" t="str">
        <f t="shared" si="6"/>
        <v>AN_D943</v>
      </c>
      <c r="D413" s="2">
        <v>32</v>
      </c>
      <c r="E413" s="2">
        <v>28.282993000000001</v>
      </c>
      <c r="F413" s="2">
        <v>-82.835567999999995</v>
      </c>
    </row>
    <row r="414" spans="1:6" x14ac:dyDescent="0.3">
      <c r="A414" s="2" t="s">
        <v>36</v>
      </c>
      <c r="B414" s="2">
        <v>944</v>
      </c>
      <c r="C414" s="2" t="str">
        <f t="shared" si="6"/>
        <v>AN_D944</v>
      </c>
      <c r="D414" s="2">
        <v>32</v>
      </c>
      <c r="E414" s="2">
        <v>28.283017999999998</v>
      </c>
      <c r="F414" s="2">
        <v>-82.831491</v>
      </c>
    </row>
    <row r="415" spans="1:6" x14ac:dyDescent="0.3">
      <c r="A415" s="2" t="s">
        <v>36</v>
      </c>
      <c r="B415" s="2">
        <v>945</v>
      </c>
      <c r="C415" s="2" t="str">
        <f t="shared" si="6"/>
        <v>AN_D945</v>
      </c>
      <c r="D415" s="2">
        <v>32</v>
      </c>
      <c r="E415" s="2">
        <v>28.283042999999999</v>
      </c>
      <c r="F415" s="2">
        <v>-82.827414000000005</v>
      </c>
    </row>
    <row r="416" spans="1:6" x14ac:dyDescent="0.3">
      <c r="A416" s="2" t="s">
        <v>36</v>
      </c>
      <c r="B416" s="2">
        <v>946</v>
      </c>
      <c r="C416" s="2" t="str">
        <f t="shared" si="6"/>
        <v>AN_D946</v>
      </c>
      <c r="D416" s="2">
        <v>32</v>
      </c>
      <c r="E416" s="2">
        <v>28.283066999999999</v>
      </c>
      <c r="F416" s="2">
        <v>-82.823336999999995</v>
      </c>
    </row>
    <row r="417" spans="1:6" x14ac:dyDescent="0.3">
      <c r="A417" s="2" t="s">
        <v>36</v>
      </c>
      <c r="B417" s="2">
        <v>947</v>
      </c>
      <c r="C417" s="2" t="str">
        <f t="shared" si="6"/>
        <v>AN_D947</v>
      </c>
      <c r="D417" s="2">
        <v>32</v>
      </c>
      <c r="E417" s="2">
        <v>28.283092</v>
      </c>
      <c r="F417" s="2">
        <v>-82.81926</v>
      </c>
    </row>
    <row r="418" spans="1:6" x14ac:dyDescent="0.3">
      <c r="A418" s="2" t="s">
        <v>36</v>
      </c>
      <c r="B418" s="2">
        <v>948</v>
      </c>
      <c r="C418" s="2" t="str">
        <f t="shared" si="6"/>
        <v>AN_D948</v>
      </c>
      <c r="D418" s="2">
        <v>32</v>
      </c>
      <c r="E418" s="2">
        <v>28.283116</v>
      </c>
      <c r="F418" s="2">
        <v>-82.815181999999993</v>
      </c>
    </row>
    <row r="419" spans="1:6" x14ac:dyDescent="0.3">
      <c r="A419" s="2" t="s">
        <v>36</v>
      </c>
      <c r="B419" s="2">
        <v>949</v>
      </c>
      <c r="C419" s="2" t="str">
        <f t="shared" si="6"/>
        <v>AN_D949</v>
      </c>
      <c r="D419" s="2">
        <v>32</v>
      </c>
      <c r="E419" s="2">
        <v>28.283141000000001</v>
      </c>
      <c r="F419" s="2">
        <v>-82.811104999999998</v>
      </c>
    </row>
    <row r="420" spans="1:6" x14ac:dyDescent="0.3">
      <c r="A420" s="2" t="s">
        <v>36</v>
      </c>
      <c r="B420" s="2">
        <v>950</v>
      </c>
      <c r="C420" s="2" t="str">
        <f t="shared" si="6"/>
        <v>AN_D950</v>
      </c>
      <c r="D420" s="2">
        <v>32</v>
      </c>
      <c r="E420" s="2">
        <v>28.283165</v>
      </c>
      <c r="F420" s="2">
        <v>-82.807028000000003</v>
      </c>
    </row>
    <row r="421" spans="1:6" x14ac:dyDescent="0.3">
      <c r="A421" s="2" t="s">
        <v>36</v>
      </c>
      <c r="B421" s="2">
        <v>951</v>
      </c>
      <c r="C421" s="2" t="str">
        <f t="shared" si="6"/>
        <v>AN_D951</v>
      </c>
      <c r="D421" s="2">
        <v>32</v>
      </c>
      <c r="E421" s="2">
        <v>28.286850000000001</v>
      </c>
      <c r="F421" s="2">
        <v>-82.868217999999999</v>
      </c>
    </row>
    <row r="422" spans="1:6" x14ac:dyDescent="0.3">
      <c r="A422" s="2" t="s">
        <v>36</v>
      </c>
      <c r="B422" s="2">
        <v>952</v>
      </c>
      <c r="C422" s="2" t="str">
        <f t="shared" si="6"/>
        <v>AN_D952</v>
      </c>
      <c r="D422" s="2">
        <v>33</v>
      </c>
      <c r="E422" s="2">
        <v>28.286875999999999</v>
      </c>
      <c r="F422" s="2">
        <v>-82.864141000000004</v>
      </c>
    </row>
    <row r="423" spans="1:6" x14ac:dyDescent="0.3">
      <c r="A423" s="2" t="s">
        <v>36</v>
      </c>
      <c r="B423" s="2">
        <v>953</v>
      </c>
      <c r="C423" s="2" t="str">
        <f t="shared" si="6"/>
        <v>AN_D953</v>
      </c>
      <c r="D423" s="2">
        <v>33</v>
      </c>
      <c r="E423" s="2">
        <v>28.286902000000001</v>
      </c>
      <c r="F423" s="2">
        <v>-82.860062999999997</v>
      </c>
    </row>
    <row r="424" spans="1:6" x14ac:dyDescent="0.3">
      <c r="A424" s="2" t="s">
        <v>36</v>
      </c>
      <c r="B424" s="2">
        <v>954</v>
      </c>
      <c r="C424" s="2" t="str">
        <f t="shared" si="6"/>
        <v>AN_D954</v>
      </c>
      <c r="D424" s="2">
        <v>33</v>
      </c>
      <c r="E424" s="2">
        <v>28.286926999999999</v>
      </c>
      <c r="F424" s="2">
        <v>-82.855986000000001</v>
      </c>
    </row>
    <row r="425" spans="1:6" x14ac:dyDescent="0.3">
      <c r="A425" s="2" t="s">
        <v>36</v>
      </c>
      <c r="B425" s="2">
        <v>955</v>
      </c>
      <c r="C425" s="2" t="str">
        <f t="shared" si="6"/>
        <v>AN_D955</v>
      </c>
      <c r="D425" s="2">
        <v>33</v>
      </c>
      <c r="E425" s="2">
        <v>28.286953</v>
      </c>
      <c r="F425" s="2">
        <v>-82.851909000000006</v>
      </c>
    </row>
    <row r="426" spans="1:6" x14ac:dyDescent="0.3">
      <c r="A426" s="2" t="s">
        <v>36</v>
      </c>
      <c r="B426" s="2">
        <v>956</v>
      </c>
      <c r="C426" s="2" t="str">
        <f t="shared" si="6"/>
        <v>AN_D956</v>
      </c>
      <c r="D426" s="2">
        <v>33</v>
      </c>
      <c r="E426" s="2">
        <v>28.286978000000001</v>
      </c>
      <c r="F426" s="2">
        <v>-82.847831999999997</v>
      </c>
    </row>
    <row r="427" spans="1:6" x14ac:dyDescent="0.3">
      <c r="A427" s="2" t="s">
        <v>36</v>
      </c>
      <c r="B427" s="2">
        <v>957</v>
      </c>
      <c r="C427" s="2" t="str">
        <f t="shared" si="6"/>
        <v>AN_D957</v>
      </c>
      <c r="D427" s="2">
        <v>33</v>
      </c>
      <c r="E427" s="2">
        <v>28.287002999999999</v>
      </c>
      <c r="F427" s="2">
        <v>-82.843754000000004</v>
      </c>
    </row>
    <row r="428" spans="1:6" x14ac:dyDescent="0.3">
      <c r="A428" s="2" t="s">
        <v>36</v>
      </c>
      <c r="B428" s="2">
        <v>958</v>
      </c>
      <c r="C428" s="2" t="str">
        <f t="shared" si="6"/>
        <v>AN_D958</v>
      </c>
      <c r="D428" s="2">
        <v>33</v>
      </c>
      <c r="E428" s="2">
        <v>28.287027999999999</v>
      </c>
      <c r="F428" s="2">
        <v>-82.839676999999995</v>
      </c>
    </row>
    <row r="429" spans="1:6" x14ac:dyDescent="0.3">
      <c r="A429" s="2" t="s">
        <v>36</v>
      </c>
      <c r="B429" s="2">
        <v>959</v>
      </c>
      <c r="C429" s="2" t="str">
        <f t="shared" si="6"/>
        <v>AN_D959</v>
      </c>
      <c r="D429" s="2">
        <v>33</v>
      </c>
      <c r="E429" s="2">
        <v>28.287053</v>
      </c>
      <c r="F429" s="2">
        <v>-82.835599999999999</v>
      </c>
    </row>
    <row r="430" spans="1:6" x14ac:dyDescent="0.3">
      <c r="A430" s="2" t="s">
        <v>36</v>
      </c>
      <c r="B430" s="2">
        <v>960</v>
      </c>
      <c r="C430" s="2" t="str">
        <f t="shared" si="6"/>
        <v>AN_D960</v>
      </c>
      <c r="D430" s="2">
        <v>33</v>
      </c>
      <c r="E430" s="2">
        <v>28.287078000000001</v>
      </c>
      <c r="F430" s="2">
        <v>-82.831523000000004</v>
      </c>
    </row>
    <row r="431" spans="1:6" x14ac:dyDescent="0.3">
      <c r="A431" s="2" t="s">
        <v>36</v>
      </c>
      <c r="B431" s="2">
        <v>961</v>
      </c>
      <c r="C431" s="2" t="str">
        <f t="shared" si="6"/>
        <v>AN_D961</v>
      </c>
      <c r="D431" s="2">
        <v>33</v>
      </c>
      <c r="E431" s="2">
        <v>28.287102999999998</v>
      </c>
      <c r="F431" s="2">
        <v>-82.827444999999997</v>
      </c>
    </row>
    <row r="432" spans="1:6" x14ac:dyDescent="0.3">
      <c r="A432" s="2" t="s">
        <v>36</v>
      </c>
      <c r="B432" s="2">
        <v>962</v>
      </c>
      <c r="C432" s="2" t="str">
        <f t="shared" si="6"/>
        <v>AN_D962</v>
      </c>
      <c r="D432" s="2">
        <v>33</v>
      </c>
      <c r="E432" s="2">
        <v>28.287127999999999</v>
      </c>
      <c r="F432" s="2">
        <v>-82.823368000000002</v>
      </c>
    </row>
    <row r="433" spans="1:6" x14ac:dyDescent="0.3">
      <c r="A433" s="2" t="s">
        <v>36</v>
      </c>
      <c r="B433" s="2">
        <v>963</v>
      </c>
      <c r="C433" s="2" t="str">
        <f t="shared" si="6"/>
        <v>AN_D963</v>
      </c>
      <c r="D433" s="2">
        <v>33</v>
      </c>
      <c r="E433" s="2">
        <v>28.287151999999999</v>
      </c>
      <c r="F433" s="2">
        <v>-82.819291000000007</v>
      </c>
    </row>
    <row r="434" spans="1:6" x14ac:dyDescent="0.3">
      <c r="A434" s="2" t="s">
        <v>36</v>
      </c>
      <c r="B434" s="2">
        <v>964</v>
      </c>
      <c r="C434" s="2" t="str">
        <f t="shared" si="6"/>
        <v>AN_D964</v>
      </c>
      <c r="D434" s="2">
        <v>33</v>
      </c>
      <c r="E434" s="2">
        <v>28.287177</v>
      </c>
      <c r="F434" s="2">
        <v>-82.815213</v>
      </c>
    </row>
    <row r="435" spans="1:6" x14ac:dyDescent="0.3">
      <c r="A435" s="2" t="s">
        <v>36</v>
      </c>
      <c r="B435" s="2">
        <v>965</v>
      </c>
      <c r="C435" s="2" t="str">
        <f t="shared" si="6"/>
        <v>AN_D965</v>
      </c>
      <c r="D435" s="2">
        <v>33</v>
      </c>
      <c r="E435" s="2">
        <v>28.287201</v>
      </c>
      <c r="F435" s="2">
        <v>-82.811136000000005</v>
      </c>
    </row>
    <row r="436" spans="1:6" x14ac:dyDescent="0.3">
      <c r="A436" s="2" t="s">
        <v>36</v>
      </c>
      <c r="B436" s="2">
        <v>966</v>
      </c>
      <c r="C436" s="2" t="str">
        <f t="shared" si="6"/>
        <v>AN_D966</v>
      </c>
      <c r="D436" s="2">
        <v>33</v>
      </c>
      <c r="E436" s="2">
        <v>28.290883999999998</v>
      </c>
      <c r="F436" s="2">
        <v>-82.872327999999996</v>
      </c>
    </row>
    <row r="437" spans="1:6" x14ac:dyDescent="0.3">
      <c r="A437" s="2" t="s">
        <v>36</v>
      </c>
      <c r="B437" s="2">
        <v>967</v>
      </c>
      <c r="C437" s="2" t="str">
        <f t="shared" si="6"/>
        <v>AN_D967</v>
      </c>
      <c r="D437" s="2">
        <v>33</v>
      </c>
      <c r="E437" s="2">
        <v>28.29091</v>
      </c>
      <c r="F437" s="2">
        <v>-82.868251000000001</v>
      </c>
    </row>
    <row r="438" spans="1:6" x14ac:dyDescent="0.3">
      <c r="A438" s="2" t="s">
        <v>36</v>
      </c>
      <c r="B438" s="2">
        <v>968</v>
      </c>
      <c r="C438" s="2" t="str">
        <f t="shared" si="6"/>
        <v>AN_D968</v>
      </c>
      <c r="D438" s="2">
        <v>33</v>
      </c>
      <c r="E438" s="2">
        <v>28.290935999999999</v>
      </c>
      <c r="F438" s="2">
        <v>-82.864172999999994</v>
      </c>
    </row>
    <row r="439" spans="1:6" x14ac:dyDescent="0.3">
      <c r="A439" s="2" t="s">
        <v>36</v>
      </c>
      <c r="B439" s="2">
        <v>969</v>
      </c>
      <c r="C439" s="2" t="str">
        <f t="shared" si="6"/>
        <v>AN_D969</v>
      </c>
      <c r="D439" s="2">
        <v>33</v>
      </c>
      <c r="E439" s="2">
        <v>28.290962</v>
      </c>
      <c r="F439" s="2">
        <v>-82.860095999999999</v>
      </c>
    </row>
    <row r="440" spans="1:6" x14ac:dyDescent="0.3">
      <c r="A440" s="2" t="s">
        <v>36</v>
      </c>
      <c r="B440" s="2">
        <v>970</v>
      </c>
      <c r="C440" s="2" t="str">
        <f t="shared" si="6"/>
        <v>AN_D970</v>
      </c>
      <c r="D440" s="2">
        <v>33</v>
      </c>
      <c r="E440" s="2">
        <v>28.290987999999999</v>
      </c>
      <c r="F440" s="2">
        <v>-82.856019000000003</v>
      </c>
    </row>
    <row r="441" spans="1:6" x14ac:dyDescent="0.3">
      <c r="A441" s="2" t="s">
        <v>36</v>
      </c>
      <c r="B441" s="2">
        <v>971</v>
      </c>
      <c r="C441" s="2" t="str">
        <f t="shared" si="6"/>
        <v>AN_D971</v>
      </c>
      <c r="D441" s="2">
        <v>33</v>
      </c>
      <c r="E441" s="2">
        <v>28.291013</v>
      </c>
      <c r="F441" s="2">
        <v>-82.851940999999997</v>
      </c>
    </row>
    <row r="442" spans="1:6" x14ac:dyDescent="0.3">
      <c r="A442" s="2" t="s">
        <v>36</v>
      </c>
      <c r="B442" s="2">
        <v>972</v>
      </c>
      <c r="C442" s="2" t="str">
        <f t="shared" si="6"/>
        <v>AN_D972</v>
      </c>
      <c r="D442" s="2">
        <v>33</v>
      </c>
      <c r="E442" s="2">
        <v>28.291038</v>
      </c>
      <c r="F442" s="2">
        <v>-82.847864000000001</v>
      </c>
    </row>
    <row r="443" spans="1:6" x14ac:dyDescent="0.3">
      <c r="A443" s="2" t="s">
        <v>36</v>
      </c>
      <c r="B443" s="2">
        <v>973</v>
      </c>
      <c r="C443" s="2" t="str">
        <f t="shared" si="6"/>
        <v>AN_D973</v>
      </c>
      <c r="D443" s="2">
        <v>33</v>
      </c>
      <c r="E443" s="2">
        <v>28.291063999999999</v>
      </c>
      <c r="F443" s="2">
        <v>-82.843785999999994</v>
      </c>
    </row>
    <row r="444" spans="1:6" x14ac:dyDescent="0.3">
      <c r="A444" s="2" t="s">
        <v>36</v>
      </c>
      <c r="B444" s="2">
        <v>974</v>
      </c>
      <c r="C444" s="2" t="str">
        <f t="shared" si="6"/>
        <v>AN_D974</v>
      </c>
      <c r="D444" s="2">
        <v>33</v>
      </c>
      <c r="E444" s="2">
        <v>28.291088999999999</v>
      </c>
      <c r="F444" s="2">
        <v>-82.839708999999999</v>
      </c>
    </row>
    <row r="445" spans="1:6" x14ac:dyDescent="0.3">
      <c r="A445" s="2" t="s">
        <v>36</v>
      </c>
      <c r="B445" s="2">
        <v>975</v>
      </c>
      <c r="C445" s="2" t="str">
        <f t="shared" si="6"/>
        <v>AN_D975</v>
      </c>
      <c r="D445" s="2">
        <v>33</v>
      </c>
      <c r="E445" s="2">
        <v>28.291114</v>
      </c>
      <c r="F445" s="2">
        <v>-82.835632000000004</v>
      </c>
    </row>
    <row r="446" spans="1:6" x14ac:dyDescent="0.3">
      <c r="A446" s="2" t="s">
        <v>36</v>
      </c>
      <c r="B446" s="2">
        <v>976</v>
      </c>
      <c r="C446" s="2" t="str">
        <f t="shared" si="6"/>
        <v>AN_D976</v>
      </c>
      <c r="D446" s="2">
        <v>33</v>
      </c>
      <c r="E446" s="2">
        <v>28.291139000000001</v>
      </c>
      <c r="F446" s="2">
        <v>-82.831553999999997</v>
      </c>
    </row>
    <row r="447" spans="1:6" x14ac:dyDescent="0.3">
      <c r="A447" s="2" t="s">
        <v>36</v>
      </c>
      <c r="B447" s="2">
        <v>977</v>
      </c>
      <c r="C447" s="2" t="str">
        <f t="shared" si="6"/>
        <v>AN_D977</v>
      </c>
      <c r="D447" s="2">
        <v>33</v>
      </c>
      <c r="E447" s="2">
        <v>28.291163000000001</v>
      </c>
      <c r="F447" s="2">
        <v>-82.827477000000002</v>
      </c>
    </row>
    <row r="448" spans="1:6" x14ac:dyDescent="0.3">
      <c r="A448" s="2" t="s">
        <v>36</v>
      </c>
      <c r="B448" s="2">
        <v>978</v>
      </c>
      <c r="C448" s="2" t="str">
        <f t="shared" si="6"/>
        <v>AN_D978</v>
      </c>
      <c r="D448" s="2">
        <v>33</v>
      </c>
      <c r="E448" s="2">
        <v>28.291187999999998</v>
      </c>
      <c r="F448" s="2">
        <v>-82.823398999999995</v>
      </c>
    </row>
    <row r="449" spans="1:6" x14ac:dyDescent="0.3">
      <c r="A449" s="2" t="s">
        <v>36</v>
      </c>
      <c r="B449" s="2">
        <v>979</v>
      </c>
      <c r="C449" s="2" t="str">
        <f t="shared" si="6"/>
        <v>AN_D979</v>
      </c>
      <c r="D449" s="2">
        <v>33</v>
      </c>
      <c r="E449" s="2">
        <v>28.291212999999999</v>
      </c>
      <c r="F449" s="2">
        <v>-82.819322</v>
      </c>
    </row>
    <row r="450" spans="1:6" x14ac:dyDescent="0.3">
      <c r="A450" s="2" t="s">
        <v>36</v>
      </c>
      <c r="B450" s="2">
        <v>980</v>
      </c>
      <c r="C450" s="2" t="str">
        <f t="shared" si="6"/>
        <v>AN_D980</v>
      </c>
      <c r="D450" s="2">
        <v>33</v>
      </c>
      <c r="E450" s="2">
        <v>28.291236999999999</v>
      </c>
      <c r="F450" s="2">
        <v>-82.815244000000007</v>
      </c>
    </row>
    <row r="451" spans="1:6" x14ac:dyDescent="0.3">
      <c r="A451" s="2" t="s">
        <v>36</v>
      </c>
      <c r="B451" s="2">
        <v>981</v>
      </c>
      <c r="C451" s="2" t="str">
        <f t="shared" ref="C451:C514" si="7">CONCATENATE(A451,B451)</f>
        <v>AN_D981</v>
      </c>
      <c r="D451" s="2">
        <v>33</v>
      </c>
      <c r="E451" s="2">
        <v>28.294944999999998</v>
      </c>
      <c r="F451" s="2">
        <v>-82.872360999999998</v>
      </c>
    </row>
    <row r="452" spans="1:6" x14ac:dyDescent="0.3">
      <c r="A452" s="2" t="s">
        <v>36</v>
      </c>
      <c r="B452" s="2">
        <v>982</v>
      </c>
      <c r="C452" s="2" t="str">
        <f t="shared" si="7"/>
        <v>AN_D982</v>
      </c>
      <c r="D452" s="2">
        <v>34</v>
      </c>
      <c r="E452" s="2">
        <v>28.294971</v>
      </c>
      <c r="F452" s="2">
        <v>-82.868284000000003</v>
      </c>
    </row>
    <row r="453" spans="1:6" x14ac:dyDescent="0.3">
      <c r="A453" s="2" t="s">
        <v>36</v>
      </c>
      <c r="B453" s="2">
        <v>983</v>
      </c>
      <c r="C453" s="2" t="str">
        <f t="shared" si="7"/>
        <v>AN_D983</v>
      </c>
      <c r="D453" s="2">
        <v>34</v>
      </c>
      <c r="E453" s="2">
        <v>28.294996000000001</v>
      </c>
      <c r="F453" s="2">
        <v>-82.864205999999996</v>
      </c>
    </row>
    <row r="454" spans="1:6" x14ac:dyDescent="0.3">
      <c r="A454" s="2" t="s">
        <v>36</v>
      </c>
      <c r="B454" s="2">
        <v>984</v>
      </c>
      <c r="C454" s="2" t="str">
        <f t="shared" si="7"/>
        <v>AN_D984</v>
      </c>
      <c r="D454" s="2">
        <v>34</v>
      </c>
      <c r="E454" s="2">
        <v>28.295021999999999</v>
      </c>
      <c r="F454" s="2">
        <v>-82.860129000000001</v>
      </c>
    </row>
    <row r="455" spans="1:6" x14ac:dyDescent="0.3">
      <c r="A455" s="2" t="s">
        <v>36</v>
      </c>
      <c r="B455" s="2">
        <v>985</v>
      </c>
      <c r="C455" s="2" t="str">
        <f t="shared" si="7"/>
        <v>AN_D985</v>
      </c>
      <c r="D455" s="2">
        <v>34</v>
      </c>
      <c r="E455" s="2">
        <v>28.295048000000001</v>
      </c>
      <c r="F455" s="2">
        <v>-82.856050999999994</v>
      </c>
    </row>
    <row r="456" spans="1:6" x14ac:dyDescent="0.3">
      <c r="A456" s="2" t="s">
        <v>36</v>
      </c>
      <c r="B456" s="2">
        <v>986</v>
      </c>
      <c r="C456" s="2" t="str">
        <f t="shared" si="7"/>
        <v>AN_D986</v>
      </c>
      <c r="D456" s="2">
        <v>34</v>
      </c>
      <c r="E456" s="2">
        <v>28.295072999999999</v>
      </c>
      <c r="F456" s="2">
        <v>-82.851973999999998</v>
      </c>
    </row>
    <row r="457" spans="1:6" x14ac:dyDescent="0.3">
      <c r="A457" s="2" t="s">
        <v>36</v>
      </c>
      <c r="B457" s="2">
        <v>987</v>
      </c>
      <c r="C457" s="2" t="str">
        <f t="shared" si="7"/>
        <v>AN_D987</v>
      </c>
      <c r="D457" s="2">
        <v>34</v>
      </c>
      <c r="E457" s="2">
        <v>28.295099</v>
      </c>
      <c r="F457" s="2">
        <v>-82.847896000000006</v>
      </c>
    </row>
    <row r="458" spans="1:6" x14ac:dyDescent="0.3">
      <c r="A458" s="2" t="s">
        <v>36</v>
      </c>
      <c r="B458" s="2">
        <v>988</v>
      </c>
      <c r="C458" s="2" t="str">
        <f t="shared" si="7"/>
        <v>AN_D988</v>
      </c>
      <c r="D458" s="2">
        <v>34</v>
      </c>
      <c r="E458" s="2">
        <v>28.295124000000001</v>
      </c>
      <c r="F458" s="2">
        <v>-82.843817999999999</v>
      </c>
    </row>
    <row r="459" spans="1:6" x14ac:dyDescent="0.3">
      <c r="A459" s="2" t="s">
        <v>36</v>
      </c>
      <c r="B459" s="2">
        <v>989</v>
      </c>
      <c r="C459" s="2" t="str">
        <f t="shared" si="7"/>
        <v>AN_D989</v>
      </c>
      <c r="D459" s="2">
        <v>34</v>
      </c>
      <c r="E459" s="2">
        <v>28.295148999999999</v>
      </c>
      <c r="F459" s="2">
        <v>-82.839741000000004</v>
      </c>
    </row>
    <row r="460" spans="1:6" x14ac:dyDescent="0.3">
      <c r="A460" s="2" t="s">
        <v>36</v>
      </c>
      <c r="B460" s="2">
        <v>990</v>
      </c>
      <c r="C460" s="2" t="str">
        <f t="shared" si="7"/>
        <v>AN_D990</v>
      </c>
      <c r="D460" s="2">
        <v>34</v>
      </c>
      <c r="E460" s="2">
        <v>28.295173999999999</v>
      </c>
      <c r="F460" s="2">
        <v>-82.835662999999997</v>
      </c>
    </row>
    <row r="461" spans="1:6" x14ac:dyDescent="0.3">
      <c r="A461" s="2" t="s">
        <v>36</v>
      </c>
      <c r="B461" s="2">
        <v>991</v>
      </c>
      <c r="C461" s="2" t="str">
        <f t="shared" si="7"/>
        <v>AN_D991</v>
      </c>
      <c r="D461" s="2">
        <v>34</v>
      </c>
      <c r="E461" s="2">
        <v>28.295199</v>
      </c>
      <c r="F461" s="2">
        <v>-82.831586000000001</v>
      </c>
    </row>
    <row r="462" spans="1:6" x14ac:dyDescent="0.3">
      <c r="A462" s="2" t="s">
        <v>36</v>
      </c>
      <c r="B462" s="2">
        <v>992</v>
      </c>
      <c r="C462" s="2" t="str">
        <f t="shared" si="7"/>
        <v>AN_D992</v>
      </c>
      <c r="D462" s="2">
        <v>34</v>
      </c>
      <c r="E462" s="2">
        <v>28.295224000000001</v>
      </c>
      <c r="F462" s="2">
        <v>-82.827507999999995</v>
      </c>
    </row>
    <row r="463" spans="1:6" x14ac:dyDescent="0.3">
      <c r="A463" s="2" t="s">
        <v>36</v>
      </c>
      <c r="B463" s="2">
        <v>993</v>
      </c>
      <c r="C463" s="2" t="str">
        <f t="shared" si="7"/>
        <v>AN_D993</v>
      </c>
      <c r="D463" s="2">
        <v>34</v>
      </c>
      <c r="E463" s="2">
        <v>28.295248000000001</v>
      </c>
      <c r="F463" s="2">
        <v>-82.823430000000002</v>
      </c>
    </row>
    <row r="464" spans="1:6" x14ac:dyDescent="0.3">
      <c r="A464" s="2" t="s">
        <v>36</v>
      </c>
      <c r="B464" s="2">
        <v>994</v>
      </c>
      <c r="C464" s="2" t="str">
        <f t="shared" si="7"/>
        <v>AN_D994</v>
      </c>
      <c r="D464" s="2">
        <v>34</v>
      </c>
      <c r="E464" s="2">
        <v>28.295273000000002</v>
      </c>
      <c r="F464" s="2">
        <v>-82.819353000000007</v>
      </c>
    </row>
    <row r="465" spans="1:6" x14ac:dyDescent="0.3">
      <c r="A465" s="2" t="s">
        <v>36</v>
      </c>
      <c r="B465" s="2">
        <v>995</v>
      </c>
      <c r="C465" s="2" t="str">
        <f t="shared" si="7"/>
        <v>AN_D995</v>
      </c>
      <c r="D465" s="2">
        <v>34</v>
      </c>
      <c r="E465" s="2">
        <v>28.295297000000001</v>
      </c>
      <c r="F465" s="2">
        <v>-82.815275</v>
      </c>
    </row>
    <row r="466" spans="1:6" x14ac:dyDescent="0.3">
      <c r="A466" s="2" t="s">
        <v>36</v>
      </c>
      <c r="B466" s="2">
        <v>996</v>
      </c>
      <c r="C466" s="2" t="str">
        <f t="shared" si="7"/>
        <v>AN_D996</v>
      </c>
      <c r="D466" s="2">
        <v>34</v>
      </c>
      <c r="E466" s="2">
        <v>28.299005000000001</v>
      </c>
      <c r="F466" s="2">
        <v>-82.872394</v>
      </c>
    </row>
    <row r="467" spans="1:6" x14ac:dyDescent="0.3">
      <c r="A467" s="2" t="s">
        <v>36</v>
      </c>
      <c r="B467" s="2">
        <v>997</v>
      </c>
      <c r="C467" s="2" t="str">
        <f t="shared" si="7"/>
        <v>AN_D997</v>
      </c>
      <c r="D467" s="2">
        <v>34</v>
      </c>
      <c r="E467" s="2">
        <v>28.299030999999999</v>
      </c>
      <c r="F467" s="2">
        <v>-82.868317000000005</v>
      </c>
    </row>
    <row r="468" spans="1:6" x14ac:dyDescent="0.3">
      <c r="A468" s="2" t="s">
        <v>36</v>
      </c>
      <c r="B468" s="2">
        <v>998</v>
      </c>
      <c r="C468" s="2" t="str">
        <f t="shared" si="7"/>
        <v>AN_D998</v>
      </c>
      <c r="D468" s="2">
        <v>34</v>
      </c>
      <c r="E468" s="2">
        <v>28.299057000000001</v>
      </c>
      <c r="F468" s="2">
        <v>-82.864238999999998</v>
      </c>
    </row>
    <row r="469" spans="1:6" x14ac:dyDescent="0.3">
      <c r="A469" s="2" t="s">
        <v>36</v>
      </c>
      <c r="B469" s="2">
        <v>999</v>
      </c>
      <c r="C469" s="2" t="str">
        <f t="shared" si="7"/>
        <v>AN_D999</v>
      </c>
      <c r="D469" s="2">
        <v>34</v>
      </c>
      <c r="E469" s="2">
        <v>28.299081999999999</v>
      </c>
      <c r="F469" s="2">
        <v>-82.860161000000005</v>
      </c>
    </row>
    <row r="470" spans="1:6" x14ac:dyDescent="0.3">
      <c r="A470" s="2" t="s">
        <v>36</v>
      </c>
      <c r="B470" s="2">
        <v>1000</v>
      </c>
      <c r="C470" s="2" t="str">
        <f t="shared" si="7"/>
        <v>AN_D1000</v>
      </c>
      <c r="D470" s="2">
        <v>34</v>
      </c>
      <c r="E470" s="2">
        <v>28.299108</v>
      </c>
      <c r="F470" s="2">
        <v>-82.856083999999996</v>
      </c>
    </row>
    <row r="471" spans="1:6" x14ac:dyDescent="0.3">
      <c r="A471" s="2" t="s">
        <v>36</v>
      </c>
      <c r="B471" s="2">
        <v>1001</v>
      </c>
      <c r="C471" s="2" t="str">
        <f t="shared" si="7"/>
        <v>AN_D1001</v>
      </c>
      <c r="D471" s="2">
        <v>34</v>
      </c>
      <c r="E471" s="2">
        <v>28.299133999999999</v>
      </c>
      <c r="F471" s="2">
        <v>-82.852006000000003</v>
      </c>
    </row>
    <row r="472" spans="1:6" x14ac:dyDescent="0.3">
      <c r="A472" s="2" t="s">
        <v>36</v>
      </c>
      <c r="B472" s="2">
        <v>1002</v>
      </c>
      <c r="C472" s="2" t="str">
        <f t="shared" si="7"/>
        <v>AN_D1002</v>
      </c>
      <c r="D472" s="2">
        <v>34</v>
      </c>
      <c r="E472" s="2">
        <v>28.299159</v>
      </c>
      <c r="F472" s="2">
        <v>-82.847927999999996</v>
      </c>
    </row>
    <row r="473" spans="1:6" x14ac:dyDescent="0.3">
      <c r="A473" s="2" t="s">
        <v>36</v>
      </c>
      <c r="B473" s="2">
        <v>1003</v>
      </c>
      <c r="C473" s="2" t="str">
        <f t="shared" si="7"/>
        <v>AN_D1003</v>
      </c>
      <c r="D473" s="2">
        <v>34</v>
      </c>
      <c r="E473" s="2">
        <v>28.299184</v>
      </c>
      <c r="F473" s="2">
        <v>-82.843850000000003</v>
      </c>
    </row>
    <row r="474" spans="1:6" x14ac:dyDescent="0.3">
      <c r="A474" s="2" t="s">
        <v>36</v>
      </c>
      <c r="B474" s="2">
        <v>1004</v>
      </c>
      <c r="C474" s="2" t="str">
        <f t="shared" si="7"/>
        <v>AN_D1004</v>
      </c>
      <c r="D474" s="2">
        <v>34</v>
      </c>
      <c r="E474" s="2">
        <v>28.299209000000001</v>
      </c>
      <c r="F474" s="2">
        <v>-82.839772999999994</v>
      </c>
    </row>
    <row r="475" spans="1:6" x14ac:dyDescent="0.3">
      <c r="A475" s="2" t="s">
        <v>36</v>
      </c>
      <c r="B475" s="2">
        <v>1005</v>
      </c>
      <c r="C475" s="2" t="str">
        <f t="shared" si="7"/>
        <v>AN_D1005</v>
      </c>
      <c r="D475" s="2">
        <v>34</v>
      </c>
      <c r="E475" s="2">
        <v>28.299233999999998</v>
      </c>
      <c r="F475" s="2">
        <v>-82.835695000000001</v>
      </c>
    </row>
    <row r="476" spans="1:6" x14ac:dyDescent="0.3">
      <c r="A476" s="2" t="s">
        <v>36</v>
      </c>
      <c r="B476" s="2">
        <v>1006</v>
      </c>
      <c r="C476" s="2" t="str">
        <f t="shared" si="7"/>
        <v>AN_D1006</v>
      </c>
      <c r="D476" s="2">
        <v>34</v>
      </c>
      <c r="E476" s="2">
        <v>28.299258999999999</v>
      </c>
      <c r="F476" s="2">
        <v>-82.831616999999994</v>
      </c>
    </row>
    <row r="477" spans="1:6" x14ac:dyDescent="0.3">
      <c r="A477" s="2" t="s">
        <v>36</v>
      </c>
      <c r="B477" s="2">
        <v>1007</v>
      </c>
      <c r="C477" s="2" t="str">
        <f t="shared" si="7"/>
        <v>AN_D1007</v>
      </c>
      <c r="D477" s="2">
        <v>34</v>
      </c>
      <c r="E477" s="2">
        <v>28.299284</v>
      </c>
      <c r="F477" s="2">
        <v>-82.827539000000002</v>
      </c>
    </row>
    <row r="478" spans="1:6" x14ac:dyDescent="0.3">
      <c r="A478" s="2" t="s">
        <v>36</v>
      </c>
      <c r="B478" s="2">
        <v>1008</v>
      </c>
      <c r="C478" s="2" t="str">
        <f t="shared" si="7"/>
        <v>AN_D1008</v>
      </c>
      <c r="D478" s="2">
        <v>34</v>
      </c>
      <c r="E478" s="2">
        <v>28.299309000000001</v>
      </c>
      <c r="F478" s="2">
        <v>-82.823462000000006</v>
      </c>
    </row>
    <row r="479" spans="1:6" x14ac:dyDescent="0.3">
      <c r="A479" s="2" t="s">
        <v>36</v>
      </c>
      <c r="B479" s="2">
        <v>1009</v>
      </c>
      <c r="C479" s="2" t="str">
        <f t="shared" si="7"/>
        <v>AN_D1009</v>
      </c>
      <c r="D479" s="2">
        <v>34</v>
      </c>
      <c r="E479" s="2">
        <v>28.299333000000001</v>
      </c>
      <c r="F479" s="2">
        <v>-82.819383999999999</v>
      </c>
    </row>
    <row r="480" spans="1:6" x14ac:dyDescent="0.3">
      <c r="A480" s="2" t="s">
        <v>36</v>
      </c>
      <c r="B480" s="2">
        <v>1010</v>
      </c>
      <c r="C480" s="2" t="str">
        <f t="shared" si="7"/>
        <v>AN_D1010</v>
      </c>
      <c r="D480" s="2">
        <v>34</v>
      </c>
      <c r="E480" s="2">
        <v>28.299358000000002</v>
      </c>
      <c r="F480" s="2">
        <v>-82.815306000000007</v>
      </c>
    </row>
    <row r="481" spans="1:6" x14ac:dyDescent="0.3">
      <c r="A481" s="2" t="s">
        <v>36</v>
      </c>
      <c r="B481" s="2">
        <v>1011</v>
      </c>
      <c r="C481" s="2" t="str">
        <f t="shared" si="7"/>
        <v>AN_D1011</v>
      </c>
      <c r="D481" s="2">
        <v>34</v>
      </c>
      <c r="E481" s="2">
        <v>28.299502</v>
      </c>
      <c r="F481" s="2">
        <v>-82.790839000000005</v>
      </c>
    </row>
    <row r="482" spans="1:6" x14ac:dyDescent="0.3">
      <c r="A482" s="2" t="s">
        <v>36</v>
      </c>
      <c r="B482" s="2">
        <v>1012</v>
      </c>
      <c r="C482" s="2" t="str">
        <f t="shared" si="7"/>
        <v>AN_D1012</v>
      </c>
      <c r="D482" s="2">
        <v>35</v>
      </c>
      <c r="E482" s="2">
        <v>28.299524999999999</v>
      </c>
      <c r="F482" s="2">
        <v>-82.786761999999996</v>
      </c>
    </row>
    <row r="483" spans="1:6" x14ac:dyDescent="0.3">
      <c r="A483" s="2" t="s">
        <v>36</v>
      </c>
      <c r="B483" s="2">
        <v>1013</v>
      </c>
      <c r="C483" s="2" t="str">
        <f t="shared" si="7"/>
        <v>AN_D1013</v>
      </c>
      <c r="D483" s="2">
        <v>35</v>
      </c>
      <c r="E483" s="2">
        <v>28.302986000000001</v>
      </c>
      <c r="F483" s="2">
        <v>-82.884660999999994</v>
      </c>
    </row>
    <row r="484" spans="1:6" x14ac:dyDescent="0.3">
      <c r="A484" s="2" t="s">
        <v>36</v>
      </c>
      <c r="B484" s="2">
        <v>1014</v>
      </c>
      <c r="C484" s="2" t="str">
        <f t="shared" si="7"/>
        <v>AN_D1014</v>
      </c>
      <c r="D484" s="2">
        <v>35</v>
      </c>
      <c r="E484" s="2">
        <v>28.303013</v>
      </c>
      <c r="F484" s="2">
        <v>-82.880583000000001</v>
      </c>
    </row>
    <row r="485" spans="1:6" x14ac:dyDescent="0.3">
      <c r="A485" s="2" t="s">
        <v>36</v>
      </c>
      <c r="B485" s="2">
        <v>1015</v>
      </c>
      <c r="C485" s="2" t="str">
        <f t="shared" si="7"/>
        <v>AN_D1015</v>
      </c>
      <c r="D485" s="2">
        <v>35</v>
      </c>
      <c r="E485" s="2">
        <v>28.303038999999998</v>
      </c>
      <c r="F485" s="2">
        <v>-82.876504999999995</v>
      </c>
    </row>
    <row r="486" spans="1:6" x14ac:dyDescent="0.3">
      <c r="A486" s="2" t="s">
        <v>36</v>
      </c>
      <c r="B486" s="2">
        <v>1016</v>
      </c>
      <c r="C486" s="2" t="str">
        <f t="shared" si="7"/>
        <v>AN_D1016</v>
      </c>
      <c r="D486" s="2">
        <v>35</v>
      </c>
      <c r="E486" s="2">
        <v>28.303065</v>
      </c>
      <c r="F486" s="2">
        <v>-82.872427999999999</v>
      </c>
    </row>
    <row r="487" spans="1:6" x14ac:dyDescent="0.3">
      <c r="A487" s="2" t="s">
        <v>36</v>
      </c>
      <c r="B487" s="2">
        <v>1017</v>
      </c>
      <c r="C487" s="2" t="str">
        <f t="shared" si="7"/>
        <v>AN_D1017</v>
      </c>
      <c r="D487" s="2">
        <v>35</v>
      </c>
      <c r="E487" s="2">
        <v>28.303090999999998</v>
      </c>
      <c r="F487" s="2">
        <v>-82.868350000000007</v>
      </c>
    </row>
    <row r="488" spans="1:6" x14ac:dyDescent="0.3">
      <c r="A488" s="2" t="s">
        <v>36</v>
      </c>
      <c r="B488" s="2">
        <v>1018</v>
      </c>
      <c r="C488" s="2" t="str">
        <f t="shared" si="7"/>
        <v>AN_D1018</v>
      </c>
      <c r="D488" s="2">
        <v>35</v>
      </c>
      <c r="E488" s="2">
        <v>28.303117</v>
      </c>
      <c r="F488" s="2">
        <v>-82.864272</v>
      </c>
    </row>
    <row r="489" spans="1:6" x14ac:dyDescent="0.3">
      <c r="A489" s="2" t="s">
        <v>36</v>
      </c>
      <c r="B489" s="2">
        <v>1019</v>
      </c>
      <c r="C489" s="2" t="str">
        <f t="shared" si="7"/>
        <v>AN_D1019</v>
      </c>
      <c r="D489" s="2">
        <v>35</v>
      </c>
      <c r="E489" s="2">
        <v>28.303142999999999</v>
      </c>
      <c r="F489" s="2">
        <v>-82.860194000000007</v>
      </c>
    </row>
    <row r="490" spans="1:6" x14ac:dyDescent="0.3">
      <c r="A490" s="2" t="s">
        <v>36</v>
      </c>
      <c r="B490" s="2">
        <v>1020</v>
      </c>
      <c r="C490" s="2" t="str">
        <f t="shared" si="7"/>
        <v>AN_D1020</v>
      </c>
      <c r="D490" s="2">
        <v>35</v>
      </c>
      <c r="E490" s="2">
        <v>28.303167999999999</v>
      </c>
      <c r="F490" s="2">
        <v>-82.856116</v>
      </c>
    </row>
    <row r="491" spans="1:6" x14ac:dyDescent="0.3">
      <c r="A491" s="2" t="s">
        <v>36</v>
      </c>
      <c r="B491" s="2">
        <v>1021</v>
      </c>
      <c r="C491" s="2" t="str">
        <f t="shared" si="7"/>
        <v>AN_D1021</v>
      </c>
      <c r="D491" s="2">
        <v>35</v>
      </c>
      <c r="E491" s="2">
        <v>28.303194000000001</v>
      </c>
      <c r="F491" s="2">
        <v>-82.852037999999993</v>
      </c>
    </row>
    <row r="492" spans="1:6" x14ac:dyDescent="0.3">
      <c r="A492" s="2" t="s">
        <v>36</v>
      </c>
      <c r="B492" s="2">
        <v>1022</v>
      </c>
      <c r="C492" s="2" t="str">
        <f t="shared" si="7"/>
        <v>AN_D1022</v>
      </c>
      <c r="D492" s="2">
        <v>35</v>
      </c>
      <c r="E492" s="2">
        <v>28.303218999999999</v>
      </c>
      <c r="F492" s="2">
        <v>-82.84796</v>
      </c>
    </row>
    <row r="493" spans="1:6" x14ac:dyDescent="0.3">
      <c r="A493" s="2" t="s">
        <v>36</v>
      </c>
      <c r="B493" s="2">
        <v>1023</v>
      </c>
      <c r="C493" s="2" t="str">
        <f t="shared" si="7"/>
        <v>AN_D1023</v>
      </c>
      <c r="D493" s="2">
        <v>35</v>
      </c>
      <c r="E493" s="2">
        <v>28.303243999999999</v>
      </c>
      <c r="F493" s="2">
        <v>-82.843881999999994</v>
      </c>
    </row>
    <row r="494" spans="1:6" x14ac:dyDescent="0.3">
      <c r="A494" s="2" t="s">
        <v>36</v>
      </c>
      <c r="B494" s="2">
        <v>1024</v>
      </c>
      <c r="C494" s="2" t="str">
        <f t="shared" si="7"/>
        <v>AN_D1024</v>
      </c>
      <c r="D494" s="2">
        <v>35</v>
      </c>
      <c r="E494" s="2">
        <v>28.303270000000001</v>
      </c>
      <c r="F494" s="2">
        <v>-82.839804999999998</v>
      </c>
    </row>
    <row r="495" spans="1:6" x14ac:dyDescent="0.3">
      <c r="A495" s="2" t="s">
        <v>36</v>
      </c>
      <c r="B495" s="2">
        <v>1025</v>
      </c>
      <c r="C495" s="2" t="str">
        <f t="shared" si="7"/>
        <v>AN_D1025</v>
      </c>
      <c r="D495" s="2">
        <v>35</v>
      </c>
      <c r="E495" s="2">
        <v>28.303294999999999</v>
      </c>
      <c r="F495" s="2">
        <v>-82.835727000000006</v>
      </c>
    </row>
    <row r="496" spans="1:6" x14ac:dyDescent="0.3">
      <c r="A496" s="2" t="s">
        <v>36</v>
      </c>
      <c r="B496" s="2">
        <v>1026</v>
      </c>
      <c r="C496" s="2" t="str">
        <f t="shared" si="7"/>
        <v>AN_D1026</v>
      </c>
      <c r="D496" s="2">
        <v>35</v>
      </c>
      <c r="E496" s="2">
        <v>28.303319999999999</v>
      </c>
      <c r="F496" s="2">
        <v>-82.831648999999999</v>
      </c>
    </row>
    <row r="497" spans="1:6" x14ac:dyDescent="0.3">
      <c r="A497" s="2" t="s">
        <v>36</v>
      </c>
      <c r="B497" s="2">
        <v>1027</v>
      </c>
      <c r="C497" s="2" t="str">
        <f t="shared" si="7"/>
        <v>AN_D1027</v>
      </c>
      <c r="D497" s="2">
        <v>35</v>
      </c>
      <c r="E497" s="2">
        <v>28.303343999999999</v>
      </c>
      <c r="F497" s="2">
        <v>-82.827571000000006</v>
      </c>
    </row>
    <row r="498" spans="1:6" x14ac:dyDescent="0.3">
      <c r="A498" s="2" t="s">
        <v>36</v>
      </c>
      <c r="B498" s="2">
        <v>1028</v>
      </c>
      <c r="C498" s="2" t="str">
        <f t="shared" si="7"/>
        <v>AN_D1028</v>
      </c>
      <c r="D498" s="2">
        <v>35</v>
      </c>
      <c r="E498" s="2">
        <v>28.303369</v>
      </c>
      <c r="F498" s="2">
        <v>-82.823492999999999</v>
      </c>
    </row>
    <row r="499" spans="1:6" x14ac:dyDescent="0.3">
      <c r="A499" s="2" t="s">
        <v>36</v>
      </c>
      <c r="B499" s="2">
        <v>1029</v>
      </c>
      <c r="C499" s="2" t="str">
        <f t="shared" si="7"/>
        <v>AN_D1029</v>
      </c>
      <c r="D499" s="2">
        <v>35</v>
      </c>
      <c r="E499" s="2">
        <v>28.303394000000001</v>
      </c>
      <c r="F499" s="2">
        <v>-82.819415000000006</v>
      </c>
    </row>
    <row r="500" spans="1:6" x14ac:dyDescent="0.3">
      <c r="A500" s="2" t="s">
        <v>36</v>
      </c>
      <c r="B500" s="2">
        <v>1030</v>
      </c>
      <c r="C500" s="2" t="str">
        <f t="shared" si="7"/>
        <v>AN_D1030</v>
      </c>
      <c r="D500" s="2">
        <v>35</v>
      </c>
      <c r="E500" s="2">
        <v>28.303418000000001</v>
      </c>
      <c r="F500" s="2">
        <v>-82.815337</v>
      </c>
    </row>
    <row r="501" spans="1:6" x14ac:dyDescent="0.3">
      <c r="A501" s="2" t="s">
        <v>36</v>
      </c>
      <c r="B501" s="2">
        <v>1031</v>
      </c>
      <c r="C501" s="2" t="str">
        <f t="shared" si="7"/>
        <v>AN_D1031</v>
      </c>
      <c r="D501" s="2">
        <v>35</v>
      </c>
      <c r="E501" s="2">
        <v>28.303538</v>
      </c>
      <c r="F501" s="2">
        <v>-82.794946999999993</v>
      </c>
    </row>
    <row r="502" spans="1:6" x14ac:dyDescent="0.3">
      <c r="A502" s="2" t="s">
        <v>36</v>
      </c>
      <c r="B502" s="2">
        <v>1032</v>
      </c>
      <c r="C502" s="2" t="str">
        <f t="shared" si="7"/>
        <v>AN_D1032</v>
      </c>
      <c r="D502" s="2">
        <v>35</v>
      </c>
      <c r="E502" s="2">
        <v>28.303561999999999</v>
      </c>
      <c r="F502" s="2">
        <v>-82.790869999999998</v>
      </c>
    </row>
    <row r="503" spans="1:6" x14ac:dyDescent="0.3">
      <c r="A503" s="2" t="s">
        <v>36</v>
      </c>
      <c r="B503" s="2">
        <v>1033</v>
      </c>
      <c r="C503" s="2" t="str">
        <f t="shared" si="7"/>
        <v>AN_D1033</v>
      </c>
      <c r="D503" s="2">
        <v>35</v>
      </c>
      <c r="E503" s="2">
        <v>28.303585000000002</v>
      </c>
      <c r="F503" s="2">
        <v>-82.786792000000005</v>
      </c>
    </row>
    <row r="504" spans="1:6" x14ac:dyDescent="0.3">
      <c r="A504" s="2" t="s">
        <v>36</v>
      </c>
      <c r="B504" s="2">
        <v>1034</v>
      </c>
      <c r="C504" s="2" t="str">
        <f t="shared" si="7"/>
        <v>AN_D1034</v>
      </c>
      <c r="D504" s="2">
        <v>35</v>
      </c>
      <c r="E504" s="2">
        <v>28.303609000000002</v>
      </c>
      <c r="F504" s="2">
        <v>-82.782713999999999</v>
      </c>
    </row>
    <row r="505" spans="1:6" x14ac:dyDescent="0.3">
      <c r="A505" s="2" t="s">
        <v>36</v>
      </c>
      <c r="B505" s="2">
        <v>1035</v>
      </c>
      <c r="C505" s="2" t="str">
        <f t="shared" si="7"/>
        <v>AN_D1035</v>
      </c>
      <c r="D505" s="2">
        <v>35</v>
      </c>
      <c r="E505" s="2">
        <v>28.303632</v>
      </c>
      <c r="F505" s="2">
        <v>-82.778636000000006</v>
      </c>
    </row>
    <row r="506" spans="1:6" x14ac:dyDescent="0.3">
      <c r="A506" s="2" t="s">
        <v>36</v>
      </c>
      <c r="B506" s="2">
        <v>1036</v>
      </c>
      <c r="C506" s="2" t="str">
        <f t="shared" si="7"/>
        <v>AN_D1036</v>
      </c>
      <c r="D506" s="2">
        <v>35</v>
      </c>
      <c r="E506" s="2">
        <v>28.307020000000001</v>
      </c>
      <c r="F506" s="2">
        <v>-82.888773</v>
      </c>
    </row>
    <row r="507" spans="1:6" x14ac:dyDescent="0.3">
      <c r="A507" s="2" t="s">
        <v>36</v>
      </c>
      <c r="B507" s="2">
        <v>1037</v>
      </c>
      <c r="C507" s="2" t="str">
        <f t="shared" si="7"/>
        <v>AN_D1037</v>
      </c>
      <c r="D507" s="2">
        <v>35</v>
      </c>
      <c r="E507" s="2">
        <v>28.307047000000001</v>
      </c>
      <c r="F507" s="2">
        <v>-82.884694999999994</v>
      </c>
    </row>
    <row r="508" spans="1:6" x14ac:dyDescent="0.3">
      <c r="A508" s="2" t="s">
        <v>36</v>
      </c>
      <c r="B508" s="2">
        <v>1038</v>
      </c>
      <c r="C508" s="2" t="str">
        <f t="shared" si="7"/>
        <v>AN_D1038</v>
      </c>
      <c r="D508" s="2">
        <v>35</v>
      </c>
      <c r="E508" s="2">
        <v>28.307072999999999</v>
      </c>
      <c r="F508" s="2">
        <v>-82.880617000000001</v>
      </c>
    </row>
    <row r="509" spans="1:6" x14ac:dyDescent="0.3">
      <c r="A509" s="2" t="s">
        <v>36</v>
      </c>
      <c r="B509" s="2">
        <v>1039</v>
      </c>
      <c r="C509" s="2" t="str">
        <f t="shared" si="7"/>
        <v>AN_D1039</v>
      </c>
      <c r="D509" s="2">
        <v>35</v>
      </c>
      <c r="E509" s="2">
        <v>28.307099000000001</v>
      </c>
      <c r="F509" s="2">
        <v>-82.876538999999994</v>
      </c>
    </row>
    <row r="510" spans="1:6" x14ac:dyDescent="0.3">
      <c r="A510" s="2" t="s">
        <v>36</v>
      </c>
      <c r="B510" s="2">
        <v>1040</v>
      </c>
      <c r="C510" s="2" t="str">
        <f t="shared" si="7"/>
        <v>AN_D1040</v>
      </c>
      <c r="D510" s="2">
        <v>35</v>
      </c>
      <c r="E510" s="2">
        <v>28.307124999999999</v>
      </c>
      <c r="F510" s="2">
        <v>-82.872461000000001</v>
      </c>
    </row>
    <row r="511" spans="1:6" x14ac:dyDescent="0.3">
      <c r="A511" s="2" t="s">
        <v>36</v>
      </c>
      <c r="B511" s="2">
        <v>1041</v>
      </c>
      <c r="C511" s="2" t="str">
        <f t="shared" si="7"/>
        <v>AN_D1041</v>
      </c>
      <c r="D511" s="2">
        <v>35</v>
      </c>
      <c r="E511" s="2">
        <v>28.307151000000001</v>
      </c>
      <c r="F511" s="2">
        <v>-82.868382999999994</v>
      </c>
    </row>
    <row r="512" spans="1:6" x14ac:dyDescent="0.3">
      <c r="A512" s="2" t="s">
        <v>36</v>
      </c>
      <c r="B512" s="2">
        <v>1042</v>
      </c>
      <c r="C512" s="2" t="str">
        <f t="shared" si="7"/>
        <v>AN_D1042</v>
      </c>
      <c r="D512" s="2">
        <v>36</v>
      </c>
      <c r="E512" s="2">
        <v>28.307176999999999</v>
      </c>
      <c r="F512" s="2">
        <v>-82.864305000000002</v>
      </c>
    </row>
    <row r="513" spans="1:6" x14ac:dyDescent="0.3">
      <c r="A513" s="2" t="s">
        <v>36</v>
      </c>
      <c r="B513" s="2">
        <v>1043</v>
      </c>
      <c r="C513" s="2" t="str">
        <f t="shared" si="7"/>
        <v>AN_D1043</v>
      </c>
      <c r="D513" s="2">
        <v>36</v>
      </c>
      <c r="E513" s="2">
        <v>28.307203000000001</v>
      </c>
      <c r="F513" s="2">
        <v>-82.860226999999995</v>
      </c>
    </row>
    <row r="514" spans="1:6" x14ac:dyDescent="0.3">
      <c r="A514" s="2" t="s">
        <v>36</v>
      </c>
      <c r="B514" s="2">
        <v>1044</v>
      </c>
      <c r="C514" s="2" t="str">
        <f t="shared" si="7"/>
        <v>AN_D1044</v>
      </c>
      <c r="D514" s="2">
        <v>36</v>
      </c>
      <c r="E514" s="2">
        <v>28.307229</v>
      </c>
      <c r="F514" s="2">
        <v>-82.856149000000002</v>
      </c>
    </row>
    <row r="515" spans="1:6" x14ac:dyDescent="0.3">
      <c r="A515" s="2" t="s">
        <v>36</v>
      </c>
      <c r="B515" s="2">
        <v>1045</v>
      </c>
      <c r="C515" s="2" t="str">
        <f t="shared" ref="C515:C578" si="8">CONCATENATE(A515,B515)</f>
        <v>AN_D1045</v>
      </c>
      <c r="D515" s="2">
        <v>36</v>
      </c>
      <c r="E515" s="2">
        <v>28.307254</v>
      </c>
      <c r="F515" s="2">
        <v>-82.852070999999995</v>
      </c>
    </row>
    <row r="516" spans="1:6" x14ac:dyDescent="0.3">
      <c r="A516" s="2" t="s">
        <v>36</v>
      </c>
      <c r="B516" s="2">
        <v>1046</v>
      </c>
      <c r="C516" s="2" t="str">
        <f t="shared" si="8"/>
        <v>AN_D1046</v>
      </c>
      <c r="D516" s="2">
        <v>36</v>
      </c>
      <c r="E516" s="2">
        <v>28.307279000000001</v>
      </c>
      <c r="F516" s="2">
        <v>-82.847993000000002</v>
      </c>
    </row>
    <row r="517" spans="1:6" x14ac:dyDescent="0.3">
      <c r="A517" s="2" t="s">
        <v>36</v>
      </c>
      <c r="B517" s="2">
        <v>1047</v>
      </c>
      <c r="C517" s="2" t="str">
        <f t="shared" si="8"/>
        <v>AN_D1047</v>
      </c>
      <c r="D517" s="2">
        <v>36</v>
      </c>
      <c r="E517" s="2">
        <v>28.307304999999999</v>
      </c>
      <c r="F517" s="2">
        <v>-82.843914999999996</v>
      </c>
    </row>
    <row r="518" spans="1:6" x14ac:dyDescent="0.3">
      <c r="A518" s="2" t="s">
        <v>36</v>
      </c>
      <c r="B518" s="2">
        <v>1048</v>
      </c>
      <c r="C518" s="2" t="str">
        <f t="shared" si="8"/>
        <v>AN_D1048</v>
      </c>
      <c r="D518" s="2">
        <v>36</v>
      </c>
      <c r="E518" s="2">
        <v>28.30733</v>
      </c>
      <c r="F518" s="2">
        <v>-82.839836000000005</v>
      </c>
    </row>
    <row r="519" spans="1:6" x14ac:dyDescent="0.3">
      <c r="A519" s="2" t="s">
        <v>36</v>
      </c>
      <c r="B519" s="2">
        <v>1049</v>
      </c>
      <c r="C519" s="2" t="str">
        <f t="shared" si="8"/>
        <v>AN_D1049</v>
      </c>
      <c r="D519" s="2">
        <v>36</v>
      </c>
      <c r="E519" s="2">
        <v>28.307355000000001</v>
      </c>
      <c r="F519" s="2">
        <v>-82.835757999999998</v>
      </c>
    </row>
    <row r="520" spans="1:6" x14ac:dyDescent="0.3">
      <c r="A520" s="2" t="s">
        <v>36</v>
      </c>
      <c r="B520" s="2">
        <v>1050</v>
      </c>
      <c r="C520" s="2" t="str">
        <f t="shared" si="8"/>
        <v>AN_D1050</v>
      </c>
      <c r="D520" s="2">
        <v>36</v>
      </c>
      <c r="E520" s="2">
        <v>28.307379999999998</v>
      </c>
      <c r="F520" s="2">
        <v>-82.831680000000006</v>
      </c>
    </row>
    <row r="521" spans="1:6" x14ac:dyDescent="0.3">
      <c r="A521" s="2" t="s">
        <v>36</v>
      </c>
      <c r="B521" s="2">
        <v>1051</v>
      </c>
      <c r="C521" s="2" t="str">
        <f t="shared" si="8"/>
        <v>AN_D1051</v>
      </c>
      <c r="D521" s="2">
        <v>36</v>
      </c>
      <c r="E521" s="2">
        <v>28.307404999999999</v>
      </c>
      <c r="F521" s="2">
        <v>-82.827601999999999</v>
      </c>
    </row>
    <row r="522" spans="1:6" x14ac:dyDescent="0.3">
      <c r="A522" s="2" t="s">
        <v>36</v>
      </c>
      <c r="B522" s="2">
        <v>1052</v>
      </c>
      <c r="C522" s="2" t="str">
        <f t="shared" si="8"/>
        <v>AN_D1052</v>
      </c>
      <c r="D522" s="2">
        <v>36</v>
      </c>
      <c r="E522" s="2">
        <v>28.307428999999999</v>
      </c>
      <c r="F522" s="2">
        <v>-82.823524000000006</v>
      </c>
    </row>
    <row r="523" spans="1:6" x14ac:dyDescent="0.3">
      <c r="A523" s="2" t="s">
        <v>36</v>
      </c>
      <c r="B523" s="2">
        <v>1053</v>
      </c>
      <c r="C523" s="2" t="str">
        <f t="shared" si="8"/>
        <v>AN_D1053</v>
      </c>
      <c r="D523" s="2">
        <v>36</v>
      </c>
      <c r="E523" s="2">
        <v>28.307454</v>
      </c>
      <c r="F523" s="2">
        <v>-82.819445999999999</v>
      </c>
    </row>
    <row r="524" spans="1:6" x14ac:dyDescent="0.3">
      <c r="A524" s="2" t="s">
        <v>36</v>
      </c>
      <c r="B524" s="2">
        <v>1054</v>
      </c>
      <c r="C524" s="2" t="str">
        <f t="shared" si="8"/>
        <v>AN_D1054</v>
      </c>
      <c r="D524" s="2">
        <v>36</v>
      </c>
      <c r="E524" s="2">
        <v>28.307478</v>
      </c>
      <c r="F524" s="2">
        <v>-82.815368000000007</v>
      </c>
    </row>
    <row r="525" spans="1:6" x14ac:dyDescent="0.3">
      <c r="A525" s="2" t="s">
        <v>36</v>
      </c>
      <c r="B525" s="2">
        <v>1055</v>
      </c>
      <c r="C525" s="2" t="str">
        <f t="shared" si="8"/>
        <v>AN_D1055</v>
      </c>
      <c r="D525" s="2">
        <v>36</v>
      </c>
      <c r="E525" s="2">
        <v>28.307503000000001</v>
      </c>
      <c r="F525" s="2">
        <v>-82.81129</v>
      </c>
    </row>
    <row r="526" spans="1:6" x14ac:dyDescent="0.3">
      <c r="A526" s="2" t="s">
        <v>36</v>
      </c>
      <c r="B526" s="2">
        <v>1056</v>
      </c>
      <c r="C526" s="2" t="str">
        <f t="shared" si="8"/>
        <v>AN_D1056</v>
      </c>
      <c r="D526" s="2">
        <v>36</v>
      </c>
      <c r="E526" s="2">
        <v>28.307527</v>
      </c>
      <c r="F526" s="2">
        <v>-82.807212000000007</v>
      </c>
    </row>
    <row r="527" spans="1:6" x14ac:dyDescent="0.3">
      <c r="A527" s="2" t="s">
        <v>36</v>
      </c>
      <c r="B527" s="2">
        <v>1057</v>
      </c>
      <c r="C527" s="2" t="str">
        <f t="shared" si="8"/>
        <v>AN_D1057</v>
      </c>
      <c r="D527" s="2">
        <v>36</v>
      </c>
      <c r="E527" s="2">
        <v>28.307551</v>
      </c>
      <c r="F527" s="2">
        <v>-82.803134</v>
      </c>
    </row>
    <row r="528" spans="1:6" x14ac:dyDescent="0.3">
      <c r="A528" s="2" t="s">
        <v>36</v>
      </c>
      <c r="B528" s="2">
        <v>1058</v>
      </c>
      <c r="C528" s="2" t="str">
        <f t="shared" si="8"/>
        <v>AN_D1058</v>
      </c>
      <c r="D528" s="2">
        <v>36</v>
      </c>
      <c r="E528" s="2">
        <v>28.307575</v>
      </c>
      <c r="F528" s="2">
        <v>-82.799055999999993</v>
      </c>
    </row>
    <row r="529" spans="1:6" x14ac:dyDescent="0.3">
      <c r="A529" s="2" t="s">
        <v>36</v>
      </c>
      <c r="B529" s="2">
        <v>1059</v>
      </c>
      <c r="C529" s="2" t="str">
        <f t="shared" si="8"/>
        <v>AN_D1059</v>
      </c>
      <c r="D529" s="2">
        <v>36</v>
      </c>
      <c r="E529" s="2">
        <v>28.307599</v>
      </c>
      <c r="F529" s="2">
        <v>-82.794978</v>
      </c>
    </row>
    <row r="530" spans="1:6" x14ac:dyDescent="0.3">
      <c r="A530" s="2" t="s">
        <v>36</v>
      </c>
      <c r="B530" s="2">
        <v>1060</v>
      </c>
      <c r="C530" s="2" t="str">
        <f t="shared" si="8"/>
        <v>AN_D1060</v>
      </c>
      <c r="D530" s="2">
        <v>36</v>
      </c>
      <c r="E530" s="2">
        <v>28.307621999999999</v>
      </c>
      <c r="F530" s="2">
        <v>-82.790899999999993</v>
      </c>
    </row>
    <row r="531" spans="1:6" x14ac:dyDescent="0.3">
      <c r="A531" s="2" t="s">
        <v>36</v>
      </c>
      <c r="B531" s="2">
        <v>1061</v>
      </c>
      <c r="C531" s="2" t="str">
        <f t="shared" si="8"/>
        <v>AN_D1061</v>
      </c>
      <c r="D531" s="2">
        <v>36</v>
      </c>
      <c r="E531" s="2">
        <v>28.307645999999998</v>
      </c>
      <c r="F531" s="2">
        <v>-82.786821000000003</v>
      </c>
    </row>
    <row r="532" spans="1:6" x14ac:dyDescent="0.3">
      <c r="A532" s="2" t="s">
        <v>36</v>
      </c>
      <c r="B532" s="2">
        <v>1062</v>
      </c>
      <c r="C532" s="2" t="str">
        <f t="shared" si="8"/>
        <v>AN_D1062</v>
      </c>
      <c r="D532" s="2">
        <v>36</v>
      </c>
      <c r="E532" s="2">
        <v>28.307669000000001</v>
      </c>
      <c r="F532" s="2">
        <v>-82.782742999999996</v>
      </c>
    </row>
    <row r="533" spans="1:6" x14ac:dyDescent="0.3">
      <c r="A533" s="2" t="s">
        <v>36</v>
      </c>
      <c r="B533" s="2">
        <v>1063</v>
      </c>
      <c r="C533" s="2" t="str">
        <f t="shared" si="8"/>
        <v>AN_D1063</v>
      </c>
      <c r="D533" s="2">
        <v>36</v>
      </c>
      <c r="E533" s="2">
        <v>28.307693</v>
      </c>
      <c r="F533" s="2">
        <v>-82.778665000000004</v>
      </c>
    </row>
    <row r="534" spans="1:6" x14ac:dyDescent="0.3">
      <c r="A534" s="2" t="s">
        <v>36</v>
      </c>
      <c r="B534" s="2">
        <v>1064</v>
      </c>
      <c r="C534" s="2" t="str">
        <f t="shared" si="8"/>
        <v>AN_D1064</v>
      </c>
      <c r="D534" s="2">
        <v>36</v>
      </c>
      <c r="E534" s="2">
        <v>28.311107</v>
      </c>
      <c r="F534" s="2">
        <v>-82.884727999999996</v>
      </c>
    </row>
    <row r="535" spans="1:6" x14ac:dyDescent="0.3">
      <c r="A535" s="2" t="s">
        <v>36</v>
      </c>
      <c r="B535" s="2">
        <v>1065</v>
      </c>
      <c r="C535" s="2" t="str">
        <f t="shared" si="8"/>
        <v>AN_D1065</v>
      </c>
      <c r="D535" s="2">
        <v>36</v>
      </c>
      <c r="E535" s="2">
        <v>28.311133000000002</v>
      </c>
      <c r="F535" s="2">
        <v>-82.880650000000003</v>
      </c>
    </row>
    <row r="536" spans="1:6" x14ac:dyDescent="0.3">
      <c r="A536" s="2" t="s">
        <v>36</v>
      </c>
      <c r="B536" s="2">
        <v>1066</v>
      </c>
      <c r="C536" s="2" t="str">
        <f t="shared" si="8"/>
        <v>AN_D1066</v>
      </c>
      <c r="D536" s="2">
        <v>36</v>
      </c>
      <c r="E536" s="2">
        <v>28.311159</v>
      </c>
      <c r="F536" s="2">
        <v>-82.876571999999996</v>
      </c>
    </row>
    <row r="537" spans="1:6" x14ac:dyDescent="0.3">
      <c r="A537" s="2" t="s">
        <v>36</v>
      </c>
      <c r="B537" s="2">
        <v>1067</v>
      </c>
      <c r="C537" s="2" t="str">
        <f t="shared" si="8"/>
        <v>AN_D1067</v>
      </c>
      <c r="D537" s="2">
        <v>36</v>
      </c>
      <c r="E537" s="2">
        <v>28.311185999999999</v>
      </c>
      <c r="F537" s="2">
        <v>-82.872494000000003</v>
      </c>
    </row>
    <row r="538" spans="1:6" x14ac:dyDescent="0.3">
      <c r="A538" s="2" t="s">
        <v>36</v>
      </c>
      <c r="B538" s="2">
        <v>1068</v>
      </c>
      <c r="C538" s="2" t="str">
        <f t="shared" si="8"/>
        <v>AN_D1068</v>
      </c>
      <c r="D538" s="2">
        <v>36</v>
      </c>
      <c r="E538" s="2">
        <v>28.311212000000001</v>
      </c>
      <c r="F538" s="2">
        <v>-82.868415999999996</v>
      </c>
    </row>
    <row r="539" spans="1:6" x14ac:dyDescent="0.3">
      <c r="A539" s="2" t="s">
        <v>36</v>
      </c>
      <c r="B539" s="2">
        <v>1069</v>
      </c>
      <c r="C539" s="2" t="str">
        <f t="shared" si="8"/>
        <v>AN_D1069</v>
      </c>
      <c r="D539" s="2">
        <v>36</v>
      </c>
      <c r="E539" s="2">
        <v>28.311236999999998</v>
      </c>
      <c r="F539" s="2">
        <v>-82.864337000000006</v>
      </c>
    </row>
    <row r="540" spans="1:6" x14ac:dyDescent="0.3">
      <c r="A540" s="2" t="s">
        <v>36</v>
      </c>
      <c r="B540" s="2">
        <v>1070</v>
      </c>
      <c r="C540" s="2" t="str">
        <f t="shared" si="8"/>
        <v>AN_D1070</v>
      </c>
      <c r="D540" s="2">
        <v>36</v>
      </c>
      <c r="E540" s="2">
        <v>28.311263</v>
      </c>
      <c r="F540" s="2">
        <v>-82.860258999999999</v>
      </c>
    </row>
    <row r="541" spans="1:6" x14ac:dyDescent="0.3">
      <c r="A541" s="2" t="s">
        <v>36</v>
      </c>
      <c r="B541" s="2">
        <v>1071</v>
      </c>
      <c r="C541" s="2" t="str">
        <f t="shared" si="8"/>
        <v>AN_D1071</v>
      </c>
      <c r="D541" s="2">
        <v>36</v>
      </c>
      <c r="E541" s="2">
        <v>28.311288999999999</v>
      </c>
      <c r="F541" s="2">
        <v>-82.856181000000007</v>
      </c>
    </row>
    <row r="542" spans="1:6" x14ac:dyDescent="0.3">
      <c r="A542" s="2" t="s">
        <v>36</v>
      </c>
      <c r="B542" s="2">
        <v>1072</v>
      </c>
      <c r="C542" s="2" t="str">
        <f t="shared" si="8"/>
        <v>AN_D1072</v>
      </c>
      <c r="D542" s="2">
        <v>37</v>
      </c>
      <c r="E542" s="2">
        <v>28.311313999999999</v>
      </c>
      <c r="F542" s="2">
        <v>-82.852103</v>
      </c>
    </row>
    <row r="543" spans="1:6" x14ac:dyDescent="0.3">
      <c r="A543" s="2" t="s">
        <v>36</v>
      </c>
      <c r="B543" s="2">
        <v>1073</v>
      </c>
      <c r="C543" s="2" t="str">
        <f t="shared" si="8"/>
        <v>AN_D1073</v>
      </c>
      <c r="D543" s="2">
        <v>37</v>
      </c>
      <c r="E543" s="2">
        <v>28.311340000000001</v>
      </c>
      <c r="F543" s="2">
        <v>-82.848025000000007</v>
      </c>
    </row>
    <row r="544" spans="1:6" x14ac:dyDescent="0.3">
      <c r="A544" s="2" t="s">
        <v>36</v>
      </c>
      <c r="B544" s="2">
        <v>1074</v>
      </c>
      <c r="C544" s="2" t="str">
        <f t="shared" si="8"/>
        <v>AN_D1074</v>
      </c>
      <c r="D544" s="2">
        <v>37</v>
      </c>
      <c r="E544" s="2">
        <v>28.311364999999999</v>
      </c>
      <c r="F544" s="2">
        <v>-82.843947</v>
      </c>
    </row>
    <row r="545" spans="1:6" x14ac:dyDescent="0.3">
      <c r="A545" s="2" t="s">
        <v>36</v>
      </c>
      <c r="B545" s="2">
        <v>1075</v>
      </c>
      <c r="C545" s="2" t="str">
        <f t="shared" si="8"/>
        <v>AN_D1075</v>
      </c>
      <c r="D545" s="2">
        <v>37</v>
      </c>
      <c r="E545" s="2">
        <v>28.311389999999999</v>
      </c>
      <c r="F545" s="2">
        <v>-82.839867999999996</v>
      </c>
    </row>
    <row r="546" spans="1:6" x14ac:dyDescent="0.3">
      <c r="A546" s="2" t="s">
        <v>36</v>
      </c>
      <c r="B546" s="2">
        <v>1076</v>
      </c>
      <c r="C546" s="2" t="str">
        <f t="shared" si="8"/>
        <v>AN_D1076</v>
      </c>
      <c r="D546" s="2">
        <v>37</v>
      </c>
      <c r="E546" s="2">
        <v>28.311415</v>
      </c>
      <c r="F546" s="2">
        <v>-82.835790000000003</v>
      </c>
    </row>
    <row r="547" spans="1:6" x14ac:dyDescent="0.3">
      <c r="A547" s="2" t="s">
        <v>36</v>
      </c>
      <c r="B547" s="2">
        <v>1077</v>
      </c>
      <c r="C547" s="2" t="str">
        <f t="shared" si="8"/>
        <v>AN_D1077</v>
      </c>
      <c r="D547" s="2">
        <v>37</v>
      </c>
      <c r="E547" s="2">
        <v>28.311440000000001</v>
      </c>
      <c r="F547" s="2">
        <v>-82.831711999999996</v>
      </c>
    </row>
    <row r="548" spans="1:6" x14ac:dyDescent="0.3">
      <c r="A548" s="2" t="s">
        <v>36</v>
      </c>
      <c r="B548" s="2">
        <v>1078</v>
      </c>
      <c r="C548" s="2" t="str">
        <f t="shared" si="8"/>
        <v>AN_D1078</v>
      </c>
      <c r="D548" s="2">
        <v>37</v>
      </c>
      <c r="E548" s="2">
        <v>28.311464999999998</v>
      </c>
      <c r="F548" s="2">
        <v>-82.827634000000003</v>
      </c>
    </row>
    <row r="549" spans="1:6" x14ac:dyDescent="0.3">
      <c r="A549" s="2" t="s">
        <v>36</v>
      </c>
      <c r="B549" s="2">
        <v>1079</v>
      </c>
      <c r="C549" s="2" t="str">
        <f t="shared" si="8"/>
        <v>AN_D1079</v>
      </c>
      <c r="D549" s="2">
        <v>37</v>
      </c>
      <c r="E549" s="2">
        <v>28.311489999999999</v>
      </c>
      <c r="F549" s="2">
        <v>-82.823555999999996</v>
      </c>
    </row>
    <row r="550" spans="1:6" x14ac:dyDescent="0.3">
      <c r="A550" s="2" t="s">
        <v>36</v>
      </c>
      <c r="B550" s="2">
        <v>1080</v>
      </c>
      <c r="C550" s="2" t="str">
        <f t="shared" si="8"/>
        <v>AN_D1080</v>
      </c>
      <c r="D550" s="2">
        <v>37</v>
      </c>
      <c r="E550" s="2">
        <v>28.311513999999999</v>
      </c>
      <c r="F550" s="2">
        <v>-82.819477000000006</v>
      </c>
    </row>
    <row r="551" spans="1:6" x14ac:dyDescent="0.3">
      <c r="A551" s="2" t="s">
        <v>36</v>
      </c>
      <c r="B551" s="2">
        <v>1081</v>
      </c>
      <c r="C551" s="2" t="str">
        <f t="shared" si="8"/>
        <v>AN_D1081</v>
      </c>
      <c r="D551" s="2">
        <v>37</v>
      </c>
      <c r="E551" s="2">
        <v>28.311539</v>
      </c>
      <c r="F551" s="2">
        <v>-82.815398999999999</v>
      </c>
    </row>
    <row r="552" spans="1:6" x14ac:dyDescent="0.3">
      <c r="A552" s="2" t="s">
        <v>36</v>
      </c>
      <c r="B552" s="2">
        <v>1082</v>
      </c>
      <c r="C552" s="2" t="str">
        <f t="shared" si="8"/>
        <v>AN_D1082</v>
      </c>
      <c r="D552" s="2">
        <v>37</v>
      </c>
      <c r="E552" s="2">
        <v>28.311563</v>
      </c>
      <c r="F552" s="2">
        <v>-82.811321000000007</v>
      </c>
    </row>
    <row r="553" spans="1:6" x14ac:dyDescent="0.3">
      <c r="A553" s="2" t="s">
        <v>36</v>
      </c>
      <c r="B553" s="2">
        <v>1083</v>
      </c>
      <c r="C553" s="2" t="str">
        <f t="shared" si="8"/>
        <v>AN_D1083</v>
      </c>
      <c r="D553" s="2">
        <v>37</v>
      </c>
      <c r="E553" s="2">
        <v>28.311586999999999</v>
      </c>
      <c r="F553" s="2">
        <v>-82.807243</v>
      </c>
    </row>
    <row r="554" spans="1:6" x14ac:dyDescent="0.3">
      <c r="A554" s="2" t="s">
        <v>36</v>
      </c>
      <c r="B554" s="2">
        <v>1084</v>
      </c>
      <c r="C554" s="2" t="str">
        <f t="shared" si="8"/>
        <v>AN_D1084</v>
      </c>
      <c r="D554" s="2">
        <v>37</v>
      </c>
      <c r="E554" s="2">
        <v>28.311610999999999</v>
      </c>
      <c r="F554" s="2">
        <v>-82.803163999999995</v>
      </c>
    </row>
    <row r="555" spans="1:6" x14ac:dyDescent="0.3">
      <c r="A555" s="2" t="s">
        <v>36</v>
      </c>
      <c r="B555" s="2">
        <v>1085</v>
      </c>
      <c r="C555" s="2" t="str">
        <f t="shared" si="8"/>
        <v>AN_D1085</v>
      </c>
      <c r="D555" s="2">
        <v>37</v>
      </c>
      <c r="E555" s="2">
        <v>28.311634999999999</v>
      </c>
      <c r="F555" s="2">
        <v>-82.799086000000003</v>
      </c>
    </row>
    <row r="556" spans="1:6" x14ac:dyDescent="0.3">
      <c r="A556" s="2" t="s">
        <v>36</v>
      </c>
      <c r="B556" s="2">
        <v>1086</v>
      </c>
      <c r="C556" s="2" t="str">
        <f t="shared" si="8"/>
        <v>AN_D1086</v>
      </c>
      <c r="D556" s="2">
        <v>37</v>
      </c>
      <c r="E556" s="2">
        <v>28.311658999999999</v>
      </c>
      <c r="F556" s="2">
        <v>-82.795007999999996</v>
      </c>
    </row>
    <row r="557" spans="1:6" x14ac:dyDescent="0.3">
      <c r="A557" s="2" t="s">
        <v>36</v>
      </c>
      <c r="B557" s="2">
        <v>1087</v>
      </c>
      <c r="C557" s="2" t="str">
        <f t="shared" si="8"/>
        <v>AN_D1087</v>
      </c>
      <c r="D557" s="2">
        <v>37</v>
      </c>
      <c r="E557" s="2">
        <v>28.311682999999999</v>
      </c>
      <c r="F557" s="2">
        <v>-82.790930000000003</v>
      </c>
    </row>
    <row r="558" spans="1:6" x14ac:dyDescent="0.3">
      <c r="A558" s="2" t="s">
        <v>36</v>
      </c>
      <c r="B558" s="2">
        <v>1088</v>
      </c>
      <c r="C558" s="2" t="str">
        <f t="shared" si="8"/>
        <v>AN_D1088</v>
      </c>
      <c r="D558" s="2">
        <v>37</v>
      </c>
      <c r="E558" s="2">
        <v>28.311706000000001</v>
      </c>
      <c r="F558" s="2">
        <v>-82.786850999999999</v>
      </c>
    </row>
    <row r="559" spans="1:6" x14ac:dyDescent="0.3">
      <c r="A559" s="2" t="s">
        <v>36</v>
      </c>
      <c r="B559" s="2">
        <v>1089</v>
      </c>
      <c r="C559" s="2" t="str">
        <f t="shared" si="8"/>
        <v>AN_D1089</v>
      </c>
      <c r="D559" s="2">
        <v>37</v>
      </c>
      <c r="E559" s="2">
        <v>28.311730000000001</v>
      </c>
      <c r="F559" s="2">
        <v>-82.782773000000006</v>
      </c>
    </row>
    <row r="560" spans="1:6" x14ac:dyDescent="0.3">
      <c r="A560" s="2" t="s">
        <v>36</v>
      </c>
      <c r="B560" s="2">
        <v>1090</v>
      </c>
      <c r="C560" s="2" t="str">
        <f t="shared" si="8"/>
        <v>AN_D1090</v>
      </c>
      <c r="D560" s="2">
        <v>37</v>
      </c>
      <c r="E560" s="2">
        <v>28.311753</v>
      </c>
      <c r="F560" s="2">
        <v>-82.778694999999999</v>
      </c>
    </row>
    <row r="561" spans="1:6" x14ac:dyDescent="0.3">
      <c r="A561" s="2" t="s">
        <v>36</v>
      </c>
      <c r="B561" s="2">
        <v>1091</v>
      </c>
      <c r="C561" s="2" t="str">
        <f t="shared" si="8"/>
        <v>AN_D1091</v>
      </c>
      <c r="D561" s="2">
        <v>37</v>
      </c>
      <c r="E561" s="2">
        <v>28.315166999999999</v>
      </c>
      <c r="F561" s="2">
        <v>-82.884761999999995</v>
      </c>
    </row>
    <row r="562" spans="1:6" x14ac:dyDescent="0.3">
      <c r="A562" s="2" t="s">
        <v>36</v>
      </c>
      <c r="B562" s="2">
        <v>1092</v>
      </c>
      <c r="C562" s="2" t="str">
        <f t="shared" si="8"/>
        <v>AN_D1092</v>
      </c>
      <c r="D562" s="2">
        <v>37</v>
      </c>
      <c r="E562" s="2">
        <v>28.315193000000001</v>
      </c>
      <c r="F562" s="2">
        <v>-82.880684000000002</v>
      </c>
    </row>
    <row r="563" spans="1:6" x14ac:dyDescent="0.3">
      <c r="A563" s="2" t="s">
        <v>36</v>
      </c>
      <c r="B563" s="2">
        <v>1093</v>
      </c>
      <c r="C563" s="2" t="str">
        <f t="shared" si="8"/>
        <v>AN_D1093</v>
      </c>
      <c r="D563" s="2">
        <v>37</v>
      </c>
      <c r="E563" s="2">
        <v>28.31522</v>
      </c>
      <c r="F563" s="2">
        <v>-82.876604999999998</v>
      </c>
    </row>
    <row r="564" spans="1:6" x14ac:dyDescent="0.3">
      <c r="A564" s="2" t="s">
        <v>36</v>
      </c>
      <c r="B564" s="2">
        <v>1094</v>
      </c>
      <c r="C564" s="2" t="str">
        <f t="shared" si="8"/>
        <v>AN_D1094</v>
      </c>
      <c r="D564" s="2">
        <v>37</v>
      </c>
      <c r="E564" s="2">
        <v>28.315245999999998</v>
      </c>
      <c r="F564" s="2">
        <v>-82.872527000000005</v>
      </c>
    </row>
    <row r="565" spans="1:6" x14ac:dyDescent="0.3">
      <c r="A565" s="2" t="s">
        <v>36</v>
      </c>
      <c r="B565" s="2">
        <v>1095</v>
      </c>
      <c r="C565" s="2" t="str">
        <f t="shared" si="8"/>
        <v>AN_D1095</v>
      </c>
      <c r="D565" s="2">
        <v>37</v>
      </c>
      <c r="E565" s="2">
        <v>28.315272</v>
      </c>
      <c r="F565" s="2">
        <v>-82.868448999999998</v>
      </c>
    </row>
    <row r="566" spans="1:6" x14ac:dyDescent="0.3">
      <c r="A566" s="2" t="s">
        <v>36</v>
      </c>
      <c r="B566" s="2">
        <v>1096</v>
      </c>
      <c r="C566" s="2" t="str">
        <f t="shared" si="8"/>
        <v>AN_D1096</v>
      </c>
      <c r="D566" s="2">
        <v>37</v>
      </c>
      <c r="E566" s="2">
        <v>28.315297999999999</v>
      </c>
      <c r="F566" s="2">
        <v>-82.864369999999994</v>
      </c>
    </row>
    <row r="567" spans="1:6" x14ac:dyDescent="0.3">
      <c r="A567" s="2" t="s">
        <v>36</v>
      </c>
      <c r="B567" s="2">
        <v>1097</v>
      </c>
      <c r="C567" s="2" t="str">
        <f t="shared" si="8"/>
        <v>AN_D1097</v>
      </c>
      <c r="D567" s="2">
        <v>37</v>
      </c>
      <c r="E567" s="2">
        <v>28.315322999999999</v>
      </c>
      <c r="F567" s="2">
        <v>-82.860292000000001</v>
      </c>
    </row>
    <row r="568" spans="1:6" x14ac:dyDescent="0.3">
      <c r="A568" s="2" t="s">
        <v>36</v>
      </c>
      <c r="B568" s="2">
        <v>1098</v>
      </c>
      <c r="C568" s="2" t="str">
        <f t="shared" si="8"/>
        <v>AN_D1098</v>
      </c>
      <c r="D568" s="2">
        <v>37</v>
      </c>
      <c r="E568" s="2">
        <v>28.315349000000001</v>
      </c>
      <c r="F568" s="2">
        <v>-82.856213999999994</v>
      </c>
    </row>
    <row r="569" spans="1:6" x14ac:dyDescent="0.3">
      <c r="A569" s="2" t="s">
        <v>36</v>
      </c>
      <c r="B569" s="2">
        <v>1099</v>
      </c>
      <c r="C569" s="2" t="str">
        <f t="shared" si="8"/>
        <v>AN_D1099</v>
      </c>
      <c r="D569" s="2">
        <v>37</v>
      </c>
      <c r="E569" s="2">
        <v>28.315375</v>
      </c>
      <c r="F569" s="2">
        <v>-82.852135000000004</v>
      </c>
    </row>
    <row r="570" spans="1:6" x14ac:dyDescent="0.3">
      <c r="A570" s="2" t="s">
        <v>36</v>
      </c>
      <c r="B570" s="2">
        <v>1100</v>
      </c>
      <c r="C570" s="2" t="str">
        <f t="shared" si="8"/>
        <v>AN_D1100</v>
      </c>
      <c r="D570" s="2">
        <v>37</v>
      </c>
      <c r="E570" s="2">
        <v>28.3154</v>
      </c>
      <c r="F570" s="2">
        <v>-82.848056999999997</v>
      </c>
    </row>
    <row r="571" spans="1:6" x14ac:dyDescent="0.3">
      <c r="A571" s="2" t="s">
        <v>36</v>
      </c>
      <c r="B571" s="2">
        <v>1101</v>
      </c>
      <c r="C571" s="2" t="str">
        <f t="shared" si="8"/>
        <v>AN_D1101</v>
      </c>
      <c r="D571" s="2">
        <v>37</v>
      </c>
      <c r="E571" s="2">
        <v>28.315425000000001</v>
      </c>
      <c r="F571" s="2">
        <v>-82.843979000000004</v>
      </c>
    </row>
    <row r="572" spans="1:6" x14ac:dyDescent="0.3">
      <c r="A572" s="2" t="s">
        <v>36</v>
      </c>
      <c r="B572" s="2">
        <v>1102</v>
      </c>
      <c r="C572" s="2" t="str">
        <f t="shared" si="8"/>
        <v>AN_D1102</v>
      </c>
      <c r="D572" s="2">
        <v>38</v>
      </c>
      <c r="E572" s="2">
        <v>28.315449999999998</v>
      </c>
      <c r="F572" s="2">
        <v>-82.8399</v>
      </c>
    </row>
    <row r="573" spans="1:6" x14ac:dyDescent="0.3">
      <c r="A573" s="2" t="s">
        <v>36</v>
      </c>
      <c r="B573" s="2">
        <v>1103</v>
      </c>
      <c r="C573" s="2" t="str">
        <f t="shared" si="8"/>
        <v>AN_D1103</v>
      </c>
      <c r="D573" s="2">
        <v>38</v>
      </c>
      <c r="E573" s="2">
        <v>28.315474999999999</v>
      </c>
      <c r="F573" s="2">
        <v>-82.835821999999993</v>
      </c>
    </row>
    <row r="574" spans="1:6" x14ac:dyDescent="0.3">
      <c r="A574" s="2" t="s">
        <v>36</v>
      </c>
      <c r="B574" s="2">
        <v>1104</v>
      </c>
      <c r="C574" s="2" t="str">
        <f t="shared" si="8"/>
        <v>AN_D1104</v>
      </c>
      <c r="D574" s="2">
        <v>38</v>
      </c>
      <c r="E574" s="2">
        <v>28.3155</v>
      </c>
      <c r="F574" s="2">
        <v>-82.831744</v>
      </c>
    </row>
    <row r="575" spans="1:6" x14ac:dyDescent="0.3">
      <c r="A575" s="2" t="s">
        <v>36</v>
      </c>
      <c r="B575" s="2">
        <v>1105</v>
      </c>
      <c r="C575" s="2" t="str">
        <f t="shared" si="8"/>
        <v>AN_D1105</v>
      </c>
      <c r="D575" s="2">
        <v>38</v>
      </c>
      <c r="E575" s="2">
        <v>28.315525000000001</v>
      </c>
      <c r="F575" s="2">
        <v>-82.827664999999996</v>
      </c>
    </row>
    <row r="576" spans="1:6" x14ac:dyDescent="0.3">
      <c r="A576" s="2" t="s">
        <v>36</v>
      </c>
      <c r="B576" s="2">
        <v>1106</v>
      </c>
      <c r="C576" s="2" t="str">
        <f t="shared" si="8"/>
        <v>AN_D1106</v>
      </c>
      <c r="D576" s="2">
        <v>38</v>
      </c>
      <c r="E576" s="2">
        <v>28.315550000000002</v>
      </c>
      <c r="F576" s="2">
        <v>-82.823587000000003</v>
      </c>
    </row>
    <row r="577" spans="1:6" x14ac:dyDescent="0.3">
      <c r="A577" s="2" t="s">
        <v>36</v>
      </c>
      <c r="B577" s="2">
        <v>1107</v>
      </c>
      <c r="C577" s="2" t="str">
        <f t="shared" si="8"/>
        <v>AN_D1107</v>
      </c>
      <c r="D577" s="2">
        <v>38</v>
      </c>
      <c r="E577" s="2">
        <v>28.315574000000002</v>
      </c>
      <c r="F577" s="2">
        <v>-82.819507999999999</v>
      </c>
    </row>
    <row r="578" spans="1:6" x14ac:dyDescent="0.3">
      <c r="A578" s="2" t="s">
        <v>36</v>
      </c>
      <c r="B578" s="2">
        <v>1108</v>
      </c>
      <c r="C578" s="2" t="str">
        <f t="shared" si="8"/>
        <v>AN_D1108</v>
      </c>
      <c r="D578" s="2">
        <v>38</v>
      </c>
      <c r="E578" s="2">
        <v>28.315598999999999</v>
      </c>
      <c r="F578" s="2">
        <v>-82.815430000000006</v>
      </c>
    </row>
    <row r="579" spans="1:6" x14ac:dyDescent="0.3">
      <c r="A579" s="2" t="s">
        <v>36</v>
      </c>
      <c r="B579" s="2">
        <v>1109</v>
      </c>
      <c r="C579" s="2" t="str">
        <f t="shared" ref="C579:C642" si="9">CONCATENATE(A579,B579)</f>
        <v>AN_D1109</v>
      </c>
      <c r="D579" s="2">
        <v>38</v>
      </c>
      <c r="E579" s="2">
        <v>28.315622999999999</v>
      </c>
      <c r="F579" s="2">
        <v>-82.811351999999999</v>
      </c>
    </row>
    <row r="580" spans="1:6" x14ac:dyDescent="0.3">
      <c r="A580" s="2" t="s">
        <v>36</v>
      </c>
      <c r="B580" s="2">
        <v>1110</v>
      </c>
      <c r="C580" s="2" t="str">
        <f t="shared" si="9"/>
        <v>AN_D1110</v>
      </c>
      <c r="D580" s="2">
        <v>38</v>
      </c>
      <c r="E580" s="2">
        <v>28.315646999999998</v>
      </c>
      <c r="F580" s="2">
        <v>-82.807272999999995</v>
      </c>
    </row>
    <row r="581" spans="1:6" x14ac:dyDescent="0.3">
      <c r="A581" s="2" t="s">
        <v>36</v>
      </c>
      <c r="B581" s="2">
        <v>1111</v>
      </c>
      <c r="C581" s="2" t="str">
        <f t="shared" si="9"/>
        <v>AN_D1111</v>
      </c>
      <c r="D581" s="2">
        <v>38</v>
      </c>
      <c r="E581" s="2">
        <v>28.315670999999998</v>
      </c>
      <c r="F581" s="2">
        <v>-82.803195000000002</v>
      </c>
    </row>
    <row r="582" spans="1:6" x14ac:dyDescent="0.3">
      <c r="A582" s="2" t="s">
        <v>36</v>
      </c>
      <c r="B582" s="2">
        <v>1112</v>
      </c>
      <c r="C582" s="2" t="str">
        <f t="shared" si="9"/>
        <v>AN_D1112</v>
      </c>
      <c r="D582" s="2">
        <v>38</v>
      </c>
      <c r="E582" s="2">
        <v>28.315695000000002</v>
      </c>
      <c r="F582" s="2">
        <v>-82.799115999999998</v>
      </c>
    </row>
    <row r="583" spans="1:6" x14ac:dyDescent="0.3">
      <c r="A583" s="2" t="s">
        <v>36</v>
      </c>
      <c r="B583" s="2">
        <v>1113</v>
      </c>
      <c r="C583" s="2" t="str">
        <f t="shared" si="9"/>
        <v>AN_D1113</v>
      </c>
      <c r="D583" s="2">
        <v>38</v>
      </c>
      <c r="E583" s="2">
        <v>28.315719000000001</v>
      </c>
      <c r="F583" s="2">
        <v>-82.795038000000005</v>
      </c>
    </row>
    <row r="584" spans="1:6" x14ac:dyDescent="0.3">
      <c r="A584" s="2" t="s">
        <v>36</v>
      </c>
      <c r="B584" s="2">
        <v>1114</v>
      </c>
      <c r="C584" s="2" t="str">
        <f t="shared" si="9"/>
        <v>AN_D1114</v>
      </c>
      <c r="D584" s="2">
        <v>38</v>
      </c>
      <c r="E584" s="2">
        <v>28.315743000000001</v>
      </c>
      <c r="F584" s="2">
        <v>-82.790959999999998</v>
      </c>
    </row>
    <row r="585" spans="1:6" x14ac:dyDescent="0.3">
      <c r="A585" s="2" t="s">
        <v>36</v>
      </c>
      <c r="B585" s="2">
        <v>1115</v>
      </c>
      <c r="C585" s="2" t="str">
        <f t="shared" si="9"/>
        <v>AN_D1115</v>
      </c>
      <c r="D585" s="2">
        <v>38</v>
      </c>
      <c r="E585" s="2">
        <v>28.315766</v>
      </c>
      <c r="F585" s="2">
        <v>-82.786880999999994</v>
      </c>
    </row>
    <row r="586" spans="1:6" x14ac:dyDescent="0.3">
      <c r="A586" s="2" t="s">
        <v>36</v>
      </c>
      <c r="B586" s="2">
        <v>1116</v>
      </c>
      <c r="C586" s="2" t="str">
        <f t="shared" si="9"/>
        <v>AN_D1116</v>
      </c>
      <c r="D586" s="2">
        <v>38</v>
      </c>
      <c r="E586" s="2">
        <v>28.31579</v>
      </c>
      <c r="F586" s="2">
        <v>-82.782803000000001</v>
      </c>
    </row>
    <row r="587" spans="1:6" x14ac:dyDescent="0.3">
      <c r="A587" s="2" t="s">
        <v>36</v>
      </c>
      <c r="B587" s="2">
        <v>1117</v>
      </c>
      <c r="C587" s="2" t="str">
        <f t="shared" si="9"/>
        <v>AN_D1117</v>
      </c>
      <c r="D587" s="2">
        <v>38</v>
      </c>
      <c r="E587" s="2">
        <v>28.319227000000001</v>
      </c>
      <c r="F587" s="2">
        <v>-82.884794999999997</v>
      </c>
    </row>
    <row r="588" spans="1:6" x14ac:dyDescent="0.3">
      <c r="A588" s="2" t="s">
        <v>36</v>
      </c>
      <c r="B588" s="2">
        <v>1118</v>
      </c>
      <c r="C588" s="2" t="str">
        <f t="shared" si="9"/>
        <v>AN_D1118</v>
      </c>
      <c r="D588" s="2">
        <v>38</v>
      </c>
      <c r="E588" s="2">
        <v>28.319254000000001</v>
      </c>
      <c r="F588" s="2">
        <v>-82.880717000000004</v>
      </c>
    </row>
    <row r="589" spans="1:6" x14ac:dyDescent="0.3">
      <c r="A589" s="2" t="s">
        <v>36</v>
      </c>
      <c r="B589" s="2">
        <v>1119</v>
      </c>
      <c r="C589" s="2" t="str">
        <f t="shared" si="9"/>
        <v>AN_D1119</v>
      </c>
      <c r="D589" s="2">
        <v>38</v>
      </c>
      <c r="E589" s="2">
        <v>28.319279999999999</v>
      </c>
      <c r="F589" s="2">
        <v>-82.876638999999997</v>
      </c>
    </row>
    <row r="590" spans="1:6" x14ac:dyDescent="0.3">
      <c r="A590" s="2" t="s">
        <v>36</v>
      </c>
      <c r="B590" s="2">
        <v>1120</v>
      </c>
      <c r="C590" s="2" t="str">
        <f t="shared" si="9"/>
        <v>AN_D1120</v>
      </c>
      <c r="D590" s="2">
        <v>38</v>
      </c>
      <c r="E590" s="2">
        <v>28.319306000000001</v>
      </c>
      <c r="F590" s="2">
        <v>-82.872559999999993</v>
      </c>
    </row>
    <row r="591" spans="1:6" x14ac:dyDescent="0.3">
      <c r="A591" s="2" t="s">
        <v>36</v>
      </c>
      <c r="B591" s="2">
        <v>1121</v>
      </c>
      <c r="C591" s="2" t="str">
        <f t="shared" si="9"/>
        <v>AN_D1121</v>
      </c>
      <c r="D591" s="2">
        <v>38</v>
      </c>
      <c r="E591" s="2">
        <v>28.319331999999999</v>
      </c>
      <c r="F591" s="2">
        <v>-82.868482</v>
      </c>
    </row>
    <row r="592" spans="1:6" x14ac:dyDescent="0.3">
      <c r="A592" s="2" t="s">
        <v>36</v>
      </c>
      <c r="B592" s="2">
        <v>1122</v>
      </c>
      <c r="C592" s="2" t="str">
        <f t="shared" si="9"/>
        <v>AN_D1122</v>
      </c>
      <c r="D592" s="2">
        <v>38</v>
      </c>
      <c r="E592" s="2">
        <v>28.319358000000001</v>
      </c>
      <c r="F592" s="2">
        <v>-82.864402999999996</v>
      </c>
    </row>
    <row r="593" spans="1:6" x14ac:dyDescent="0.3">
      <c r="A593" s="2" t="s">
        <v>36</v>
      </c>
      <c r="B593" s="2">
        <v>1123</v>
      </c>
      <c r="C593" s="2" t="str">
        <f t="shared" si="9"/>
        <v>AN_D1123</v>
      </c>
      <c r="D593" s="2">
        <v>38</v>
      </c>
      <c r="E593" s="2">
        <v>28.319383999999999</v>
      </c>
      <c r="F593" s="2">
        <v>-82.860325000000003</v>
      </c>
    </row>
    <row r="594" spans="1:6" x14ac:dyDescent="0.3">
      <c r="A594" s="2" t="s">
        <v>36</v>
      </c>
      <c r="B594" s="2">
        <v>1124</v>
      </c>
      <c r="C594" s="2" t="str">
        <f t="shared" si="9"/>
        <v>AN_D1124</v>
      </c>
      <c r="D594" s="2">
        <v>38</v>
      </c>
      <c r="E594" s="2">
        <v>28.319409</v>
      </c>
      <c r="F594" s="2">
        <v>-82.856245999999999</v>
      </c>
    </row>
    <row r="595" spans="1:6" x14ac:dyDescent="0.3">
      <c r="A595" s="2" t="s">
        <v>36</v>
      </c>
      <c r="B595" s="2">
        <v>1125</v>
      </c>
      <c r="C595" s="2" t="str">
        <f t="shared" si="9"/>
        <v>AN_D1125</v>
      </c>
      <c r="D595" s="2">
        <v>38</v>
      </c>
      <c r="E595" s="2">
        <v>28.319434999999999</v>
      </c>
      <c r="F595" s="2">
        <v>-82.852168000000006</v>
      </c>
    </row>
    <row r="596" spans="1:6" x14ac:dyDescent="0.3">
      <c r="A596" s="2" t="s">
        <v>36</v>
      </c>
      <c r="B596" s="2">
        <v>1126</v>
      </c>
      <c r="C596" s="2" t="str">
        <f t="shared" si="9"/>
        <v>AN_D1126</v>
      </c>
      <c r="D596" s="2">
        <v>38</v>
      </c>
      <c r="E596" s="2">
        <v>28.319459999999999</v>
      </c>
      <c r="F596" s="2">
        <v>-82.848089000000002</v>
      </c>
    </row>
    <row r="597" spans="1:6" x14ac:dyDescent="0.3">
      <c r="A597" s="2" t="s">
        <v>36</v>
      </c>
      <c r="B597" s="2">
        <v>1127</v>
      </c>
      <c r="C597" s="2" t="str">
        <f t="shared" si="9"/>
        <v>AN_D1127</v>
      </c>
      <c r="D597" s="2">
        <v>38</v>
      </c>
      <c r="E597" s="2">
        <v>28.319486000000001</v>
      </c>
      <c r="F597" s="2">
        <v>-82.844010999999995</v>
      </c>
    </row>
    <row r="598" spans="1:6" x14ac:dyDescent="0.3">
      <c r="A598" s="2" t="s">
        <v>36</v>
      </c>
      <c r="B598" s="2">
        <v>1128</v>
      </c>
      <c r="C598" s="2" t="str">
        <f t="shared" si="9"/>
        <v>AN_D1128</v>
      </c>
      <c r="D598" s="2">
        <v>38</v>
      </c>
      <c r="E598" s="2">
        <v>28.319510999999999</v>
      </c>
      <c r="F598" s="2">
        <v>-82.839932000000005</v>
      </c>
    </row>
    <row r="599" spans="1:6" x14ac:dyDescent="0.3">
      <c r="A599" s="2" t="s">
        <v>36</v>
      </c>
      <c r="B599" s="2">
        <v>1129</v>
      </c>
      <c r="C599" s="2" t="str">
        <f t="shared" si="9"/>
        <v>AN_D1129</v>
      </c>
      <c r="D599" s="2">
        <v>38</v>
      </c>
      <c r="E599" s="2">
        <v>28.319535999999999</v>
      </c>
      <c r="F599" s="2">
        <v>-82.835853999999998</v>
      </c>
    </row>
    <row r="600" spans="1:6" x14ac:dyDescent="0.3">
      <c r="A600" s="2" t="s">
        <v>36</v>
      </c>
      <c r="B600" s="2">
        <v>1130</v>
      </c>
      <c r="C600" s="2" t="str">
        <f t="shared" si="9"/>
        <v>AN_D1130</v>
      </c>
      <c r="D600" s="2">
        <v>38</v>
      </c>
      <c r="E600" s="2">
        <v>28.319561</v>
      </c>
      <c r="F600" s="2">
        <v>-82.831774999999993</v>
      </c>
    </row>
    <row r="601" spans="1:6" x14ac:dyDescent="0.3">
      <c r="A601" s="2" t="s">
        <v>36</v>
      </c>
      <c r="B601" s="2">
        <v>1131</v>
      </c>
      <c r="C601" s="2" t="str">
        <f t="shared" si="9"/>
        <v>AN_D1131</v>
      </c>
      <c r="D601" s="2">
        <v>38</v>
      </c>
      <c r="E601" s="2">
        <v>28.319585</v>
      </c>
      <c r="F601" s="2">
        <v>-82.827697000000001</v>
      </c>
    </row>
    <row r="602" spans="1:6" x14ac:dyDescent="0.3">
      <c r="A602" s="2" t="s">
        <v>36</v>
      </c>
      <c r="B602" s="2">
        <v>1132</v>
      </c>
      <c r="C602" s="2" t="str">
        <f t="shared" si="9"/>
        <v>AN_D1132</v>
      </c>
      <c r="D602" s="2">
        <v>39</v>
      </c>
      <c r="E602" s="2">
        <v>28.319610000000001</v>
      </c>
      <c r="F602" s="2">
        <v>-82.823617999999996</v>
      </c>
    </row>
    <row r="603" spans="1:6" x14ac:dyDescent="0.3">
      <c r="A603" s="2" t="s">
        <v>36</v>
      </c>
      <c r="B603" s="2">
        <v>1133</v>
      </c>
      <c r="C603" s="2" t="str">
        <f t="shared" si="9"/>
        <v>AN_D1133</v>
      </c>
      <c r="D603" s="2">
        <v>39</v>
      </c>
      <c r="E603" s="2">
        <v>28.319635000000002</v>
      </c>
      <c r="F603" s="2">
        <v>-82.819540000000003</v>
      </c>
    </row>
    <row r="604" spans="1:6" x14ac:dyDescent="0.3">
      <c r="A604" s="2" t="s">
        <v>36</v>
      </c>
      <c r="B604" s="2">
        <v>1134</v>
      </c>
      <c r="C604" s="2" t="str">
        <f t="shared" si="9"/>
        <v>AN_D1134</v>
      </c>
      <c r="D604" s="2">
        <v>39</v>
      </c>
      <c r="E604" s="2">
        <v>28.319659000000001</v>
      </c>
      <c r="F604" s="2">
        <v>-82.815460999999999</v>
      </c>
    </row>
    <row r="605" spans="1:6" x14ac:dyDescent="0.3">
      <c r="A605" s="2" t="s">
        <v>36</v>
      </c>
      <c r="B605" s="2">
        <v>1135</v>
      </c>
      <c r="C605" s="2" t="str">
        <f t="shared" si="9"/>
        <v>AN_D1135</v>
      </c>
      <c r="D605" s="2">
        <v>39</v>
      </c>
      <c r="E605" s="2">
        <v>28.319683000000001</v>
      </c>
      <c r="F605" s="2">
        <v>-82.811381999999995</v>
      </c>
    </row>
    <row r="606" spans="1:6" x14ac:dyDescent="0.3">
      <c r="A606" s="2" t="s">
        <v>36</v>
      </c>
      <c r="B606" s="2">
        <v>1136</v>
      </c>
      <c r="C606" s="2" t="str">
        <f t="shared" si="9"/>
        <v>AN_D1136</v>
      </c>
      <c r="D606" s="2">
        <v>39</v>
      </c>
      <c r="E606" s="2">
        <v>28.319707999999999</v>
      </c>
      <c r="F606" s="2">
        <v>-82.807304000000002</v>
      </c>
    </row>
    <row r="607" spans="1:6" x14ac:dyDescent="0.3">
      <c r="A607" s="2" t="s">
        <v>36</v>
      </c>
      <c r="B607" s="2">
        <v>1137</v>
      </c>
      <c r="C607" s="2" t="str">
        <f t="shared" si="9"/>
        <v>AN_D1137</v>
      </c>
      <c r="D607" s="2">
        <v>39</v>
      </c>
      <c r="E607" s="2">
        <v>28.319731999999998</v>
      </c>
      <c r="F607" s="2">
        <v>-82.803224999999998</v>
      </c>
    </row>
    <row r="608" spans="1:6" x14ac:dyDescent="0.3">
      <c r="A608" s="2" t="s">
        <v>36</v>
      </c>
      <c r="B608" s="2">
        <v>1138</v>
      </c>
      <c r="C608" s="2" t="str">
        <f t="shared" si="9"/>
        <v>AN_D1138</v>
      </c>
      <c r="D608" s="2">
        <v>39</v>
      </c>
      <c r="E608" s="2">
        <v>28.319756000000002</v>
      </c>
      <c r="F608" s="2">
        <v>-82.799147000000005</v>
      </c>
    </row>
    <row r="609" spans="1:6" x14ac:dyDescent="0.3">
      <c r="A609" s="2" t="s">
        <v>36</v>
      </c>
      <c r="B609" s="2">
        <v>1139</v>
      </c>
      <c r="C609" s="2" t="str">
        <f t="shared" si="9"/>
        <v>AN_D1139</v>
      </c>
      <c r="D609" s="2">
        <v>39</v>
      </c>
      <c r="E609" s="2">
        <v>28.319779</v>
      </c>
      <c r="F609" s="2">
        <v>-82.795068000000001</v>
      </c>
    </row>
    <row r="610" spans="1:6" x14ac:dyDescent="0.3">
      <c r="A610" s="2" t="s">
        <v>36</v>
      </c>
      <c r="B610" s="2">
        <v>1140</v>
      </c>
      <c r="C610" s="2" t="str">
        <f t="shared" si="9"/>
        <v>AN_D1140</v>
      </c>
      <c r="D610" s="2">
        <v>39</v>
      </c>
      <c r="E610" s="2">
        <v>28.319803</v>
      </c>
      <c r="F610" s="2">
        <v>-82.790989999999994</v>
      </c>
    </row>
    <row r="611" spans="1:6" x14ac:dyDescent="0.3">
      <c r="A611" s="2" t="s">
        <v>36</v>
      </c>
      <c r="B611" s="2">
        <v>1141</v>
      </c>
      <c r="C611" s="2" t="str">
        <f t="shared" si="9"/>
        <v>AN_D1141</v>
      </c>
      <c r="D611" s="2">
        <v>39</v>
      </c>
      <c r="E611" s="2">
        <v>28.319827</v>
      </c>
      <c r="F611" s="2">
        <v>-82.786911000000003</v>
      </c>
    </row>
    <row r="612" spans="1:6" x14ac:dyDescent="0.3">
      <c r="A612" s="2" t="s">
        <v>36</v>
      </c>
      <c r="B612" s="2">
        <v>1142</v>
      </c>
      <c r="C612" s="2" t="str">
        <f t="shared" si="9"/>
        <v>AN_D1142</v>
      </c>
      <c r="D612" s="2">
        <v>39</v>
      </c>
      <c r="E612" s="2">
        <v>28.319849999999999</v>
      </c>
      <c r="F612" s="2">
        <v>-82.782832999999997</v>
      </c>
    </row>
    <row r="613" spans="1:6" x14ac:dyDescent="0.3">
      <c r="A613" s="2" t="s">
        <v>36</v>
      </c>
      <c r="B613" s="2">
        <v>1143</v>
      </c>
      <c r="C613" s="2" t="str">
        <f t="shared" si="9"/>
        <v>AN_D1143</v>
      </c>
      <c r="D613" s="2">
        <v>39</v>
      </c>
      <c r="E613" s="2">
        <v>28.323260999999999</v>
      </c>
      <c r="F613" s="2">
        <v>-82.888908000000001</v>
      </c>
    </row>
    <row r="614" spans="1:6" x14ac:dyDescent="0.3">
      <c r="A614" s="2" t="s">
        <v>36</v>
      </c>
      <c r="B614" s="2">
        <v>1144</v>
      </c>
      <c r="C614" s="2" t="str">
        <f t="shared" si="9"/>
        <v>AN_D1144</v>
      </c>
      <c r="D614" s="2">
        <v>39</v>
      </c>
      <c r="E614" s="2">
        <v>28.323287000000001</v>
      </c>
      <c r="F614" s="2">
        <v>-82.884828999999996</v>
      </c>
    </row>
    <row r="615" spans="1:6" x14ac:dyDescent="0.3">
      <c r="A615" s="2" t="s">
        <v>36</v>
      </c>
      <c r="B615" s="2">
        <v>1145</v>
      </c>
      <c r="C615" s="2" t="str">
        <f t="shared" si="9"/>
        <v>AN_D1145</v>
      </c>
      <c r="D615" s="2">
        <v>39</v>
      </c>
      <c r="E615" s="2">
        <v>28.323314</v>
      </c>
      <c r="F615" s="2">
        <v>-82.880750000000006</v>
      </c>
    </row>
    <row r="616" spans="1:6" x14ac:dyDescent="0.3">
      <c r="A616" s="2" t="s">
        <v>36</v>
      </c>
      <c r="B616" s="2">
        <v>1146</v>
      </c>
      <c r="C616" s="2" t="str">
        <f t="shared" si="9"/>
        <v>AN_D1146</v>
      </c>
      <c r="D616" s="2">
        <v>39</v>
      </c>
      <c r="E616" s="2">
        <v>28.323340000000002</v>
      </c>
      <c r="F616" s="2">
        <v>-82.876671999999999</v>
      </c>
    </row>
    <row r="617" spans="1:6" x14ac:dyDescent="0.3">
      <c r="A617" s="2" t="s">
        <v>36</v>
      </c>
      <c r="B617" s="2">
        <v>1147</v>
      </c>
      <c r="C617" s="2" t="str">
        <f t="shared" si="9"/>
        <v>AN_D1147</v>
      </c>
      <c r="D617" s="2">
        <v>39</v>
      </c>
      <c r="E617" s="2">
        <v>28.323366</v>
      </c>
      <c r="F617" s="2">
        <v>-82.872592999999995</v>
      </c>
    </row>
    <row r="618" spans="1:6" x14ac:dyDescent="0.3">
      <c r="A618" s="2" t="s">
        <v>36</v>
      </c>
      <c r="B618" s="2">
        <v>1148</v>
      </c>
      <c r="C618" s="2" t="str">
        <f t="shared" si="9"/>
        <v>AN_D1148</v>
      </c>
      <c r="D618" s="2">
        <v>39</v>
      </c>
      <c r="E618" s="2">
        <v>28.323391999999998</v>
      </c>
      <c r="F618" s="2">
        <v>-82.868515000000002</v>
      </c>
    </row>
    <row r="619" spans="1:6" x14ac:dyDescent="0.3">
      <c r="A619" s="2" t="s">
        <v>36</v>
      </c>
      <c r="B619" s="2">
        <v>1149</v>
      </c>
      <c r="C619" s="2" t="str">
        <f t="shared" si="9"/>
        <v>AN_D1149</v>
      </c>
      <c r="D619" s="2">
        <v>39</v>
      </c>
      <c r="E619" s="2">
        <v>28.323418</v>
      </c>
      <c r="F619" s="2">
        <v>-82.864435999999998</v>
      </c>
    </row>
    <row r="620" spans="1:6" x14ac:dyDescent="0.3">
      <c r="A620" s="2" t="s">
        <v>36</v>
      </c>
      <c r="B620" s="2">
        <v>1150</v>
      </c>
      <c r="C620" s="2" t="str">
        <f t="shared" si="9"/>
        <v>AN_D1150</v>
      </c>
      <c r="D620" s="2">
        <v>39</v>
      </c>
      <c r="E620" s="2">
        <v>28.323443999999999</v>
      </c>
      <c r="F620" s="2">
        <v>-82.860356999999993</v>
      </c>
    </row>
    <row r="621" spans="1:6" x14ac:dyDescent="0.3">
      <c r="A621" s="2" t="s">
        <v>36</v>
      </c>
      <c r="B621" s="2">
        <v>1151</v>
      </c>
      <c r="C621" s="2" t="str">
        <f t="shared" si="9"/>
        <v>AN_D1151</v>
      </c>
      <c r="D621" s="2">
        <v>39</v>
      </c>
      <c r="E621" s="2">
        <v>28.32347</v>
      </c>
      <c r="F621" s="2">
        <v>-82.856279000000001</v>
      </c>
    </row>
    <row r="622" spans="1:6" x14ac:dyDescent="0.3">
      <c r="A622" s="2" t="s">
        <v>36</v>
      </c>
      <c r="B622" s="2">
        <v>1152</v>
      </c>
      <c r="C622" s="2" t="str">
        <f t="shared" si="9"/>
        <v>AN_D1152</v>
      </c>
      <c r="D622" s="2">
        <v>39</v>
      </c>
      <c r="E622" s="2">
        <v>28.323495000000001</v>
      </c>
      <c r="F622" s="2">
        <v>-82.852199999999996</v>
      </c>
    </row>
    <row r="623" spans="1:6" x14ac:dyDescent="0.3">
      <c r="A623" s="2" t="s">
        <v>36</v>
      </c>
      <c r="B623" s="2">
        <v>1153</v>
      </c>
      <c r="C623" s="2" t="str">
        <f t="shared" si="9"/>
        <v>AN_D1153</v>
      </c>
      <c r="D623" s="2">
        <v>39</v>
      </c>
      <c r="E623" s="2">
        <v>28.323521</v>
      </c>
      <c r="F623" s="2">
        <v>-82.848121000000006</v>
      </c>
    </row>
    <row r="624" spans="1:6" x14ac:dyDescent="0.3">
      <c r="A624" s="2" t="s">
        <v>36</v>
      </c>
      <c r="B624" s="2">
        <v>1154</v>
      </c>
      <c r="C624" s="2" t="str">
        <f t="shared" si="9"/>
        <v>AN_D1154</v>
      </c>
      <c r="D624" s="2">
        <v>39</v>
      </c>
      <c r="E624" s="2">
        <v>28.323546</v>
      </c>
      <c r="F624" s="2">
        <v>-82.844042999999999</v>
      </c>
    </row>
    <row r="625" spans="1:6" x14ac:dyDescent="0.3">
      <c r="A625" s="2" t="s">
        <v>36</v>
      </c>
      <c r="B625" s="2">
        <v>1155</v>
      </c>
      <c r="C625" s="2" t="str">
        <f t="shared" si="9"/>
        <v>AN_D1155</v>
      </c>
      <c r="D625" s="2">
        <v>39</v>
      </c>
      <c r="E625" s="2">
        <v>28.323571000000001</v>
      </c>
      <c r="F625" s="2">
        <v>-82.839963999999995</v>
      </c>
    </row>
    <row r="626" spans="1:6" x14ac:dyDescent="0.3">
      <c r="A626" s="2" t="s">
        <v>36</v>
      </c>
      <c r="B626" s="2">
        <v>1156</v>
      </c>
      <c r="C626" s="2" t="str">
        <f t="shared" si="9"/>
        <v>AN_D1156</v>
      </c>
      <c r="D626" s="2">
        <v>39</v>
      </c>
      <c r="E626" s="2">
        <v>28.323595999999998</v>
      </c>
      <c r="F626" s="2">
        <v>-82.835885000000005</v>
      </c>
    </row>
    <row r="627" spans="1:6" x14ac:dyDescent="0.3">
      <c r="A627" s="2" t="s">
        <v>36</v>
      </c>
      <c r="B627" s="2">
        <v>1157</v>
      </c>
      <c r="C627" s="2" t="str">
        <f t="shared" si="9"/>
        <v>AN_D1157</v>
      </c>
      <c r="D627" s="2">
        <v>39</v>
      </c>
      <c r="E627" s="2">
        <v>28.323620999999999</v>
      </c>
      <c r="F627" s="2">
        <v>-82.831806999999998</v>
      </c>
    </row>
    <row r="628" spans="1:6" x14ac:dyDescent="0.3">
      <c r="A628" s="2" t="s">
        <v>36</v>
      </c>
      <c r="B628" s="2">
        <v>1158</v>
      </c>
      <c r="C628" s="2" t="str">
        <f t="shared" si="9"/>
        <v>AN_D1158</v>
      </c>
      <c r="D628" s="2">
        <v>39</v>
      </c>
      <c r="E628" s="2">
        <v>28.323646</v>
      </c>
      <c r="F628" s="2">
        <v>-82.827727999999993</v>
      </c>
    </row>
    <row r="629" spans="1:6" x14ac:dyDescent="0.3">
      <c r="A629" s="2" t="s">
        <v>36</v>
      </c>
      <c r="B629" s="2">
        <v>1159</v>
      </c>
      <c r="C629" s="2" t="str">
        <f t="shared" si="9"/>
        <v>AN_D1159</v>
      </c>
      <c r="D629" s="2">
        <v>39</v>
      </c>
      <c r="E629" s="2">
        <v>28.32367</v>
      </c>
      <c r="F629" s="2">
        <v>-82.823649000000003</v>
      </c>
    </row>
    <row r="630" spans="1:6" x14ac:dyDescent="0.3">
      <c r="A630" s="2" t="s">
        <v>36</v>
      </c>
      <c r="B630" s="2">
        <v>1160</v>
      </c>
      <c r="C630" s="2" t="str">
        <f t="shared" si="9"/>
        <v>AN_D1160</v>
      </c>
      <c r="D630" s="2">
        <v>39</v>
      </c>
      <c r="E630" s="2">
        <v>28.323695000000001</v>
      </c>
      <c r="F630" s="2">
        <v>-82.819570999999996</v>
      </c>
    </row>
    <row r="631" spans="1:6" x14ac:dyDescent="0.3">
      <c r="A631" s="2" t="s">
        <v>36</v>
      </c>
      <c r="B631" s="2">
        <v>1161</v>
      </c>
      <c r="C631" s="2" t="str">
        <f t="shared" si="9"/>
        <v>AN_D1161</v>
      </c>
      <c r="D631" s="2">
        <v>39</v>
      </c>
      <c r="E631" s="2">
        <v>28.323719000000001</v>
      </c>
      <c r="F631" s="2">
        <v>-82.815492000000006</v>
      </c>
    </row>
    <row r="632" spans="1:6" x14ac:dyDescent="0.3">
      <c r="A632" s="2" t="s">
        <v>36</v>
      </c>
      <c r="B632" s="2">
        <v>1162</v>
      </c>
      <c r="C632" s="2" t="str">
        <f t="shared" si="9"/>
        <v>AN_D1162</v>
      </c>
      <c r="D632" s="2">
        <v>40</v>
      </c>
      <c r="E632" s="2">
        <v>28.323744000000001</v>
      </c>
      <c r="F632" s="2">
        <v>-82.811413000000002</v>
      </c>
    </row>
    <row r="633" spans="1:6" x14ac:dyDescent="0.3">
      <c r="A633" s="2" t="s">
        <v>36</v>
      </c>
      <c r="B633" s="2">
        <v>1163</v>
      </c>
      <c r="C633" s="2" t="str">
        <f t="shared" si="9"/>
        <v>AN_D1163</v>
      </c>
      <c r="D633" s="2">
        <v>40</v>
      </c>
      <c r="E633" s="2">
        <v>28.323768000000001</v>
      </c>
      <c r="F633" s="2">
        <v>-82.807334999999995</v>
      </c>
    </row>
    <row r="634" spans="1:6" x14ac:dyDescent="0.3">
      <c r="A634" s="2" t="s">
        <v>36</v>
      </c>
      <c r="B634" s="2">
        <v>1164</v>
      </c>
      <c r="C634" s="2" t="str">
        <f t="shared" si="9"/>
        <v>AN_D1164</v>
      </c>
      <c r="D634" s="2">
        <v>40</v>
      </c>
      <c r="E634" s="2">
        <v>28.323792000000001</v>
      </c>
      <c r="F634" s="2">
        <v>-82.803256000000005</v>
      </c>
    </row>
    <row r="635" spans="1:6" x14ac:dyDescent="0.3">
      <c r="A635" s="2" t="s">
        <v>36</v>
      </c>
      <c r="B635" s="2">
        <v>1165</v>
      </c>
      <c r="C635" s="2" t="str">
        <f t="shared" si="9"/>
        <v>AN_D1165</v>
      </c>
      <c r="D635" s="2">
        <v>40</v>
      </c>
      <c r="E635" s="2">
        <v>28.323816000000001</v>
      </c>
      <c r="F635" s="2">
        <v>-82.799177</v>
      </c>
    </row>
    <row r="636" spans="1:6" x14ac:dyDescent="0.3">
      <c r="A636" s="2" t="s">
        <v>36</v>
      </c>
      <c r="B636" s="2">
        <v>1166</v>
      </c>
      <c r="C636" s="2" t="str">
        <f t="shared" si="9"/>
        <v>AN_D1166</v>
      </c>
      <c r="D636" s="2">
        <v>40</v>
      </c>
      <c r="E636" s="2">
        <v>28.323840000000001</v>
      </c>
      <c r="F636" s="2">
        <v>-82.795097999999996</v>
      </c>
    </row>
    <row r="637" spans="1:6" x14ac:dyDescent="0.3">
      <c r="A637" s="2" t="s">
        <v>36</v>
      </c>
      <c r="B637" s="2">
        <v>1167</v>
      </c>
      <c r="C637" s="2" t="str">
        <f t="shared" si="9"/>
        <v>AN_D1167</v>
      </c>
      <c r="D637" s="2">
        <v>40</v>
      </c>
      <c r="E637" s="2">
        <v>28.323862999999999</v>
      </c>
      <c r="F637" s="2">
        <v>-82.791020000000003</v>
      </c>
    </row>
    <row r="638" spans="1:6" x14ac:dyDescent="0.3">
      <c r="A638" s="2" t="s">
        <v>36</v>
      </c>
      <c r="B638" s="2">
        <v>1168</v>
      </c>
      <c r="C638" s="2" t="str">
        <f t="shared" si="9"/>
        <v>AN_D1168</v>
      </c>
      <c r="D638" s="2">
        <v>40</v>
      </c>
      <c r="E638" s="2">
        <v>28.323886999999999</v>
      </c>
      <c r="F638" s="2">
        <v>-82.786940999999999</v>
      </c>
    </row>
    <row r="639" spans="1:6" x14ac:dyDescent="0.3">
      <c r="A639" s="2" t="s">
        <v>36</v>
      </c>
      <c r="B639" s="2">
        <v>1169</v>
      </c>
      <c r="C639" s="2" t="str">
        <f t="shared" si="9"/>
        <v>AN_D1169</v>
      </c>
      <c r="D639" s="2">
        <v>40</v>
      </c>
      <c r="E639" s="2">
        <v>28.323910999999999</v>
      </c>
      <c r="F639" s="2">
        <v>-82.782861999999994</v>
      </c>
    </row>
    <row r="640" spans="1:6" x14ac:dyDescent="0.3">
      <c r="A640" s="2" t="s">
        <v>36</v>
      </c>
      <c r="B640" s="2">
        <v>1170</v>
      </c>
      <c r="C640" s="2" t="str">
        <f t="shared" si="9"/>
        <v>AN_D1170</v>
      </c>
      <c r="D640" s="2">
        <v>40</v>
      </c>
      <c r="E640" s="2">
        <v>28.323934000000001</v>
      </c>
      <c r="F640" s="2">
        <v>-82.778784000000002</v>
      </c>
    </row>
    <row r="641" spans="1:6" x14ac:dyDescent="0.3">
      <c r="A641" s="2" t="s">
        <v>36</v>
      </c>
      <c r="B641" s="2">
        <v>1171</v>
      </c>
      <c r="C641" s="2" t="str">
        <f t="shared" si="9"/>
        <v>AN_D1171</v>
      </c>
      <c r="D641" s="2">
        <v>40</v>
      </c>
      <c r="E641" s="2">
        <v>28.327321000000001</v>
      </c>
      <c r="F641" s="2">
        <v>-82.888941000000003</v>
      </c>
    </row>
    <row r="642" spans="1:6" x14ac:dyDescent="0.3">
      <c r="A642" s="2" t="s">
        <v>36</v>
      </c>
      <c r="B642" s="2">
        <v>1172</v>
      </c>
      <c r="C642" s="2" t="str">
        <f t="shared" si="9"/>
        <v>AN_D1172</v>
      </c>
      <c r="D642" s="2">
        <v>40</v>
      </c>
      <c r="E642" s="2">
        <v>28.327348000000001</v>
      </c>
      <c r="F642" s="2">
        <v>-82.884862999999996</v>
      </c>
    </row>
    <row r="643" spans="1:6" x14ac:dyDescent="0.3">
      <c r="A643" s="2" t="s">
        <v>36</v>
      </c>
      <c r="B643" s="2">
        <v>1173</v>
      </c>
      <c r="C643" s="2" t="str">
        <f t="shared" ref="C643:C706" si="10">CONCATENATE(A643,B643)</f>
        <v>AN_D1173</v>
      </c>
      <c r="D643" s="2">
        <v>40</v>
      </c>
      <c r="E643" s="2">
        <v>28.327373999999999</v>
      </c>
      <c r="F643" s="2">
        <v>-82.880784000000006</v>
      </c>
    </row>
    <row r="644" spans="1:6" x14ac:dyDescent="0.3">
      <c r="A644" s="2" t="s">
        <v>36</v>
      </c>
      <c r="B644" s="2">
        <v>1174</v>
      </c>
      <c r="C644" s="2" t="str">
        <f t="shared" si="10"/>
        <v>AN_D1174</v>
      </c>
      <c r="D644" s="2">
        <v>40</v>
      </c>
      <c r="E644" s="2">
        <v>28.327400000000001</v>
      </c>
      <c r="F644" s="2">
        <v>-82.876705000000001</v>
      </c>
    </row>
    <row r="645" spans="1:6" x14ac:dyDescent="0.3">
      <c r="A645" s="2" t="s">
        <v>36</v>
      </c>
      <c r="B645" s="2">
        <v>1175</v>
      </c>
      <c r="C645" s="2" t="str">
        <f t="shared" si="10"/>
        <v>AN_D1175</v>
      </c>
      <c r="D645" s="2">
        <v>40</v>
      </c>
      <c r="E645" s="2">
        <v>28.327425999999999</v>
      </c>
      <c r="F645" s="2">
        <v>-82.872625999999997</v>
      </c>
    </row>
    <row r="646" spans="1:6" x14ac:dyDescent="0.3">
      <c r="A646" s="2" t="s">
        <v>36</v>
      </c>
      <c r="B646" s="2">
        <v>1176</v>
      </c>
      <c r="C646" s="2" t="str">
        <f t="shared" si="10"/>
        <v>AN_D1176</v>
      </c>
      <c r="D646" s="2">
        <v>40</v>
      </c>
      <c r="E646" s="2">
        <v>28.327452999999998</v>
      </c>
      <c r="F646" s="2">
        <v>-82.868548000000004</v>
      </c>
    </row>
    <row r="647" spans="1:6" x14ac:dyDescent="0.3">
      <c r="A647" s="2" t="s">
        <v>36</v>
      </c>
      <c r="B647" s="2">
        <v>1177</v>
      </c>
      <c r="C647" s="2" t="str">
        <f t="shared" si="10"/>
        <v>AN_D1177</v>
      </c>
      <c r="D647" s="2">
        <v>40</v>
      </c>
      <c r="E647" s="2">
        <v>28.327477999999999</v>
      </c>
      <c r="F647" s="2">
        <v>-82.864469</v>
      </c>
    </row>
    <row r="648" spans="1:6" x14ac:dyDescent="0.3">
      <c r="A648" s="2" t="s">
        <v>36</v>
      </c>
      <c r="B648" s="2">
        <v>1178</v>
      </c>
      <c r="C648" s="2" t="str">
        <f t="shared" si="10"/>
        <v>AN_D1178</v>
      </c>
      <c r="D648" s="2">
        <v>40</v>
      </c>
      <c r="E648" s="2">
        <v>28.327504000000001</v>
      </c>
      <c r="F648" s="2">
        <v>-82.860389999999995</v>
      </c>
    </row>
    <row r="649" spans="1:6" x14ac:dyDescent="0.3">
      <c r="A649" s="2" t="s">
        <v>36</v>
      </c>
      <c r="B649" s="2">
        <v>1179</v>
      </c>
      <c r="C649" s="2" t="str">
        <f t="shared" si="10"/>
        <v>AN_D1179</v>
      </c>
      <c r="D649" s="2">
        <v>40</v>
      </c>
      <c r="E649" s="2">
        <v>28.327529999999999</v>
      </c>
      <c r="F649" s="2">
        <v>-82.856311000000005</v>
      </c>
    </row>
    <row r="650" spans="1:6" x14ac:dyDescent="0.3">
      <c r="A650" s="2" t="s">
        <v>36</v>
      </c>
      <c r="B650" s="2">
        <v>1180</v>
      </c>
      <c r="C650" s="2" t="str">
        <f t="shared" si="10"/>
        <v>AN_D1180</v>
      </c>
      <c r="D650" s="2">
        <v>40</v>
      </c>
      <c r="E650" s="2">
        <v>28.327555</v>
      </c>
      <c r="F650" s="2">
        <v>-82.852232000000001</v>
      </c>
    </row>
    <row r="651" spans="1:6" x14ac:dyDescent="0.3">
      <c r="A651" s="2" t="s">
        <v>36</v>
      </c>
      <c r="B651" s="2">
        <v>1181</v>
      </c>
      <c r="C651" s="2" t="str">
        <f t="shared" si="10"/>
        <v>AN_D1181</v>
      </c>
      <c r="D651" s="2">
        <v>40</v>
      </c>
      <c r="E651" s="2">
        <v>28.327580999999999</v>
      </c>
      <c r="F651" s="2">
        <v>-82.848153999999994</v>
      </c>
    </row>
    <row r="652" spans="1:6" x14ac:dyDescent="0.3">
      <c r="A652" s="2" t="s">
        <v>36</v>
      </c>
      <c r="B652" s="2">
        <v>1182</v>
      </c>
      <c r="C652" s="2" t="str">
        <f t="shared" si="10"/>
        <v>AN_D1182</v>
      </c>
      <c r="D652" s="2">
        <v>40</v>
      </c>
      <c r="E652" s="2">
        <v>28.327605999999999</v>
      </c>
      <c r="F652" s="2">
        <v>-82.844075000000004</v>
      </c>
    </row>
    <row r="653" spans="1:6" x14ac:dyDescent="0.3">
      <c r="A653" s="2" t="s">
        <v>36</v>
      </c>
      <c r="B653" s="2">
        <v>1183</v>
      </c>
      <c r="C653" s="2" t="str">
        <f t="shared" si="10"/>
        <v>AN_D1183</v>
      </c>
      <c r="D653" s="2">
        <v>40</v>
      </c>
      <c r="E653" s="2">
        <v>28.327631</v>
      </c>
      <c r="F653" s="2">
        <v>-82.839995999999999</v>
      </c>
    </row>
    <row r="654" spans="1:6" x14ac:dyDescent="0.3">
      <c r="A654" s="2" t="s">
        <v>36</v>
      </c>
      <c r="B654" s="2">
        <v>1184</v>
      </c>
      <c r="C654" s="2" t="str">
        <f t="shared" si="10"/>
        <v>AN_D1184</v>
      </c>
      <c r="D654" s="2">
        <v>40</v>
      </c>
      <c r="E654" s="2">
        <v>28.327656000000001</v>
      </c>
      <c r="F654" s="2">
        <v>-82.835916999999995</v>
      </c>
    </row>
    <row r="655" spans="1:6" x14ac:dyDescent="0.3">
      <c r="A655" s="2" t="s">
        <v>36</v>
      </c>
      <c r="B655" s="2">
        <v>1185</v>
      </c>
      <c r="C655" s="2" t="str">
        <f t="shared" si="10"/>
        <v>AN_D1185</v>
      </c>
      <c r="D655" s="2">
        <v>40</v>
      </c>
      <c r="E655" s="2">
        <v>28.327680999999998</v>
      </c>
      <c r="F655" s="2">
        <v>-82.831838000000005</v>
      </c>
    </row>
    <row r="656" spans="1:6" x14ac:dyDescent="0.3">
      <c r="A656" s="2" t="s">
        <v>36</v>
      </c>
      <c r="B656" s="2">
        <v>1186</v>
      </c>
      <c r="C656" s="2" t="str">
        <f t="shared" si="10"/>
        <v>AN_D1186</v>
      </c>
      <c r="D656" s="2">
        <v>40</v>
      </c>
      <c r="E656" s="2">
        <v>28.327705999999999</v>
      </c>
      <c r="F656" s="2">
        <v>-82.827759999999998</v>
      </c>
    </row>
    <row r="657" spans="1:6" x14ac:dyDescent="0.3">
      <c r="A657" s="2" t="s">
        <v>36</v>
      </c>
      <c r="B657" s="2">
        <v>1187</v>
      </c>
      <c r="C657" s="2" t="str">
        <f t="shared" si="10"/>
        <v>AN_D1187</v>
      </c>
      <c r="D657" s="2">
        <v>40</v>
      </c>
      <c r="E657" s="2">
        <v>28.327731</v>
      </c>
      <c r="F657" s="2">
        <v>-82.823680999999993</v>
      </c>
    </row>
    <row r="658" spans="1:6" x14ac:dyDescent="0.3">
      <c r="A658" s="2" t="s">
        <v>36</v>
      </c>
      <c r="B658" s="2">
        <v>1188</v>
      </c>
      <c r="C658" s="2" t="str">
        <f t="shared" si="10"/>
        <v>AN_D1188</v>
      </c>
      <c r="D658" s="2">
        <v>40</v>
      </c>
      <c r="E658" s="2">
        <v>28.327755</v>
      </c>
      <c r="F658" s="2">
        <v>-82.819602000000003</v>
      </c>
    </row>
    <row r="659" spans="1:6" x14ac:dyDescent="0.3">
      <c r="A659" s="2" t="s">
        <v>36</v>
      </c>
      <c r="B659" s="2">
        <v>1189</v>
      </c>
      <c r="C659" s="2" t="str">
        <f t="shared" si="10"/>
        <v>AN_D1189</v>
      </c>
      <c r="D659" s="2">
        <v>40</v>
      </c>
      <c r="E659" s="2">
        <v>28.327780000000001</v>
      </c>
      <c r="F659" s="2">
        <v>-82.815522999999999</v>
      </c>
    </row>
    <row r="660" spans="1:6" x14ac:dyDescent="0.3">
      <c r="A660" s="2" t="s">
        <v>36</v>
      </c>
      <c r="B660" s="2">
        <v>1190</v>
      </c>
      <c r="C660" s="2" t="str">
        <f t="shared" si="10"/>
        <v>AN_D1190</v>
      </c>
      <c r="D660" s="2">
        <v>40</v>
      </c>
      <c r="E660" s="2">
        <v>28.327852</v>
      </c>
      <c r="F660" s="2">
        <v>-82.803286</v>
      </c>
    </row>
    <row r="661" spans="1:6" x14ac:dyDescent="0.3">
      <c r="A661" s="2" t="s">
        <v>36</v>
      </c>
      <c r="B661" s="2">
        <v>1191</v>
      </c>
      <c r="C661" s="2" t="str">
        <f t="shared" si="10"/>
        <v>AN_D1191</v>
      </c>
      <c r="D661" s="2">
        <v>40</v>
      </c>
      <c r="E661" s="2">
        <v>28.327876</v>
      </c>
      <c r="F661" s="2">
        <v>-82.799207999999993</v>
      </c>
    </row>
    <row r="662" spans="1:6" x14ac:dyDescent="0.3">
      <c r="A662" s="2" t="s">
        <v>36</v>
      </c>
      <c r="B662" s="2">
        <v>1192</v>
      </c>
      <c r="C662" s="2" t="str">
        <f t="shared" si="10"/>
        <v>AN_D1192</v>
      </c>
      <c r="D662" s="2">
        <v>41</v>
      </c>
      <c r="E662" s="2">
        <v>28.3279</v>
      </c>
      <c r="F662" s="2">
        <v>-82.795129000000003</v>
      </c>
    </row>
    <row r="663" spans="1:6" x14ac:dyDescent="0.3">
      <c r="A663" s="2" t="s">
        <v>36</v>
      </c>
      <c r="B663" s="2">
        <v>1193</v>
      </c>
      <c r="C663" s="2" t="str">
        <f t="shared" si="10"/>
        <v>AN_D1193</v>
      </c>
      <c r="D663" s="2">
        <v>41</v>
      </c>
      <c r="E663" s="2">
        <v>28.327923999999999</v>
      </c>
      <c r="F663" s="2">
        <v>-82.791049999999998</v>
      </c>
    </row>
    <row r="664" spans="1:6" x14ac:dyDescent="0.3">
      <c r="A664" s="2" t="s">
        <v>36</v>
      </c>
      <c r="B664" s="2">
        <v>1194</v>
      </c>
      <c r="C664" s="2" t="str">
        <f t="shared" si="10"/>
        <v>AN_D1194</v>
      </c>
      <c r="D664" s="2">
        <v>41</v>
      </c>
      <c r="E664" s="2">
        <v>28.327947000000002</v>
      </c>
      <c r="F664" s="2">
        <v>-82.786970999999994</v>
      </c>
    </row>
    <row r="665" spans="1:6" x14ac:dyDescent="0.3">
      <c r="A665" s="2" t="s">
        <v>36</v>
      </c>
      <c r="B665" s="2">
        <v>1195</v>
      </c>
      <c r="C665" s="2" t="str">
        <f t="shared" si="10"/>
        <v>AN_D1195</v>
      </c>
      <c r="D665" s="2">
        <v>41</v>
      </c>
      <c r="E665" s="2">
        <v>28.327971000000002</v>
      </c>
      <c r="F665" s="2">
        <v>-82.782892000000004</v>
      </c>
    </row>
    <row r="666" spans="1:6" x14ac:dyDescent="0.3">
      <c r="A666" s="2" t="s">
        <v>36</v>
      </c>
      <c r="B666" s="2">
        <v>1196</v>
      </c>
      <c r="C666" s="2" t="str">
        <f t="shared" si="10"/>
        <v>AN_D1196</v>
      </c>
      <c r="D666" s="2">
        <v>41</v>
      </c>
      <c r="E666" s="2">
        <v>28.331381</v>
      </c>
      <c r="F666" s="2">
        <v>-82.888975000000002</v>
      </c>
    </row>
    <row r="667" spans="1:6" x14ac:dyDescent="0.3">
      <c r="A667" s="2" t="s">
        <v>36</v>
      </c>
      <c r="B667" s="2">
        <v>1197</v>
      </c>
      <c r="C667" s="2" t="str">
        <f t="shared" si="10"/>
        <v>AN_D1197</v>
      </c>
      <c r="D667" s="2">
        <v>41</v>
      </c>
      <c r="E667" s="2">
        <v>28.331408</v>
      </c>
      <c r="F667" s="2">
        <v>-82.884895999999998</v>
      </c>
    </row>
    <row r="668" spans="1:6" x14ac:dyDescent="0.3">
      <c r="A668" s="2" t="s">
        <v>36</v>
      </c>
      <c r="B668" s="2">
        <v>1198</v>
      </c>
      <c r="C668" s="2" t="str">
        <f t="shared" si="10"/>
        <v>AN_D1198</v>
      </c>
      <c r="D668" s="2">
        <v>41</v>
      </c>
      <c r="E668" s="2">
        <v>28.331434000000002</v>
      </c>
      <c r="F668" s="2">
        <v>-82.880816999999993</v>
      </c>
    </row>
    <row r="669" spans="1:6" x14ac:dyDescent="0.3">
      <c r="A669" s="2" t="s">
        <v>36</v>
      </c>
      <c r="B669" s="2">
        <v>1199</v>
      </c>
      <c r="C669" s="2" t="str">
        <f t="shared" si="10"/>
        <v>AN_D1199</v>
      </c>
      <c r="D669" s="2">
        <v>41</v>
      </c>
      <c r="E669" s="2">
        <v>28.331461000000001</v>
      </c>
      <c r="F669" s="2">
        <v>-82.876738000000003</v>
      </c>
    </row>
    <row r="670" spans="1:6" x14ac:dyDescent="0.3">
      <c r="A670" s="2" t="s">
        <v>36</v>
      </c>
      <c r="B670" s="2">
        <v>1200</v>
      </c>
      <c r="C670" s="2" t="str">
        <f t="shared" si="10"/>
        <v>AN_D1200</v>
      </c>
      <c r="D670" s="2">
        <v>41</v>
      </c>
      <c r="E670" s="2">
        <v>28.331486999999999</v>
      </c>
      <c r="F670" s="2">
        <v>-82.872659999999996</v>
      </c>
    </row>
    <row r="671" spans="1:6" x14ac:dyDescent="0.3">
      <c r="A671" s="2" t="s">
        <v>36</v>
      </c>
      <c r="B671" s="2">
        <v>1201</v>
      </c>
      <c r="C671" s="2" t="str">
        <f t="shared" si="10"/>
        <v>AN_D1201</v>
      </c>
      <c r="D671" s="2">
        <v>41</v>
      </c>
      <c r="E671" s="2">
        <v>28.331513000000001</v>
      </c>
      <c r="F671" s="2">
        <v>-82.868581000000006</v>
      </c>
    </row>
    <row r="672" spans="1:6" x14ac:dyDescent="0.3">
      <c r="A672" s="2" t="s">
        <v>36</v>
      </c>
      <c r="B672" s="2">
        <v>1202</v>
      </c>
      <c r="C672" s="2" t="str">
        <f t="shared" si="10"/>
        <v>AN_D1202</v>
      </c>
      <c r="D672" s="2">
        <v>41</v>
      </c>
      <c r="E672" s="2">
        <v>28.331538999999999</v>
      </c>
      <c r="F672" s="2">
        <v>-82.864502000000002</v>
      </c>
    </row>
    <row r="673" spans="1:6" x14ac:dyDescent="0.3">
      <c r="A673" s="2" t="s">
        <v>36</v>
      </c>
      <c r="B673" s="2">
        <v>1203</v>
      </c>
      <c r="C673" s="2" t="str">
        <f t="shared" si="10"/>
        <v>AN_D1203</v>
      </c>
      <c r="D673" s="2">
        <v>41</v>
      </c>
      <c r="E673" s="2">
        <v>28.331564</v>
      </c>
      <c r="F673" s="2">
        <v>-82.860422999999997</v>
      </c>
    </row>
    <row r="674" spans="1:6" x14ac:dyDescent="0.3">
      <c r="A674" s="2" t="s">
        <v>36</v>
      </c>
      <c r="B674" s="2">
        <v>1204</v>
      </c>
      <c r="C674" s="2" t="str">
        <f t="shared" si="10"/>
        <v>AN_D1204</v>
      </c>
      <c r="D674" s="2">
        <v>41</v>
      </c>
      <c r="E674" s="2">
        <v>28.331589999999998</v>
      </c>
      <c r="F674" s="2">
        <v>-82.856344000000007</v>
      </c>
    </row>
    <row r="675" spans="1:6" x14ac:dyDescent="0.3">
      <c r="A675" s="2" t="s">
        <v>36</v>
      </c>
      <c r="B675" s="2">
        <v>1205</v>
      </c>
      <c r="C675" s="2" t="str">
        <f t="shared" si="10"/>
        <v>AN_D1205</v>
      </c>
      <c r="D675" s="2">
        <v>41</v>
      </c>
      <c r="E675" s="2">
        <v>28.331616</v>
      </c>
      <c r="F675" s="2">
        <v>-82.852265000000003</v>
      </c>
    </row>
    <row r="676" spans="1:6" x14ac:dyDescent="0.3">
      <c r="A676" s="2" t="s">
        <v>36</v>
      </c>
      <c r="B676" s="2">
        <v>1206</v>
      </c>
      <c r="C676" s="2" t="str">
        <f t="shared" si="10"/>
        <v>AN_D1206</v>
      </c>
      <c r="D676" s="2">
        <v>41</v>
      </c>
      <c r="E676" s="2">
        <v>28.331641000000001</v>
      </c>
      <c r="F676" s="2">
        <v>-82.848185999999998</v>
      </c>
    </row>
    <row r="677" spans="1:6" x14ac:dyDescent="0.3">
      <c r="A677" s="2" t="s">
        <v>36</v>
      </c>
      <c r="B677" s="2">
        <v>1207</v>
      </c>
      <c r="C677" s="2" t="str">
        <f t="shared" si="10"/>
        <v>AN_D1207</v>
      </c>
      <c r="D677" s="2">
        <v>41</v>
      </c>
      <c r="E677" s="2">
        <v>28.331665999999998</v>
      </c>
      <c r="F677" s="2">
        <v>-82.844106999999994</v>
      </c>
    </row>
    <row r="678" spans="1:6" x14ac:dyDescent="0.3">
      <c r="A678" s="2" t="s">
        <v>36</v>
      </c>
      <c r="B678" s="2">
        <v>1208</v>
      </c>
      <c r="C678" s="2" t="str">
        <f t="shared" si="10"/>
        <v>AN_D1208</v>
      </c>
      <c r="D678" s="2">
        <v>41</v>
      </c>
      <c r="E678" s="2">
        <v>28.331692</v>
      </c>
      <c r="F678" s="2">
        <v>-82.840028000000004</v>
      </c>
    </row>
    <row r="679" spans="1:6" x14ac:dyDescent="0.3">
      <c r="A679" s="2" t="s">
        <v>36</v>
      </c>
      <c r="B679" s="2">
        <v>1209</v>
      </c>
      <c r="C679" s="2" t="str">
        <f t="shared" si="10"/>
        <v>AN_D1209</v>
      </c>
      <c r="D679" s="2">
        <v>41</v>
      </c>
      <c r="E679" s="2">
        <v>28.331717000000001</v>
      </c>
      <c r="F679" s="2">
        <v>-82.835948999999999</v>
      </c>
    </row>
    <row r="680" spans="1:6" x14ac:dyDescent="0.3">
      <c r="A680" s="2" t="s">
        <v>36</v>
      </c>
      <c r="B680" s="2">
        <v>1210</v>
      </c>
      <c r="C680" s="2" t="str">
        <f t="shared" si="10"/>
        <v>AN_D1210</v>
      </c>
      <c r="D680" s="2">
        <v>41</v>
      </c>
      <c r="E680" s="2">
        <v>28.331741999999998</v>
      </c>
      <c r="F680" s="2">
        <v>-82.831869999999995</v>
      </c>
    </row>
    <row r="681" spans="1:6" x14ac:dyDescent="0.3">
      <c r="A681" s="2" t="s">
        <v>36</v>
      </c>
      <c r="B681" s="2">
        <v>1211</v>
      </c>
      <c r="C681" s="2" t="str">
        <f t="shared" si="10"/>
        <v>AN_D1211</v>
      </c>
      <c r="D681" s="2">
        <v>41</v>
      </c>
      <c r="E681" s="2">
        <v>28.331765999999998</v>
      </c>
      <c r="F681" s="2">
        <v>-82.827791000000005</v>
      </c>
    </row>
    <row r="682" spans="1:6" x14ac:dyDescent="0.3">
      <c r="A682" s="2" t="s">
        <v>36</v>
      </c>
      <c r="B682" s="2">
        <v>1212</v>
      </c>
      <c r="C682" s="2" t="str">
        <f t="shared" si="10"/>
        <v>AN_D1212</v>
      </c>
      <c r="D682" s="2">
        <v>41</v>
      </c>
      <c r="E682" s="2">
        <v>28.331790999999999</v>
      </c>
      <c r="F682" s="2">
        <v>-82.823712</v>
      </c>
    </row>
    <row r="683" spans="1:6" x14ac:dyDescent="0.3">
      <c r="A683" s="2" t="s">
        <v>36</v>
      </c>
      <c r="B683" s="2">
        <v>1213</v>
      </c>
      <c r="C683" s="2" t="str">
        <f t="shared" si="10"/>
        <v>AN_D1213</v>
      </c>
      <c r="D683" s="2">
        <v>41</v>
      </c>
      <c r="E683" s="2">
        <v>28.331913</v>
      </c>
      <c r="F683" s="2">
        <v>-82.803317000000007</v>
      </c>
    </row>
    <row r="684" spans="1:6" x14ac:dyDescent="0.3">
      <c r="A684" s="2" t="s">
        <v>36</v>
      </c>
      <c r="B684" s="2">
        <v>1214</v>
      </c>
      <c r="C684" s="2" t="str">
        <f t="shared" si="10"/>
        <v>AN_D1214</v>
      </c>
      <c r="D684" s="2">
        <v>41</v>
      </c>
      <c r="E684" s="2">
        <v>28.331937</v>
      </c>
      <c r="F684" s="2">
        <v>-82.799238000000003</v>
      </c>
    </row>
    <row r="685" spans="1:6" x14ac:dyDescent="0.3">
      <c r="A685" s="2" t="s">
        <v>36</v>
      </c>
      <c r="B685" s="2">
        <v>1215</v>
      </c>
      <c r="C685" s="2" t="str">
        <f t="shared" si="10"/>
        <v>AN_D1215</v>
      </c>
      <c r="D685" s="2">
        <v>41</v>
      </c>
      <c r="E685" s="2">
        <v>28.331959999999999</v>
      </c>
      <c r="F685" s="2">
        <v>-82.795158999999998</v>
      </c>
    </row>
    <row r="686" spans="1:6" x14ac:dyDescent="0.3">
      <c r="A686" s="2" t="s">
        <v>36</v>
      </c>
      <c r="B686" s="2">
        <v>1216</v>
      </c>
      <c r="C686" s="2" t="str">
        <f t="shared" si="10"/>
        <v>AN_D1216</v>
      </c>
      <c r="D686" s="2">
        <v>41</v>
      </c>
      <c r="E686" s="2">
        <v>28.331983999999999</v>
      </c>
      <c r="F686" s="2">
        <v>-82.791079999999994</v>
      </c>
    </row>
    <row r="687" spans="1:6" x14ac:dyDescent="0.3">
      <c r="A687" s="2" t="s">
        <v>36</v>
      </c>
      <c r="B687" s="2">
        <v>1217</v>
      </c>
      <c r="C687" s="2" t="str">
        <f t="shared" si="10"/>
        <v>AN_D1217</v>
      </c>
      <c r="D687" s="2">
        <v>41</v>
      </c>
      <c r="E687" s="2">
        <v>28.332007999999998</v>
      </c>
      <c r="F687" s="2">
        <v>-82.787001000000004</v>
      </c>
    </row>
    <row r="688" spans="1:6" x14ac:dyDescent="0.3">
      <c r="A688" s="2" t="s">
        <v>36</v>
      </c>
      <c r="B688" s="2">
        <v>1218</v>
      </c>
      <c r="C688" s="2" t="str">
        <f t="shared" si="10"/>
        <v>AN_D1218</v>
      </c>
      <c r="D688" s="2">
        <v>41</v>
      </c>
      <c r="E688" s="2">
        <v>28.332031000000001</v>
      </c>
      <c r="F688" s="2">
        <v>-82.782921999999999</v>
      </c>
    </row>
    <row r="689" spans="1:6" x14ac:dyDescent="0.3">
      <c r="A689" s="2" t="s">
        <v>36</v>
      </c>
      <c r="B689" s="2">
        <v>1219</v>
      </c>
      <c r="C689" s="2" t="str">
        <f t="shared" si="10"/>
        <v>AN_D1219</v>
      </c>
      <c r="D689" s="2">
        <v>41</v>
      </c>
      <c r="E689" s="2">
        <v>28.335415000000001</v>
      </c>
      <c r="F689" s="2">
        <v>-82.893088000000006</v>
      </c>
    </row>
    <row r="690" spans="1:6" x14ac:dyDescent="0.3">
      <c r="A690" s="2" t="s">
        <v>36</v>
      </c>
      <c r="B690" s="2">
        <v>1220</v>
      </c>
      <c r="C690" s="2" t="str">
        <f t="shared" si="10"/>
        <v>AN_D1220</v>
      </c>
      <c r="D690" s="2">
        <v>41</v>
      </c>
      <c r="E690" s="2">
        <v>28.335442</v>
      </c>
      <c r="F690" s="2">
        <v>-82.889009000000001</v>
      </c>
    </row>
    <row r="691" spans="1:6" x14ac:dyDescent="0.3">
      <c r="A691" s="2" t="s">
        <v>36</v>
      </c>
      <c r="B691" s="2">
        <v>1221</v>
      </c>
      <c r="C691" s="2" t="str">
        <f t="shared" si="10"/>
        <v>AN_D1221</v>
      </c>
      <c r="D691" s="2">
        <v>41</v>
      </c>
      <c r="E691" s="2">
        <v>28.335467999999999</v>
      </c>
      <c r="F691" s="2">
        <v>-82.884929999999997</v>
      </c>
    </row>
    <row r="692" spans="1:6" x14ac:dyDescent="0.3">
      <c r="A692" s="2" t="s">
        <v>36</v>
      </c>
      <c r="B692" s="2">
        <v>1222</v>
      </c>
      <c r="C692" s="2" t="str">
        <f t="shared" si="10"/>
        <v>AN_D1222</v>
      </c>
      <c r="D692" s="2">
        <v>42</v>
      </c>
      <c r="E692" s="2">
        <v>28.335495000000002</v>
      </c>
      <c r="F692" s="2">
        <v>-82.880851000000007</v>
      </c>
    </row>
    <row r="693" spans="1:6" x14ac:dyDescent="0.3">
      <c r="A693" s="2" t="s">
        <v>36</v>
      </c>
      <c r="B693" s="2">
        <v>1223</v>
      </c>
      <c r="C693" s="2" t="str">
        <f t="shared" si="10"/>
        <v>AN_D1223</v>
      </c>
      <c r="D693" s="2">
        <v>42</v>
      </c>
      <c r="E693" s="2">
        <v>28.335521</v>
      </c>
      <c r="F693" s="2">
        <v>-82.876772000000003</v>
      </c>
    </row>
    <row r="694" spans="1:6" x14ac:dyDescent="0.3">
      <c r="A694" s="2" t="s">
        <v>36</v>
      </c>
      <c r="B694" s="2">
        <v>1224</v>
      </c>
      <c r="C694" s="2" t="str">
        <f t="shared" si="10"/>
        <v>AN_D1224</v>
      </c>
      <c r="D694" s="2">
        <v>42</v>
      </c>
      <c r="E694" s="2">
        <v>28.335546999999998</v>
      </c>
      <c r="F694" s="2">
        <v>-82.872692999999998</v>
      </c>
    </row>
    <row r="695" spans="1:6" x14ac:dyDescent="0.3">
      <c r="A695" s="2" t="s">
        <v>36</v>
      </c>
      <c r="B695" s="2">
        <v>1225</v>
      </c>
      <c r="C695" s="2" t="str">
        <f t="shared" si="10"/>
        <v>AN_D1225</v>
      </c>
      <c r="D695" s="2">
        <v>42</v>
      </c>
      <c r="E695" s="2">
        <v>28.335573</v>
      </c>
      <c r="F695" s="2">
        <v>-82.868613999999994</v>
      </c>
    </row>
    <row r="696" spans="1:6" x14ac:dyDescent="0.3">
      <c r="A696" s="2" t="s">
        <v>36</v>
      </c>
      <c r="B696" s="2">
        <v>1226</v>
      </c>
      <c r="C696" s="2" t="str">
        <f t="shared" si="10"/>
        <v>AN_D1226</v>
      </c>
      <c r="D696" s="2">
        <v>42</v>
      </c>
      <c r="E696" s="2">
        <v>28.335598999999998</v>
      </c>
      <c r="F696" s="2">
        <v>-82.864535000000004</v>
      </c>
    </row>
    <row r="697" spans="1:6" x14ac:dyDescent="0.3">
      <c r="A697" s="2" t="s">
        <v>36</v>
      </c>
      <c r="B697" s="2">
        <v>1227</v>
      </c>
      <c r="C697" s="2" t="str">
        <f t="shared" si="10"/>
        <v>AN_D1227</v>
      </c>
      <c r="D697" s="2">
        <v>42</v>
      </c>
      <c r="E697" s="2">
        <v>28.335625</v>
      </c>
      <c r="F697" s="2">
        <v>-82.860455000000002</v>
      </c>
    </row>
    <row r="698" spans="1:6" x14ac:dyDescent="0.3">
      <c r="A698" s="2" t="s">
        <v>36</v>
      </c>
      <c r="B698" s="2">
        <v>1228</v>
      </c>
      <c r="C698" s="2" t="str">
        <f t="shared" si="10"/>
        <v>AN_D1228</v>
      </c>
      <c r="D698" s="2">
        <v>42</v>
      </c>
      <c r="E698" s="2">
        <v>28.335650000000001</v>
      </c>
      <c r="F698" s="2">
        <v>-82.856375999999997</v>
      </c>
    </row>
    <row r="699" spans="1:6" x14ac:dyDescent="0.3">
      <c r="A699" s="2" t="s">
        <v>36</v>
      </c>
      <c r="B699" s="2">
        <v>1229</v>
      </c>
      <c r="C699" s="2" t="str">
        <f t="shared" si="10"/>
        <v>AN_D1229</v>
      </c>
      <c r="D699" s="2">
        <v>42</v>
      </c>
      <c r="E699" s="2">
        <v>28.335675999999999</v>
      </c>
      <c r="F699" s="2">
        <v>-82.852296999999993</v>
      </c>
    </row>
    <row r="700" spans="1:6" x14ac:dyDescent="0.3">
      <c r="A700" s="2" t="s">
        <v>36</v>
      </c>
      <c r="B700" s="2">
        <v>1230</v>
      </c>
      <c r="C700" s="2" t="str">
        <f t="shared" si="10"/>
        <v>AN_D1230</v>
      </c>
      <c r="D700" s="2">
        <v>42</v>
      </c>
      <c r="E700" s="2">
        <v>28.335701</v>
      </c>
      <c r="F700" s="2">
        <v>-82.848218000000003</v>
      </c>
    </row>
    <row r="701" spans="1:6" x14ac:dyDescent="0.3">
      <c r="A701" s="2" t="s">
        <v>36</v>
      </c>
      <c r="B701" s="2">
        <v>1231</v>
      </c>
      <c r="C701" s="2" t="str">
        <f t="shared" si="10"/>
        <v>AN_D1231</v>
      </c>
      <c r="D701" s="2">
        <v>42</v>
      </c>
      <c r="E701" s="2">
        <v>28.335726999999999</v>
      </c>
      <c r="F701" s="2">
        <v>-82.844138999999998</v>
      </c>
    </row>
    <row r="702" spans="1:6" x14ac:dyDescent="0.3">
      <c r="A702" s="2" t="s">
        <v>36</v>
      </c>
      <c r="B702" s="2">
        <v>1232</v>
      </c>
      <c r="C702" s="2" t="str">
        <f t="shared" si="10"/>
        <v>AN_D1232</v>
      </c>
      <c r="D702" s="2">
        <v>42</v>
      </c>
      <c r="E702" s="2">
        <v>28.335751999999999</v>
      </c>
      <c r="F702" s="2">
        <v>-82.840059999999994</v>
      </c>
    </row>
    <row r="703" spans="1:6" x14ac:dyDescent="0.3">
      <c r="A703" s="2" t="s">
        <v>36</v>
      </c>
      <c r="B703" s="2">
        <v>1233</v>
      </c>
      <c r="C703" s="2" t="str">
        <f t="shared" si="10"/>
        <v>AN_D1233</v>
      </c>
      <c r="D703" s="2">
        <v>42</v>
      </c>
      <c r="E703" s="2">
        <v>28.335777</v>
      </c>
      <c r="F703" s="2">
        <v>-82.835981000000004</v>
      </c>
    </row>
    <row r="704" spans="1:6" x14ac:dyDescent="0.3">
      <c r="A704" s="2" t="s">
        <v>36</v>
      </c>
      <c r="B704" s="2">
        <v>1234</v>
      </c>
      <c r="C704" s="2" t="str">
        <f t="shared" si="10"/>
        <v>AN_D1234</v>
      </c>
      <c r="D704" s="2">
        <v>42</v>
      </c>
      <c r="E704" s="2">
        <v>28.335802000000001</v>
      </c>
      <c r="F704" s="2">
        <v>-82.831901999999999</v>
      </c>
    </row>
    <row r="705" spans="1:6" x14ac:dyDescent="0.3">
      <c r="A705" s="2" t="s">
        <v>36</v>
      </c>
      <c r="B705" s="2">
        <v>1235</v>
      </c>
      <c r="C705" s="2" t="str">
        <f t="shared" si="10"/>
        <v>AN_D1235</v>
      </c>
      <c r="D705" s="2">
        <v>42</v>
      </c>
      <c r="E705" s="2">
        <v>28.335826999999998</v>
      </c>
      <c r="F705" s="2">
        <v>-82.827821999999998</v>
      </c>
    </row>
    <row r="706" spans="1:6" x14ac:dyDescent="0.3">
      <c r="A706" s="2" t="s">
        <v>36</v>
      </c>
      <c r="B706" s="2">
        <v>1236</v>
      </c>
      <c r="C706" s="2" t="str">
        <f t="shared" si="10"/>
        <v>AN_D1236</v>
      </c>
      <c r="D706" s="2">
        <v>42</v>
      </c>
      <c r="E706" s="2">
        <v>28.335851000000002</v>
      </c>
      <c r="F706" s="2">
        <v>-82.823742999999993</v>
      </c>
    </row>
    <row r="707" spans="1:6" x14ac:dyDescent="0.3">
      <c r="A707" s="2" t="s">
        <v>36</v>
      </c>
      <c r="B707" s="2">
        <v>1237</v>
      </c>
      <c r="C707" s="2" t="str">
        <f t="shared" ref="C707:C770" si="11">CONCATENATE(A707,B707)</f>
        <v>AN_D1237</v>
      </c>
      <c r="D707" s="2">
        <v>42</v>
      </c>
      <c r="E707" s="2">
        <v>28.335972999999999</v>
      </c>
      <c r="F707" s="2">
        <v>-82.803347000000002</v>
      </c>
    </row>
    <row r="708" spans="1:6" x14ac:dyDescent="0.3">
      <c r="A708" s="2" t="s">
        <v>36</v>
      </c>
      <c r="B708" s="2">
        <v>1238</v>
      </c>
      <c r="C708" s="2" t="str">
        <f t="shared" si="11"/>
        <v>AN_D1238</v>
      </c>
      <c r="D708" s="2">
        <v>42</v>
      </c>
      <c r="E708" s="2">
        <v>28.335996999999999</v>
      </c>
      <c r="F708" s="2">
        <v>-82.799267999999998</v>
      </c>
    </row>
    <row r="709" spans="1:6" x14ac:dyDescent="0.3">
      <c r="A709" s="2" t="s">
        <v>36</v>
      </c>
      <c r="B709" s="2">
        <v>1239</v>
      </c>
      <c r="C709" s="2" t="str">
        <f t="shared" si="11"/>
        <v>AN_D1239</v>
      </c>
      <c r="D709" s="2">
        <v>42</v>
      </c>
      <c r="E709" s="2">
        <v>28.336020999999999</v>
      </c>
      <c r="F709" s="2">
        <v>-82.795188999999993</v>
      </c>
    </row>
    <row r="710" spans="1:6" x14ac:dyDescent="0.3">
      <c r="A710" s="2" t="s">
        <v>36</v>
      </c>
      <c r="B710" s="2">
        <v>1240</v>
      </c>
      <c r="C710" s="2" t="str">
        <f t="shared" si="11"/>
        <v>AN_D1240</v>
      </c>
      <c r="D710" s="2">
        <v>42</v>
      </c>
      <c r="E710" s="2">
        <v>28.336044000000001</v>
      </c>
      <c r="F710" s="2">
        <v>-82.791110000000003</v>
      </c>
    </row>
    <row r="711" spans="1:6" x14ac:dyDescent="0.3">
      <c r="A711" s="2" t="s">
        <v>36</v>
      </c>
      <c r="B711" s="2">
        <v>1241</v>
      </c>
      <c r="C711" s="2" t="str">
        <f t="shared" si="11"/>
        <v>AN_D1241</v>
      </c>
      <c r="D711" s="2">
        <v>42</v>
      </c>
      <c r="E711" s="2">
        <v>28.336068000000001</v>
      </c>
      <c r="F711" s="2">
        <v>-82.787030999999999</v>
      </c>
    </row>
    <row r="712" spans="1:6" x14ac:dyDescent="0.3">
      <c r="A712" s="2" t="s">
        <v>36</v>
      </c>
      <c r="B712" s="2">
        <v>1242</v>
      </c>
      <c r="C712" s="2" t="str">
        <f t="shared" si="11"/>
        <v>AN_D1242</v>
      </c>
      <c r="D712" s="2">
        <v>42</v>
      </c>
      <c r="E712" s="2">
        <v>28.336091</v>
      </c>
      <c r="F712" s="2">
        <v>-82.782951999999995</v>
      </c>
    </row>
    <row r="713" spans="1:6" x14ac:dyDescent="0.3">
      <c r="A713" s="2" t="s">
        <v>36</v>
      </c>
      <c r="B713" s="2">
        <v>1243</v>
      </c>
      <c r="C713" s="2" t="str">
        <f t="shared" si="11"/>
        <v>AN_D1243</v>
      </c>
      <c r="D713" s="2">
        <v>42</v>
      </c>
      <c r="E713" s="2">
        <v>28.339502</v>
      </c>
      <c r="F713" s="2">
        <v>-82.889043000000001</v>
      </c>
    </row>
    <row r="714" spans="1:6" x14ac:dyDescent="0.3">
      <c r="A714" s="2" t="s">
        <v>36</v>
      </c>
      <c r="B714" s="2">
        <v>1244</v>
      </c>
      <c r="C714" s="2" t="str">
        <f t="shared" si="11"/>
        <v>AN_D1244</v>
      </c>
      <c r="D714" s="2">
        <v>42</v>
      </c>
      <c r="E714" s="2">
        <v>28.339528000000001</v>
      </c>
      <c r="F714" s="2">
        <v>-82.884963999999997</v>
      </c>
    </row>
    <row r="715" spans="1:6" x14ac:dyDescent="0.3">
      <c r="A715" s="2" t="s">
        <v>36</v>
      </c>
      <c r="B715" s="2">
        <v>1245</v>
      </c>
      <c r="C715" s="2" t="str">
        <f t="shared" si="11"/>
        <v>AN_D1245</v>
      </c>
      <c r="D715" s="2">
        <v>42</v>
      </c>
      <c r="E715" s="2">
        <v>28.339555000000001</v>
      </c>
      <c r="F715" s="2">
        <v>-82.880883999999995</v>
      </c>
    </row>
    <row r="716" spans="1:6" x14ac:dyDescent="0.3">
      <c r="A716" s="2" t="s">
        <v>36</v>
      </c>
      <c r="B716" s="2">
        <v>1246</v>
      </c>
      <c r="C716" s="2" t="str">
        <f t="shared" si="11"/>
        <v>AN_D1246</v>
      </c>
      <c r="D716" s="2">
        <v>42</v>
      </c>
      <c r="E716" s="2">
        <v>28.339580999999999</v>
      </c>
      <c r="F716" s="2">
        <v>-82.876805000000004</v>
      </c>
    </row>
    <row r="717" spans="1:6" x14ac:dyDescent="0.3">
      <c r="A717" s="2" t="s">
        <v>36</v>
      </c>
      <c r="B717" s="2">
        <v>1247</v>
      </c>
      <c r="C717" s="2" t="str">
        <f t="shared" si="11"/>
        <v>AN_D1247</v>
      </c>
      <c r="D717" s="2">
        <v>42</v>
      </c>
      <c r="E717" s="2">
        <v>28.339607000000001</v>
      </c>
      <c r="F717" s="2">
        <v>-82.872726</v>
      </c>
    </row>
    <row r="718" spans="1:6" x14ac:dyDescent="0.3">
      <c r="A718" s="2" t="s">
        <v>36</v>
      </c>
      <c r="B718" s="2">
        <v>1248</v>
      </c>
      <c r="C718" s="2" t="str">
        <f t="shared" si="11"/>
        <v>AN_D1248</v>
      </c>
      <c r="D718" s="2">
        <v>42</v>
      </c>
      <c r="E718" s="2">
        <v>28.339632999999999</v>
      </c>
      <c r="F718" s="2">
        <v>-82.868646999999996</v>
      </c>
    </row>
    <row r="719" spans="1:6" x14ac:dyDescent="0.3">
      <c r="A719" s="2" t="s">
        <v>36</v>
      </c>
      <c r="B719" s="2">
        <v>1249</v>
      </c>
      <c r="C719" s="2" t="str">
        <f t="shared" si="11"/>
        <v>AN_D1249</v>
      </c>
      <c r="D719" s="2">
        <v>42</v>
      </c>
      <c r="E719" s="2">
        <v>28.339659000000001</v>
      </c>
      <c r="F719" s="2">
        <v>-82.864566999999994</v>
      </c>
    </row>
    <row r="720" spans="1:6" x14ac:dyDescent="0.3">
      <c r="A720" s="2" t="s">
        <v>36</v>
      </c>
      <c r="B720" s="2">
        <v>1250</v>
      </c>
      <c r="C720" s="2" t="str">
        <f t="shared" si="11"/>
        <v>AN_D1250</v>
      </c>
      <c r="D720" s="2">
        <v>42</v>
      </c>
      <c r="E720" s="2">
        <v>28.339684999999999</v>
      </c>
      <c r="F720" s="2">
        <v>-82.860488000000004</v>
      </c>
    </row>
    <row r="721" spans="1:6" x14ac:dyDescent="0.3">
      <c r="A721" s="2" t="s">
        <v>36</v>
      </c>
      <c r="B721" s="2">
        <v>1251</v>
      </c>
      <c r="C721" s="2" t="str">
        <f t="shared" si="11"/>
        <v>AN_D1251</v>
      </c>
      <c r="D721" s="2">
        <v>42</v>
      </c>
      <c r="E721" s="2">
        <v>28.339711000000001</v>
      </c>
      <c r="F721" s="2">
        <v>-82.856408999999999</v>
      </c>
    </row>
    <row r="722" spans="1:6" x14ac:dyDescent="0.3">
      <c r="A722" s="2" t="s">
        <v>36</v>
      </c>
      <c r="B722" s="2">
        <v>1252</v>
      </c>
      <c r="C722" s="2" t="str">
        <f t="shared" si="11"/>
        <v>AN_D1252</v>
      </c>
      <c r="D722" s="2">
        <v>43</v>
      </c>
      <c r="E722" s="2">
        <v>28.339735999999998</v>
      </c>
      <c r="F722" s="2">
        <v>-82.852329999999995</v>
      </c>
    </row>
    <row r="723" spans="1:6" x14ac:dyDescent="0.3">
      <c r="A723" s="2" t="s">
        <v>36</v>
      </c>
      <c r="B723" s="2">
        <v>1253</v>
      </c>
      <c r="C723" s="2" t="str">
        <f t="shared" si="11"/>
        <v>AN_D1253</v>
      </c>
      <c r="D723" s="2">
        <v>43</v>
      </c>
      <c r="E723" s="2">
        <v>28.339762</v>
      </c>
      <c r="F723" s="2">
        <v>-82.848249999999993</v>
      </c>
    </row>
    <row r="724" spans="1:6" x14ac:dyDescent="0.3">
      <c r="A724" s="2" t="s">
        <v>36</v>
      </c>
      <c r="B724" s="2">
        <v>1254</v>
      </c>
      <c r="C724" s="2" t="str">
        <f t="shared" si="11"/>
        <v>AN_D1254</v>
      </c>
      <c r="D724" s="2">
        <v>43</v>
      </c>
      <c r="E724" s="2">
        <v>28.339787000000001</v>
      </c>
      <c r="F724" s="2">
        <v>-82.844171000000003</v>
      </c>
    </row>
    <row r="725" spans="1:6" x14ac:dyDescent="0.3">
      <c r="A725" s="2" t="s">
        <v>36</v>
      </c>
      <c r="B725" s="2">
        <v>1255</v>
      </c>
      <c r="C725" s="2" t="str">
        <f t="shared" si="11"/>
        <v>AN_D1255</v>
      </c>
      <c r="D725" s="2">
        <v>43</v>
      </c>
      <c r="E725" s="2">
        <v>28.339811999999998</v>
      </c>
      <c r="F725" s="2">
        <v>-82.840091999999999</v>
      </c>
    </row>
    <row r="726" spans="1:6" x14ac:dyDescent="0.3">
      <c r="A726" s="2" t="s">
        <v>36</v>
      </c>
      <c r="B726" s="2">
        <v>1256</v>
      </c>
      <c r="C726" s="2" t="str">
        <f t="shared" si="11"/>
        <v>AN_D1256</v>
      </c>
      <c r="D726" s="2">
        <v>43</v>
      </c>
      <c r="E726" s="2">
        <v>28.339836999999999</v>
      </c>
      <c r="F726" s="2">
        <v>-82.836012999999994</v>
      </c>
    </row>
    <row r="727" spans="1:6" x14ac:dyDescent="0.3">
      <c r="A727" s="2" t="s">
        <v>36</v>
      </c>
      <c r="B727" s="2">
        <v>1257</v>
      </c>
      <c r="C727" s="2" t="str">
        <f t="shared" si="11"/>
        <v>AN_D1257</v>
      </c>
      <c r="D727" s="2">
        <v>43</v>
      </c>
      <c r="E727" s="2">
        <v>28.339862</v>
      </c>
      <c r="F727" s="2">
        <v>-82.831933000000006</v>
      </c>
    </row>
    <row r="728" spans="1:6" x14ac:dyDescent="0.3">
      <c r="A728" s="2" t="s">
        <v>36</v>
      </c>
      <c r="B728" s="2">
        <v>1258</v>
      </c>
      <c r="C728" s="2" t="str">
        <f t="shared" si="11"/>
        <v>AN_D1258</v>
      </c>
      <c r="D728" s="2">
        <v>43</v>
      </c>
      <c r="E728" s="2">
        <v>28.339887000000001</v>
      </c>
      <c r="F728" s="2">
        <v>-82.827854000000002</v>
      </c>
    </row>
    <row r="729" spans="1:6" x14ac:dyDescent="0.3">
      <c r="A729" s="2" t="s">
        <v>36</v>
      </c>
      <c r="B729" s="2">
        <v>1259</v>
      </c>
      <c r="C729" s="2" t="str">
        <f t="shared" si="11"/>
        <v>AN_D1259</v>
      </c>
      <c r="D729" s="2">
        <v>43</v>
      </c>
      <c r="E729" s="2">
        <v>28.339912000000002</v>
      </c>
      <c r="F729" s="2">
        <v>-82.823774999999998</v>
      </c>
    </row>
    <row r="730" spans="1:6" x14ac:dyDescent="0.3">
      <c r="A730" s="2" t="s">
        <v>36</v>
      </c>
      <c r="B730" s="2">
        <v>1260</v>
      </c>
      <c r="C730" s="2" t="str">
        <f t="shared" si="11"/>
        <v>AN_D1260</v>
      </c>
      <c r="D730" s="2">
        <v>43</v>
      </c>
      <c r="E730" s="2">
        <v>28.339936000000002</v>
      </c>
      <c r="F730" s="2">
        <v>-82.819694999999996</v>
      </c>
    </row>
    <row r="731" spans="1:6" x14ac:dyDescent="0.3">
      <c r="A731" s="2" t="s">
        <v>36</v>
      </c>
      <c r="B731" s="2">
        <v>1261</v>
      </c>
      <c r="C731" s="2" t="str">
        <f t="shared" si="11"/>
        <v>AN_D1261</v>
      </c>
      <c r="D731" s="2">
        <v>43</v>
      </c>
      <c r="E731" s="2">
        <v>28.339984999999999</v>
      </c>
      <c r="F731" s="2">
        <v>-82.811537000000001</v>
      </c>
    </row>
    <row r="732" spans="1:6" x14ac:dyDescent="0.3">
      <c r="A732" s="2" t="s">
        <v>36</v>
      </c>
      <c r="B732" s="2">
        <v>1262</v>
      </c>
      <c r="C732" s="2" t="str">
        <f t="shared" si="11"/>
        <v>AN_D1262</v>
      </c>
      <c r="D732" s="2">
        <v>43</v>
      </c>
      <c r="E732" s="2">
        <v>28.340008999999998</v>
      </c>
      <c r="F732" s="2">
        <v>-82.807456999999999</v>
      </c>
    </row>
    <row r="733" spans="1:6" x14ac:dyDescent="0.3">
      <c r="A733" s="2" t="s">
        <v>36</v>
      </c>
      <c r="B733" s="2">
        <v>1263</v>
      </c>
      <c r="C733" s="2" t="str">
        <f t="shared" si="11"/>
        <v>AN_D1263</v>
      </c>
      <c r="D733" s="2">
        <v>43</v>
      </c>
      <c r="E733" s="2">
        <v>28.340032999999998</v>
      </c>
      <c r="F733" s="2">
        <v>-82.803377999999995</v>
      </c>
    </row>
    <row r="734" spans="1:6" x14ac:dyDescent="0.3">
      <c r="A734" s="2" t="s">
        <v>36</v>
      </c>
      <c r="B734" s="2">
        <v>1264</v>
      </c>
      <c r="C734" s="2" t="str">
        <f t="shared" si="11"/>
        <v>AN_D1264</v>
      </c>
      <c r="D734" s="2">
        <v>43</v>
      </c>
      <c r="E734" s="2">
        <v>28.340057000000002</v>
      </c>
      <c r="F734" s="2">
        <v>-82.799299000000005</v>
      </c>
    </row>
    <row r="735" spans="1:6" x14ac:dyDescent="0.3">
      <c r="A735" s="2" t="s">
        <v>36</v>
      </c>
      <c r="B735" s="2">
        <v>1265</v>
      </c>
      <c r="C735" s="2" t="str">
        <f t="shared" si="11"/>
        <v>AN_D1265</v>
      </c>
      <c r="D735" s="2">
        <v>43</v>
      </c>
      <c r="E735" s="2">
        <v>28.340081000000001</v>
      </c>
      <c r="F735" s="2">
        <v>-82.795219000000003</v>
      </c>
    </row>
    <row r="736" spans="1:6" x14ac:dyDescent="0.3">
      <c r="A736" s="2" t="s">
        <v>36</v>
      </c>
      <c r="B736" s="2">
        <v>1266</v>
      </c>
      <c r="C736" s="2" t="str">
        <f t="shared" si="11"/>
        <v>AN_D1266</v>
      </c>
      <c r="D736" s="2">
        <v>43</v>
      </c>
      <c r="E736" s="2">
        <v>28.340105000000001</v>
      </c>
      <c r="F736" s="2">
        <v>-82.791139999999999</v>
      </c>
    </row>
    <row r="737" spans="1:6" x14ac:dyDescent="0.3">
      <c r="A737" s="2" t="s">
        <v>36</v>
      </c>
      <c r="B737" s="2">
        <v>1267</v>
      </c>
      <c r="C737" s="2" t="str">
        <f t="shared" si="11"/>
        <v>AN_D1267</v>
      </c>
      <c r="D737" s="2">
        <v>43</v>
      </c>
      <c r="E737" s="2">
        <v>28.340128</v>
      </c>
      <c r="F737" s="2">
        <v>-82.787060999999994</v>
      </c>
    </row>
    <row r="738" spans="1:6" x14ac:dyDescent="0.3">
      <c r="A738" s="2" t="s">
        <v>36</v>
      </c>
      <c r="B738" s="2">
        <v>1268</v>
      </c>
      <c r="C738" s="2" t="str">
        <f t="shared" si="11"/>
        <v>AN_D1268</v>
      </c>
      <c r="D738" s="2">
        <v>43</v>
      </c>
      <c r="E738" s="2">
        <v>28.340152</v>
      </c>
      <c r="F738" s="2">
        <v>-82.782981000000007</v>
      </c>
    </row>
    <row r="739" spans="1:6" x14ac:dyDescent="0.3">
      <c r="A739" s="2" t="s">
        <v>36</v>
      </c>
      <c r="B739" s="2">
        <v>1269</v>
      </c>
      <c r="C739" s="2" t="str">
        <f t="shared" si="11"/>
        <v>AN_D1269</v>
      </c>
      <c r="D739" s="2">
        <v>43</v>
      </c>
      <c r="E739" s="2">
        <v>28.343534999999999</v>
      </c>
      <c r="F739" s="2">
        <v>-82.893156000000005</v>
      </c>
    </row>
    <row r="740" spans="1:6" x14ac:dyDescent="0.3">
      <c r="A740" s="2" t="s">
        <v>36</v>
      </c>
      <c r="B740" s="2">
        <v>1270</v>
      </c>
      <c r="C740" s="2" t="str">
        <f t="shared" si="11"/>
        <v>AN_D1270</v>
      </c>
      <c r="D740" s="2">
        <v>43</v>
      </c>
      <c r="E740" s="2">
        <v>28.343561999999999</v>
      </c>
      <c r="F740" s="2">
        <v>-82.889077</v>
      </c>
    </row>
    <row r="741" spans="1:6" x14ac:dyDescent="0.3">
      <c r="A741" s="2" t="s">
        <v>36</v>
      </c>
      <c r="B741" s="2">
        <v>1271</v>
      </c>
      <c r="C741" s="2" t="str">
        <f t="shared" si="11"/>
        <v>AN_D1271</v>
      </c>
      <c r="D741" s="2">
        <v>43</v>
      </c>
      <c r="E741" s="2">
        <v>28.343589000000001</v>
      </c>
      <c r="F741" s="2">
        <v>-82.884996999999998</v>
      </c>
    </row>
    <row r="742" spans="1:6" x14ac:dyDescent="0.3">
      <c r="A742" s="2" t="s">
        <v>36</v>
      </c>
      <c r="B742" s="2">
        <v>1272</v>
      </c>
      <c r="C742" s="2" t="str">
        <f t="shared" si="11"/>
        <v>AN_D1272</v>
      </c>
      <c r="D742" s="2">
        <v>43</v>
      </c>
      <c r="E742" s="2">
        <v>28.343615</v>
      </c>
      <c r="F742" s="2">
        <v>-82.880917999999994</v>
      </c>
    </row>
    <row r="743" spans="1:6" x14ac:dyDescent="0.3">
      <c r="A743" s="2" t="s">
        <v>36</v>
      </c>
      <c r="B743" s="2">
        <v>1273</v>
      </c>
      <c r="C743" s="2" t="str">
        <f t="shared" si="11"/>
        <v>AN_D1273</v>
      </c>
      <c r="D743" s="2">
        <v>43</v>
      </c>
      <c r="E743" s="2">
        <v>28.343641000000002</v>
      </c>
      <c r="F743" s="2">
        <v>-82.876839000000004</v>
      </c>
    </row>
    <row r="744" spans="1:6" x14ac:dyDescent="0.3">
      <c r="A744" s="2" t="s">
        <v>36</v>
      </c>
      <c r="B744" s="2">
        <v>1274</v>
      </c>
      <c r="C744" s="2" t="str">
        <f t="shared" si="11"/>
        <v>AN_D1274</v>
      </c>
      <c r="D744" s="2">
        <v>43</v>
      </c>
      <c r="E744" s="2">
        <v>28.343667</v>
      </c>
      <c r="F744" s="2">
        <v>-82.872759000000002</v>
      </c>
    </row>
    <row r="745" spans="1:6" x14ac:dyDescent="0.3">
      <c r="A745" s="2" t="s">
        <v>36</v>
      </c>
      <c r="B745" s="2">
        <v>1275</v>
      </c>
      <c r="C745" s="2" t="str">
        <f t="shared" si="11"/>
        <v>AN_D1275</v>
      </c>
      <c r="D745" s="2">
        <v>43</v>
      </c>
      <c r="E745" s="2">
        <v>28.343692999999998</v>
      </c>
      <c r="F745" s="2">
        <v>-82.868679999999998</v>
      </c>
    </row>
    <row r="746" spans="1:6" x14ac:dyDescent="0.3">
      <c r="A746" s="2" t="s">
        <v>36</v>
      </c>
      <c r="B746" s="2">
        <v>1276</v>
      </c>
      <c r="C746" s="2" t="str">
        <f t="shared" si="11"/>
        <v>AN_D1276</v>
      </c>
      <c r="D746" s="2">
        <v>43</v>
      </c>
      <c r="E746" s="2">
        <v>28.343719</v>
      </c>
      <c r="F746" s="2">
        <v>-82.864599999999996</v>
      </c>
    </row>
    <row r="747" spans="1:6" x14ac:dyDescent="0.3">
      <c r="A747" s="2" t="s">
        <v>36</v>
      </c>
      <c r="B747" s="2">
        <v>1277</v>
      </c>
      <c r="C747" s="2" t="str">
        <f t="shared" si="11"/>
        <v>AN_D1277</v>
      </c>
      <c r="D747" s="2">
        <v>43</v>
      </c>
      <c r="E747" s="2">
        <v>28.343744999999998</v>
      </c>
      <c r="F747" s="2">
        <v>-82.860521000000006</v>
      </c>
    </row>
    <row r="748" spans="1:6" x14ac:dyDescent="0.3">
      <c r="A748" s="2" t="s">
        <v>36</v>
      </c>
      <c r="B748" s="2">
        <v>1278</v>
      </c>
      <c r="C748" s="2" t="str">
        <f t="shared" si="11"/>
        <v>AN_D1278</v>
      </c>
      <c r="D748" s="2">
        <v>43</v>
      </c>
      <c r="E748" s="2">
        <v>28.343771</v>
      </c>
      <c r="F748" s="2">
        <v>-82.856441000000004</v>
      </c>
    </row>
    <row r="749" spans="1:6" x14ac:dyDescent="0.3">
      <c r="A749" s="2" t="s">
        <v>36</v>
      </c>
      <c r="B749" s="2">
        <v>1279</v>
      </c>
      <c r="C749" s="2" t="str">
        <f t="shared" si="11"/>
        <v>AN_D1279</v>
      </c>
      <c r="D749" s="2">
        <v>43</v>
      </c>
      <c r="E749" s="2">
        <v>28.343796000000001</v>
      </c>
      <c r="F749" s="2">
        <v>-82.852361999999999</v>
      </c>
    </row>
    <row r="750" spans="1:6" x14ac:dyDescent="0.3">
      <c r="A750" s="2" t="s">
        <v>36</v>
      </c>
      <c r="B750" s="2">
        <v>1280</v>
      </c>
      <c r="C750" s="2" t="str">
        <f t="shared" si="11"/>
        <v>AN_D1280</v>
      </c>
      <c r="D750" s="2">
        <v>43</v>
      </c>
      <c r="E750" s="2">
        <v>28.343821999999999</v>
      </c>
      <c r="F750" s="2">
        <v>-82.848282999999995</v>
      </c>
    </row>
    <row r="751" spans="1:6" x14ac:dyDescent="0.3">
      <c r="A751" s="2" t="s">
        <v>36</v>
      </c>
      <c r="B751" s="2">
        <v>1281</v>
      </c>
      <c r="C751" s="2" t="str">
        <f t="shared" si="11"/>
        <v>AN_D1281</v>
      </c>
      <c r="D751" s="2">
        <v>43</v>
      </c>
      <c r="E751" s="2">
        <v>28.343847</v>
      </c>
      <c r="F751" s="2">
        <v>-82.844202999999993</v>
      </c>
    </row>
    <row r="752" spans="1:6" x14ac:dyDescent="0.3">
      <c r="A752" s="2" t="s">
        <v>36</v>
      </c>
      <c r="B752" s="2">
        <v>1282</v>
      </c>
      <c r="C752" s="2" t="str">
        <f t="shared" si="11"/>
        <v>AN_D1282</v>
      </c>
      <c r="D752" s="2">
        <v>44</v>
      </c>
      <c r="E752" s="2">
        <v>28.343872000000001</v>
      </c>
      <c r="F752" s="2">
        <v>-82.840124000000003</v>
      </c>
    </row>
    <row r="753" spans="1:6" x14ac:dyDescent="0.3">
      <c r="A753" s="2" t="s">
        <v>36</v>
      </c>
      <c r="B753" s="2">
        <v>1283</v>
      </c>
      <c r="C753" s="2" t="str">
        <f t="shared" si="11"/>
        <v>AN_D1283</v>
      </c>
      <c r="D753" s="2">
        <v>44</v>
      </c>
      <c r="E753" s="2">
        <v>28.343896999999998</v>
      </c>
      <c r="F753" s="2">
        <v>-82.836044000000001</v>
      </c>
    </row>
    <row r="754" spans="1:6" x14ac:dyDescent="0.3">
      <c r="A754" s="2" t="s">
        <v>36</v>
      </c>
      <c r="B754" s="2">
        <v>1284</v>
      </c>
      <c r="C754" s="2" t="str">
        <f t="shared" si="11"/>
        <v>AN_D1284</v>
      </c>
      <c r="D754" s="2">
        <v>44</v>
      </c>
      <c r="E754" s="2">
        <v>28.343921999999999</v>
      </c>
      <c r="F754" s="2">
        <v>-82.831964999999997</v>
      </c>
    </row>
    <row r="755" spans="1:6" x14ac:dyDescent="0.3">
      <c r="A755" s="2" t="s">
        <v>36</v>
      </c>
      <c r="B755" s="2">
        <v>1285</v>
      </c>
      <c r="C755" s="2" t="str">
        <f t="shared" si="11"/>
        <v>AN_D1285</v>
      </c>
      <c r="D755" s="2">
        <v>44</v>
      </c>
      <c r="E755" s="2">
        <v>28.343947</v>
      </c>
      <c r="F755" s="2">
        <v>-82.827884999999995</v>
      </c>
    </row>
    <row r="756" spans="1:6" x14ac:dyDescent="0.3">
      <c r="A756" s="2" t="s">
        <v>36</v>
      </c>
      <c r="B756" s="2">
        <v>1286</v>
      </c>
      <c r="C756" s="2" t="str">
        <f t="shared" si="11"/>
        <v>AN_D1286</v>
      </c>
      <c r="D756" s="2">
        <v>44</v>
      </c>
      <c r="E756" s="2">
        <v>28.343972000000001</v>
      </c>
      <c r="F756" s="2">
        <v>-82.823806000000005</v>
      </c>
    </row>
    <row r="757" spans="1:6" x14ac:dyDescent="0.3">
      <c r="A757" s="2" t="s">
        <v>36</v>
      </c>
      <c r="B757" s="2">
        <v>1287</v>
      </c>
      <c r="C757" s="2" t="str">
        <f t="shared" si="11"/>
        <v>AN_D1287</v>
      </c>
      <c r="D757" s="2">
        <v>44</v>
      </c>
      <c r="E757" s="2">
        <v>28.343996000000001</v>
      </c>
      <c r="F757" s="2">
        <v>-82.819726000000003</v>
      </c>
    </row>
    <row r="758" spans="1:6" x14ac:dyDescent="0.3">
      <c r="A758" s="2" t="s">
        <v>36</v>
      </c>
      <c r="B758" s="2">
        <v>1288</v>
      </c>
      <c r="C758" s="2" t="str">
        <f t="shared" si="11"/>
        <v>AN_D1288</v>
      </c>
      <c r="D758" s="2">
        <v>44</v>
      </c>
      <c r="E758" s="2">
        <v>28.344021000000001</v>
      </c>
      <c r="F758" s="2">
        <v>-82.815646999999998</v>
      </c>
    </row>
    <row r="759" spans="1:6" x14ac:dyDescent="0.3">
      <c r="A759" s="2" t="s">
        <v>36</v>
      </c>
      <c r="B759" s="2">
        <v>1289</v>
      </c>
      <c r="C759" s="2" t="str">
        <f t="shared" si="11"/>
        <v>AN_D1289</v>
      </c>
      <c r="D759" s="2">
        <v>44</v>
      </c>
      <c r="E759" s="2">
        <v>28.344045000000001</v>
      </c>
      <c r="F759" s="2">
        <v>-82.811567999999994</v>
      </c>
    </row>
    <row r="760" spans="1:6" x14ac:dyDescent="0.3">
      <c r="A760" s="2" t="s">
        <v>36</v>
      </c>
      <c r="B760" s="2">
        <v>1290</v>
      </c>
      <c r="C760" s="2" t="str">
        <f t="shared" si="11"/>
        <v>AN_D1290</v>
      </c>
      <c r="D760" s="2">
        <v>44</v>
      </c>
      <c r="E760" s="2">
        <v>28.344069000000001</v>
      </c>
      <c r="F760" s="2">
        <v>-82.807488000000006</v>
      </c>
    </row>
    <row r="761" spans="1:6" x14ac:dyDescent="0.3">
      <c r="A761" s="2" t="s">
        <v>36</v>
      </c>
      <c r="B761" s="2">
        <v>1291</v>
      </c>
      <c r="C761" s="2" t="str">
        <f t="shared" si="11"/>
        <v>AN_D1291</v>
      </c>
      <c r="D761" s="2">
        <v>44</v>
      </c>
      <c r="E761" s="2">
        <v>28.344093999999998</v>
      </c>
      <c r="F761" s="2">
        <v>-82.803409000000002</v>
      </c>
    </row>
    <row r="762" spans="1:6" x14ac:dyDescent="0.3">
      <c r="A762" s="2" t="s">
        <v>36</v>
      </c>
      <c r="B762" s="2">
        <v>1292</v>
      </c>
      <c r="C762" s="2" t="str">
        <f t="shared" si="11"/>
        <v>AN_D1292</v>
      </c>
      <c r="D762" s="2">
        <v>44</v>
      </c>
      <c r="E762" s="2">
        <v>28.344117000000001</v>
      </c>
      <c r="F762" s="2">
        <v>-82.799329</v>
      </c>
    </row>
    <row r="763" spans="1:6" x14ac:dyDescent="0.3">
      <c r="A763" s="2" t="s">
        <v>36</v>
      </c>
      <c r="B763" s="2">
        <v>1293</v>
      </c>
      <c r="C763" s="2" t="str">
        <f t="shared" si="11"/>
        <v>AN_D1293</v>
      </c>
      <c r="D763" s="2">
        <v>44</v>
      </c>
      <c r="E763" s="2">
        <v>28.347595999999999</v>
      </c>
      <c r="F763" s="2">
        <v>-82.893190000000004</v>
      </c>
    </row>
    <row r="764" spans="1:6" x14ac:dyDescent="0.3">
      <c r="A764" s="2" t="s">
        <v>36</v>
      </c>
      <c r="B764" s="2">
        <v>1294</v>
      </c>
      <c r="C764" s="2" t="str">
        <f t="shared" si="11"/>
        <v>AN_D1294</v>
      </c>
      <c r="D764" s="2">
        <v>44</v>
      </c>
      <c r="E764" s="2">
        <v>28.347622000000001</v>
      </c>
      <c r="F764" s="2">
        <v>-82.889110000000002</v>
      </c>
    </row>
    <row r="765" spans="1:6" x14ac:dyDescent="0.3">
      <c r="A765" s="2" t="s">
        <v>36</v>
      </c>
      <c r="B765" s="2">
        <v>1295</v>
      </c>
      <c r="C765" s="2" t="str">
        <f t="shared" si="11"/>
        <v>AN_D1295</v>
      </c>
      <c r="D765" s="2">
        <v>44</v>
      </c>
      <c r="E765" s="2">
        <v>28.347649000000001</v>
      </c>
      <c r="F765" s="2">
        <v>-82.885030999999998</v>
      </c>
    </row>
    <row r="766" spans="1:6" x14ac:dyDescent="0.3">
      <c r="A766" s="2" t="s">
        <v>36</v>
      </c>
      <c r="B766" s="2">
        <v>1296</v>
      </c>
      <c r="C766" s="2" t="str">
        <f t="shared" si="11"/>
        <v>AN_D1296</v>
      </c>
      <c r="D766" s="2">
        <v>44</v>
      </c>
      <c r="E766" s="2">
        <v>28.347674999999999</v>
      </c>
      <c r="F766" s="2">
        <v>-82.880950999999996</v>
      </c>
    </row>
    <row r="767" spans="1:6" x14ac:dyDescent="0.3">
      <c r="A767" s="2" t="s">
        <v>36</v>
      </c>
      <c r="B767" s="2">
        <v>1297</v>
      </c>
      <c r="C767" s="2" t="str">
        <f t="shared" si="11"/>
        <v>AN_D1297</v>
      </c>
      <c r="D767" s="2">
        <v>44</v>
      </c>
      <c r="E767" s="2">
        <v>28.347701000000001</v>
      </c>
      <c r="F767" s="2">
        <v>-82.876872000000006</v>
      </c>
    </row>
    <row r="768" spans="1:6" x14ac:dyDescent="0.3">
      <c r="A768" s="2" t="s">
        <v>36</v>
      </c>
      <c r="B768" s="2">
        <v>1298</v>
      </c>
      <c r="C768" s="2" t="str">
        <f t="shared" si="11"/>
        <v>AN_D1298</v>
      </c>
      <c r="D768" s="2">
        <v>44</v>
      </c>
      <c r="E768" s="2">
        <v>28.347728</v>
      </c>
      <c r="F768" s="2">
        <v>-82.872792000000004</v>
      </c>
    </row>
    <row r="769" spans="1:6" x14ac:dyDescent="0.3">
      <c r="A769" s="2" t="s">
        <v>36</v>
      </c>
      <c r="B769" s="2">
        <v>1299</v>
      </c>
      <c r="C769" s="2" t="str">
        <f t="shared" si="11"/>
        <v>AN_D1299</v>
      </c>
      <c r="D769" s="2">
        <v>44</v>
      </c>
      <c r="E769" s="2">
        <v>28.347753999999998</v>
      </c>
      <c r="F769" s="2">
        <v>-82.868713</v>
      </c>
    </row>
    <row r="770" spans="1:6" x14ac:dyDescent="0.3">
      <c r="A770" s="2" t="s">
        <v>36</v>
      </c>
      <c r="B770" s="2">
        <v>1300</v>
      </c>
      <c r="C770" s="2" t="str">
        <f t="shared" si="11"/>
        <v>AN_D1300</v>
      </c>
      <c r="D770" s="2">
        <v>44</v>
      </c>
      <c r="E770" s="2">
        <v>28.34778</v>
      </c>
      <c r="F770" s="2">
        <v>-82.864632999999998</v>
      </c>
    </row>
    <row r="771" spans="1:6" x14ac:dyDescent="0.3">
      <c r="A771" s="2" t="s">
        <v>36</v>
      </c>
      <c r="B771" s="2">
        <v>1301</v>
      </c>
      <c r="C771" s="2" t="str">
        <f t="shared" ref="C771:C834" si="12">CONCATENATE(A771,B771)</f>
        <v>AN_D1301</v>
      </c>
      <c r="D771" s="2">
        <v>44</v>
      </c>
      <c r="E771" s="2">
        <v>28.347805000000001</v>
      </c>
      <c r="F771" s="2">
        <v>-82.860553999999993</v>
      </c>
    </row>
    <row r="772" spans="1:6" x14ac:dyDescent="0.3">
      <c r="A772" s="2" t="s">
        <v>36</v>
      </c>
      <c r="B772" s="2">
        <v>1302</v>
      </c>
      <c r="C772" s="2" t="str">
        <f t="shared" si="12"/>
        <v>AN_D1302</v>
      </c>
      <c r="D772" s="2">
        <v>44</v>
      </c>
      <c r="E772" s="2">
        <v>28.347830999999999</v>
      </c>
      <c r="F772" s="2">
        <v>-82.856474000000006</v>
      </c>
    </row>
    <row r="773" spans="1:6" x14ac:dyDescent="0.3">
      <c r="A773" s="2" t="s">
        <v>36</v>
      </c>
      <c r="B773" s="2">
        <v>1303</v>
      </c>
      <c r="C773" s="2" t="str">
        <f t="shared" si="12"/>
        <v>AN_D1303</v>
      </c>
      <c r="D773" s="2">
        <v>44</v>
      </c>
      <c r="E773" s="2">
        <v>28.347857000000001</v>
      </c>
      <c r="F773" s="2">
        <v>-82.852394000000004</v>
      </c>
    </row>
    <row r="774" spans="1:6" x14ac:dyDescent="0.3">
      <c r="A774" s="2" t="s">
        <v>36</v>
      </c>
      <c r="B774" s="2">
        <v>1304</v>
      </c>
      <c r="C774" s="2" t="str">
        <f t="shared" si="12"/>
        <v>AN_D1304</v>
      </c>
      <c r="D774" s="2">
        <v>44</v>
      </c>
      <c r="E774" s="2">
        <v>28.347881999999998</v>
      </c>
      <c r="F774" s="2">
        <v>-82.848314999999999</v>
      </c>
    </row>
    <row r="775" spans="1:6" x14ac:dyDescent="0.3">
      <c r="A775" s="2" t="s">
        <v>36</v>
      </c>
      <c r="B775" s="2">
        <v>1305</v>
      </c>
      <c r="C775" s="2" t="str">
        <f t="shared" si="12"/>
        <v>AN_D1305</v>
      </c>
      <c r="D775" s="2">
        <v>44</v>
      </c>
      <c r="E775" s="2">
        <v>28.347906999999999</v>
      </c>
      <c r="F775" s="2">
        <v>-82.844234999999998</v>
      </c>
    </row>
    <row r="776" spans="1:6" x14ac:dyDescent="0.3">
      <c r="A776" s="2" t="s">
        <v>36</v>
      </c>
      <c r="B776" s="2">
        <v>1306</v>
      </c>
      <c r="C776" s="2" t="str">
        <f t="shared" si="12"/>
        <v>AN_D1306</v>
      </c>
      <c r="D776" s="2">
        <v>44</v>
      </c>
      <c r="E776" s="2">
        <v>28.347933000000001</v>
      </c>
      <c r="F776" s="2">
        <v>-82.840155999999993</v>
      </c>
    </row>
    <row r="777" spans="1:6" x14ac:dyDescent="0.3">
      <c r="A777" s="2" t="s">
        <v>36</v>
      </c>
      <c r="B777" s="2">
        <v>1307</v>
      </c>
      <c r="C777" s="2" t="str">
        <f t="shared" si="12"/>
        <v>AN_D1307</v>
      </c>
      <c r="D777" s="2">
        <v>44</v>
      </c>
      <c r="E777" s="2">
        <v>28.347957999999998</v>
      </c>
      <c r="F777" s="2">
        <v>-82.836076000000006</v>
      </c>
    </row>
    <row r="778" spans="1:6" x14ac:dyDescent="0.3">
      <c r="A778" s="2" t="s">
        <v>36</v>
      </c>
      <c r="B778" s="2">
        <v>1308</v>
      </c>
      <c r="C778" s="2" t="str">
        <f t="shared" si="12"/>
        <v>AN_D1308</v>
      </c>
      <c r="D778" s="2">
        <v>44</v>
      </c>
      <c r="E778" s="2">
        <v>28.347982999999999</v>
      </c>
      <c r="F778" s="2">
        <v>-82.831997000000001</v>
      </c>
    </row>
    <row r="779" spans="1:6" x14ac:dyDescent="0.3">
      <c r="A779" s="2" t="s">
        <v>36</v>
      </c>
      <c r="B779" s="2">
        <v>1309</v>
      </c>
      <c r="C779" s="2" t="str">
        <f t="shared" si="12"/>
        <v>AN_D1309</v>
      </c>
      <c r="D779" s="2">
        <v>44</v>
      </c>
      <c r="E779" s="2">
        <v>28.348006999999999</v>
      </c>
      <c r="F779" s="2">
        <v>-82.827916999999999</v>
      </c>
    </row>
    <row r="780" spans="1:6" x14ac:dyDescent="0.3">
      <c r="A780" s="2" t="s">
        <v>36</v>
      </c>
      <c r="B780" s="2">
        <v>1310</v>
      </c>
      <c r="C780" s="2" t="str">
        <f t="shared" si="12"/>
        <v>AN_D1310</v>
      </c>
      <c r="D780" s="2">
        <v>44</v>
      </c>
      <c r="E780" s="2">
        <v>28.348032</v>
      </c>
      <c r="F780" s="2">
        <v>-82.823836999999997</v>
      </c>
    </row>
    <row r="781" spans="1:6" x14ac:dyDescent="0.3">
      <c r="A781" s="2" t="s">
        <v>36</v>
      </c>
      <c r="B781" s="2">
        <v>1311</v>
      </c>
      <c r="C781" s="2" t="str">
        <f t="shared" si="12"/>
        <v>AN_D1311</v>
      </c>
      <c r="D781" s="2">
        <v>44</v>
      </c>
      <c r="E781" s="2">
        <v>28.348057000000001</v>
      </c>
      <c r="F781" s="2">
        <v>-82.819757999999993</v>
      </c>
    </row>
    <row r="782" spans="1:6" x14ac:dyDescent="0.3">
      <c r="A782" s="2" t="s">
        <v>36</v>
      </c>
      <c r="B782" s="2">
        <v>1312</v>
      </c>
      <c r="C782" s="2" t="str">
        <f t="shared" si="12"/>
        <v>AN_D1312</v>
      </c>
      <c r="D782" s="2">
        <v>45</v>
      </c>
      <c r="E782" s="2">
        <v>28.348081000000001</v>
      </c>
      <c r="F782" s="2">
        <v>-82.815678000000005</v>
      </c>
    </row>
    <row r="783" spans="1:6" x14ac:dyDescent="0.3">
      <c r="A783" s="2" t="s">
        <v>36</v>
      </c>
      <c r="B783" s="2">
        <v>1313</v>
      </c>
      <c r="C783" s="2" t="str">
        <f t="shared" si="12"/>
        <v>AN_D1313</v>
      </c>
      <c r="D783" s="2">
        <v>45</v>
      </c>
      <c r="E783" s="2">
        <v>28.348105</v>
      </c>
      <c r="F783" s="2">
        <v>-82.811598000000004</v>
      </c>
    </row>
    <row r="784" spans="1:6" x14ac:dyDescent="0.3">
      <c r="A784" s="2" t="s">
        <v>36</v>
      </c>
      <c r="B784" s="2">
        <v>1314</v>
      </c>
      <c r="C784" s="2" t="str">
        <f t="shared" si="12"/>
        <v>AN_D1314</v>
      </c>
      <c r="D784" s="2">
        <v>45</v>
      </c>
      <c r="E784" s="2">
        <v>28.348130000000001</v>
      </c>
      <c r="F784" s="2">
        <v>-82.807518999999999</v>
      </c>
    </row>
    <row r="785" spans="1:6" x14ac:dyDescent="0.3">
      <c r="A785" s="2" t="s">
        <v>36</v>
      </c>
      <c r="B785" s="2">
        <v>1315</v>
      </c>
      <c r="C785" s="2" t="str">
        <f t="shared" si="12"/>
        <v>AN_D1315</v>
      </c>
      <c r="D785" s="2">
        <v>45</v>
      </c>
      <c r="E785" s="2">
        <v>28.348154000000001</v>
      </c>
      <c r="F785" s="2">
        <v>-82.803438999999997</v>
      </c>
    </row>
    <row r="786" spans="1:6" x14ac:dyDescent="0.3">
      <c r="A786" s="2" t="s">
        <v>36</v>
      </c>
      <c r="B786" s="2">
        <v>1316</v>
      </c>
      <c r="C786" s="2" t="str">
        <f t="shared" si="12"/>
        <v>AN_D1316</v>
      </c>
      <c r="D786" s="2">
        <v>45</v>
      </c>
      <c r="E786" s="2">
        <v>28.351655999999998</v>
      </c>
      <c r="F786" s="2">
        <v>-82.893224000000004</v>
      </c>
    </row>
    <row r="787" spans="1:6" x14ac:dyDescent="0.3">
      <c r="A787" s="2" t="s">
        <v>36</v>
      </c>
      <c r="B787" s="2">
        <v>1317</v>
      </c>
      <c r="C787" s="2" t="str">
        <f t="shared" si="12"/>
        <v>AN_D1317</v>
      </c>
      <c r="D787" s="2">
        <v>45</v>
      </c>
      <c r="E787" s="2">
        <v>28.351682</v>
      </c>
      <c r="F787" s="2">
        <v>-82.889144000000002</v>
      </c>
    </row>
    <row r="788" spans="1:6" x14ac:dyDescent="0.3">
      <c r="A788" s="2" t="s">
        <v>36</v>
      </c>
      <c r="B788" s="2">
        <v>1318</v>
      </c>
      <c r="C788" s="2" t="str">
        <f t="shared" si="12"/>
        <v>AN_D1318</v>
      </c>
      <c r="D788" s="2">
        <v>45</v>
      </c>
      <c r="E788" s="2">
        <v>28.351709</v>
      </c>
      <c r="F788" s="2">
        <v>-82.885064999999997</v>
      </c>
    </row>
    <row r="789" spans="1:6" x14ac:dyDescent="0.3">
      <c r="A789" s="2" t="s">
        <v>36</v>
      </c>
      <c r="B789" s="2">
        <v>1319</v>
      </c>
      <c r="C789" s="2" t="str">
        <f t="shared" si="12"/>
        <v>AN_D1319</v>
      </c>
      <c r="D789" s="2">
        <v>45</v>
      </c>
      <c r="E789" s="2">
        <v>28.351735000000001</v>
      </c>
      <c r="F789" s="2">
        <v>-82.880984999999995</v>
      </c>
    </row>
    <row r="790" spans="1:6" x14ac:dyDescent="0.3">
      <c r="A790" s="2" t="s">
        <v>36</v>
      </c>
      <c r="B790" s="2">
        <v>1320</v>
      </c>
      <c r="C790" s="2" t="str">
        <f t="shared" si="12"/>
        <v>AN_D1320</v>
      </c>
      <c r="D790" s="2">
        <v>45</v>
      </c>
      <c r="E790" s="2">
        <v>28.351762000000001</v>
      </c>
      <c r="F790" s="2">
        <v>-82.876904999999994</v>
      </c>
    </row>
    <row r="791" spans="1:6" x14ac:dyDescent="0.3">
      <c r="A791" s="2" t="s">
        <v>36</v>
      </c>
      <c r="B791" s="2">
        <v>1321</v>
      </c>
      <c r="C791" s="2" t="str">
        <f t="shared" si="12"/>
        <v>AN_D1321</v>
      </c>
      <c r="D791" s="2">
        <v>45</v>
      </c>
      <c r="E791" s="2">
        <v>28.351787999999999</v>
      </c>
      <c r="F791" s="2">
        <v>-82.872826000000003</v>
      </c>
    </row>
    <row r="792" spans="1:6" x14ac:dyDescent="0.3">
      <c r="A792" s="2" t="s">
        <v>36</v>
      </c>
      <c r="B792" s="2">
        <v>1322</v>
      </c>
      <c r="C792" s="2" t="str">
        <f t="shared" si="12"/>
        <v>AN_D1322</v>
      </c>
      <c r="D792" s="2">
        <v>45</v>
      </c>
      <c r="E792" s="2">
        <v>28.351814000000001</v>
      </c>
      <c r="F792" s="2">
        <v>-82.868746000000002</v>
      </c>
    </row>
    <row r="793" spans="1:6" x14ac:dyDescent="0.3">
      <c r="A793" s="2" t="s">
        <v>36</v>
      </c>
      <c r="B793" s="2">
        <v>1323</v>
      </c>
      <c r="C793" s="2" t="str">
        <f t="shared" si="12"/>
        <v>AN_D1323</v>
      </c>
      <c r="D793" s="2">
        <v>45</v>
      </c>
      <c r="E793" s="2">
        <v>28.351839999999999</v>
      </c>
      <c r="F793" s="2">
        <v>-82.864666</v>
      </c>
    </row>
    <row r="794" spans="1:6" x14ac:dyDescent="0.3">
      <c r="A794" s="2" t="s">
        <v>36</v>
      </c>
      <c r="B794" s="2">
        <v>1324</v>
      </c>
      <c r="C794" s="2" t="str">
        <f t="shared" si="12"/>
        <v>AN_D1324</v>
      </c>
      <c r="D794" s="2">
        <v>45</v>
      </c>
      <c r="E794" s="2">
        <v>28.351866000000001</v>
      </c>
      <c r="F794" s="2">
        <v>-82.860585999999998</v>
      </c>
    </row>
    <row r="795" spans="1:6" x14ac:dyDescent="0.3">
      <c r="A795" s="2" t="s">
        <v>36</v>
      </c>
      <c r="B795" s="2">
        <v>1325</v>
      </c>
      <c r="C795" s="2" t="str">
        <f t="shared" si="12"/>
        <v>AN_D1325</v>
      </c>
      <c r="D795" s="2">
        <v>45</v>
      </c>
      <c r="E795" s="2">
        <v>28.351890999999998</v>
      </c>
      <c r="F795" s="2">
        <v>-82.856506999999993</v>
      </c>
    </row>
    <row r="796" spans="1:6" x14ac:dyDescent="0.3">
      <c r="A796" s="2" t="s">
        <v>36</v>
      </c>
      <c r="B796" s="2">
        <v>1326</v>
      </c>
      <c r="C796" s="2" t="str">
        <f t="shared" si="12"/>
        <v>AN_D1326</v>
      </c>
      <c r="D796" s="2">
        <v>45</v>
      </c>
      <c r="E796" s="2">
        <v>28.351917</v>
      </c>
      <c r="F796" s="2">
        <v>-82.852427000000006</v>
      </c>
    </row>
    <row r="797" spans="1:6" x14ac:dyDescent="0.3">
      <c r="A797" s="2" t="s">
        <v>36</v>
      </c>
      <c r="B797" s="2">
        <v>1327</v>
      </c>
      <c r="C797" s="2" t="str">
        <f t="shared" si="12"/>
        <v>AN_D1327</v>
      </c>
      <c r="D797" s="2">
        <v>45</v>
      </c>
      <c r="E797" s="2">
        <v>28.351942000000001</v>
      </c>
      <c r="F797" s="2">
        <v>-82.848347000000004</v>
      </c>
    </row>
    <row r="798" spans="1:6" x14ac:dyDescent="0.3">
      <c r="A798" s="2" t="s">
        <v>36</v>
      </c>
      <c r="B798" s="2">
        <v>1328</v>
      </c>
      <c r="C798" s="2" t="str">
        <f t="shared" si="12"/>
        <v>AN_D1328</v>
      </c>
      <c r="D798" s="2">
        <v>45</v>
      </c>
      <c r="E798" s="2">
        <v>28.351967999999999</v>
      </c>
      <c r="F798" s="2">
        <v>-82.844267000000002</v>
      </c>
    </row>
    <row r="799" spans="1:6" x14ac:dyDescent="0.3">
      <c r="A799" s="2" t="s">
        <v>36</v>
      </c>
      <c r="B799" s="2">
        <v>1329</v>
      </c>
      <c r="C799" s="2" t="str">
        <f t="shared" si="12"/>
        <v>AN_D1329</v>
      </c>
      <c r="D799" s="2">
        <v>45</v>
      </c>
      <c r="E799" s="2">
        <v>28.351993</v>
      </c>
      <c r="F799" s="2">
        <v>-82.840187999999998</v>
      </c>
    </row>
    <row r="800" spans="1:6" x14ac:dyDescent="0.3">
      <c r="A800" s="2" t="s">
        <v>36</v>
      </c>
      <c r="B800" s="2">
        <v>1330</v>
      </c>
      <c r="C800" s="2" t="str">
        <f t="shared" si="12"/>
        <v>AN_D1330</v>
      </c>
      <c r="D800" s="2">
        <v>45</v>
      </c>
      <c r="E800" s="2">
        <v>28.352018000000001</v>
      </c>
      <c r="F800" s="2">
        <v>-82.836107999999996</v>
      </c>
    </row>
    <row r="801" spans="1:6" x14ac:dyDescent="0.3">
      <c r="A801" s="2" t="s">
        <v>36</v>
      </c>
      <c r="B801" s="2">
        <v>1331</v>
      </c>
      <c r="C801" s="2" t="str">
        <f t="shared" si="12"/>
        <v>AN_D1331</v>
      </c>
      <c r="D801" s="2">
        <v>45</v>
      </c>
      <c r="E801" s="2">
        <v>28.352042999999998</v>
      </c>
      <c r="F801" s="2">
        <v>-82.832027999999994</v>
      </c>
    </row>
    <row r="802" spans="1:6" x14ac:dyDescent="0.3">
      <c r="A802" s="2" t="s">
        <v>36</v>
      </c>
      <c r="B802" s="2">
        <v>1332</v>
      </c>
      <c r="C802" s="2" t="str">
        <f t="shared" si="12"/>
        <v>AN_D1332</v>
      </c>
      <c r="D802" s="2">
        <v>45</v>
      </c>
      <c r="E802" s="2">
        <v>28.352067999999999</v>
      </c>
      <c r="F802" s="2">
        <v>-82.827948000000006</v>
      </c>
    </row>
    <row r="803" spans="1:6" x14ac:dyDescent="0.3">
      <c r="A803" s="2" t="s">
        <v>36</v>
      </c>
      <c r="B803" s="2">
        <v>1333</v>
      </c>
      <c r="C803" s="2" t="str">
        <f t="shared" si="12"/>
        <v>AN_D1333</v>
      </c>
      <c r="D803" s="2">
        <v>45</v>
      </c>
      <c r="E803" s="2">
        <v>28.352091999999999</v>
      </c>
      <c r="F803" s="2">
        <v>-82.823869000000002</v>
      </c>
    </row>
    <row r="804" spans="1:6" x14ac:dyDescent="0.3">
      <c r="A804" s="2" t="s">
        <v>36</v>
      </c>
      <c r="B804" s="2">
        <v>1334</v>
      </c>
      <c r="C804" s="2" t="str">
        <f t="shared" si="12"/>
        <v>AN_D1334</v>
      </c>
      <c r="D804" s="2">
        <v>45</v>
      </c>
      <c r="E804" s="2">
        <v>28.352166</v>
      </c>
      <c r="F804" s="2">
        <v>-82.811628999999996</v>
      </c>
    </row>
    <row r="805" spans="1:6" x14ac:dyDescent="0.3">
      <c r="A805" s="2" t="s">
        <v>36</v>
      </c>
      <c r="B805" s="2">
        <v>1335</v>
      </c>
      <c r="C805" s="2" t="str">
        <f t="shared" si="12"/>
        <v>AN_D1335</v>
      </c>
      <c r="D805" s="2">
        <v>45</v>
      </c>
      <c r="E805" s="2">
        <v>28.35219</v>
      </c>
      <c r="F805" s="2">
        <v>-82.807548999999995</v>
      </c>
    </row>
    <row r="806" spans="1:6" x14ac:dyDescent="0.3">
      <c r="A806" s="2" t="s">
        <v>36</v>
      </c>
      <c r="B806" s="2">
        <v>1336</v>
      </c>
      <c r="C806" s="2" t="str">
        <f t="shared" si="12"/>
        <v>AN_D1336</v>
      </c>
      <c r="D806" s="2">
        <v>45</v>
      </c>
      <c r="E806" s="2">
        <v>28.352214</v>
      </c>
      <c r="F806" s="2">
        <v>-82.803470000000004</v>
      </c>
    </row>
    <row r="807" spans="1:6" x14ac:dyDescent="0.3">
      <c r="A807" s="2" t="s">
        <v>36</v>
      </c>
      <c r="B807" s="2">
        <v>1337</v>
      </c>
      <c r="C807" s="2" t="str">
        <f t="shared" si="12"/>
        <v>AN_D1337</v>
      </c>
      <c r="D807" s="2">
        <v>45</v>
      </c>
      <c r="E807" s="2">
        <v>28.352238</v>
      </c>
      <c r="F807" s="2">
        <v>-82.799390000000002</v>
      </c>
    </row>
    <row r="808" spans="1:6" x14ac:dyDescent="0.3">
      <c r="A808" s="2" t="s">
        <v>36</v>
      </c>
      <c r="B808" s="2">
        <v>1338</v>
      </c>
      <c r="C808" s="2" t="str">
        <f t="shared" si="12"/>
        <v>AN_D1338</v>
      </c>
      <c r="D808" s="2">
        <v>45</v>
      </c>
      <c r="E808" s="2">
        <v>28.355716000000001</v>
      </c>
      <c r="F808" s="2">
        <v>-82.893258000000003</v>
      </c>
    </row>
    <row r="809" spans="1:6" x14ac:dyDescent="0.3">
      <c r="A809" s="2" t="s">
        <v>36</v>
      </c>
      <c r="B809" s="2">
        <v>1339</v>
      </c>
      <c r="C809" s="2" t="str">
        <f t="shared" si="12"/>
        <v>AN_D1339</v>
      </c>
      <c r="D809" s="2">
        <v>45</v>
      </c>
      <c r="E809" s="2">
        <v>28.355743</v>
      </c>
      <c r="F809" s="2">
        <v>-82.889178000000001</v>
      </c>
    </row>
    <row r="810" spans="1:6" x14ac:dyDescent="0.3">
      <c r="A810" s="2" t="s">
        <v>36</v>
      </c>
      <c r="B810" s="2">
        <v>1340</v>
      </c>
      <c r="C810" s="2" t="str">
        <f t="shared" si="12"/>
        <v>AN_D1340</v>
      </c>
      <c r="D810" s="2">
        <v>45</v>
      </c>
      <c r="E810" s="2">
        <v>28.355768999999999</v>
      </c>
      <c r="F810" s="2">
        <v>-82.885097999999999</v>
      </c>
    </row>
    <row r="811" spans="1:6" x14ac:dyDescent="0.3">
      <c r="A811" s="2" t="s">
        <v>36</v>
      </c>
      <c r="B811" s="2">
        <v>1341</v>
      </c>
      <c r="C811" s="2" t="str">
        <f t="shared" si="12"/>
        <v>AN_D1341</v>
      </c>
      <c r="D811" s="2">
        <v>45</v>
      </c>
      <c r="E811" s="2">
        <v>28.355796000000002</v>
      </c>
      <c r="F811" s="2">
        <v>-82.881017999999997</v>
      </c>
    </row>
    <row r="812" spans="1:6" x14ac:dyDescent="0.3">
      <c r="A812" s="2" t="s">
        <v>36</v>
      </c>
      <c r="B812" s="2">
        <v>1342</v>
      </c>
      <c r="C812" s="2" t="str">
        <f t="shared" si="12"/>
        <v>AN_D1342</v>
      </c>
      <c r="D812" s="2">
        <v>46</v>
      </c>
      <c r="E812" s="2">
        <v>28.355822</v>
      </c>
      <c r="F812" s="2">
        <v>-82.876938999999993</v>
      </c>
    </row>
    <row r="813" spans="1:6" x14ac:dyDescent="0.3">
      <c r="A813" s="2" t="s">
        <v>36</v>
      </c>
      <c r="B813" s="2">
        <v>1343</v>
      </c>
      <c r="C813" s="2" t="str">
        <f t="shared" si="12"/>
        <v>AN_D1343</v>
      </c>
      <c r="D813" s="2">
        <v>46</v>
      </c>
      <c r="E813" s="2">
        <v>28.355848000000002</v>
      </c>
      <c r="F813" s="2">
        <v>-82.872859000000005</v>
      </c>
    </row>
    <row r="814" spans="1:6" x14ac:dyDescent="0.3">
      <c r="A814" s="2" t="s">
        <v>36</v>
      </c>
      <c r="B814" s="2">
        <v>1344</v>
      </c>
      <c r="C814" s="2" t="str">
        <f t="shared" si="12"/>
        <v>AN_D1344</v>
      </c>
      <c r="D814" s="2">
        <v>46</v>
      </c>
      <c r="E814" s="2">
        <v>28.355874</v>
      </c>
      <c r="F814" s="2">
        <v>-82.868779000000004</v>
      </c>
    </row>
    <row r="815" spans="1:6" x14ac:dyDescent="0.3">
      <c r="A815" s="2" t="s">
        <v>36</v>
      </c>
      <c r="B815" s="2">
        <v>1345</v>
      </c>
      <c r="C815" s="2" t="str">
        <f t="shared" si="12"/>
        <v>AN_D1345</v>
      </c>
      <c r="D815" s="2">
        <v>46</v>
      </c>
      <c r="E815" s="2">
        <v>28.355899999999998</v>
      </c>
      <c r="F815" s="2">
        <v>-82.864699000000002</v>
      </c>
    </row>
    <row r="816" spans="1:6" x14ac:dyDescent="0.3">
      <c r="A816" s="2" t="s">
        <v>36</v>
      </c>
      <c r="B816" s="2">
        <v>1346</v>
      </c>
      <c r="C816" s="2" t="str">
        <f t="shared" si="12"/>
        <v>AN_D1346</v>
      </c>
      <c r="D816" s="2">
        <v>46</v>
      </c>
      <c r="E816" s="2">
        <v>28.355926</v>
      </c>
      <c r="F816" s="2">
        <v>-82.860619</v>
      </c>
    </row>
    <row r="817" spans="1:6" x14ac:dyDescent="0.3">
      <c r="A817" s="2" t="s">
        <v>36</v>
      </c>
      <c r="B817" s="2">
        <v>1347</v>
      </c>
      <c r="C817" s="2" t="str">
        <f t="shared" si="12"/>
        <v>AN_D1347</v>
      </c>
      <c r="D817" s="2">
        <v>46</v>
      </c>
      <c r="E817" s="2">
        <v>28.355951999999998</v>
      </c>
      <c r="F817" s="2">
        <v>-82.856538999999998</v>
      </c>
    </row>
    <row r="818" spans="1:6" x14ac:dyDescent="0.3">
      <c r="A818" s="2" t="s">
        <v>36</v>
      </c>
      <c r="B818" s="2">
        <v>1348</v>
      </c>
      <c r="C818" s="2" t="str">
        <f t="shared" si="12"/>
        <v>AN_D1348</v>
      </c>
      <c r="D818" s="2">
        <v>46</v>
      </c>
      <c r="E818" s="2">
        <v>28.355976999999999</v>
      </c>
      <c r="F818" s="2">
        <v>-82.852458999999996</v>
      </c>
    </row>
    <row r="819" spans="1:6" x14ac:dyDescent="0.3">
      <c r="A819" s="2" t="s">
        <v>36</v>
      </c>
      <c r="B819" s="2">
        <v>1349</v>
      </c>
      <c r="C819" s="2" t="str">
        <f t="shared" si="12"/>
        <v>AN_D1349</v>
      </c>
      <c r="D819" s="2">
        <v>46</v>
      </c>
      <c r="E819" s="2">
        <v>28.356003000000001</v>
      </c>
      <c r="F819" s="2">
        <v>-82.848378999999994</v>
      </c>
    </row>
    <row r="820" spans="1:6" x14ac:dyDescent="0.3">
      <c r="A820" s="2" t="s">
        <v>36</v>
      </c>
      <c r="B820" s="2">
        <v>1350</v>
      </c>
      <c r="C820" s="2" t="str">
        <f t="shared" si="12"/>
        <v>AN_D1350</v>
      </c>
      <c r="D820" s="2">
        <v>46</v>
      </c>
      <c r="E820" s="2">
        <v>28.356027999999998</v>
      </c>
      <c r="F820" s="2">
        <v>-82.844300000000004</v>
      </c>
    </row>
    <row r="821" spans="1:6" x14ac:dyDescent="0.3">
      <c r="A821" s="2" t="s">
        <v>36</v>
      </c>
      <c r="B821" s="2">
        <v>1351</v>
      </c>
      <c r="C821" s="2" t="str">
        <f t="shared" si="12"/>
        <v>AN_D1351</v>
      </c>
      <c r="D821" s="2">
        <v>46</v>
      </c>
      <c r="E821" s="2">
        <v>28.356052999999999</v>
      </c>
      <c r="F821" s="2">
        <v>-82.840220000000002</v>
      </c>
    </row>
    <row r="822" spans="1:6" x14ac:dyDescent="0.3">
      <c r="A822" s="2" t="s">
        <v>36</v>
      </c>
      <c r="B822" s="2">
        <v>1352</v>
      </c>
      <c r="C822" s="2" t="str">
        <f t="shared" si="12"/>
        <v>AN_D1352</v>
      </c>
      <c r="D822" s="2">
        <v>46</v>
      </c>
      <c r="E822" s="2">
        <v>28.356078</v>
      </c>
      <c r="F822" s="2">
        <v>-82.83614</v>
      </c>
    </row>
    <row r="823" spans="1:6" x14ac:dyDescent="0.3">
      <c r="A823" s="2" t="s">
        <v>36</v>
      </c>
      <c r="B823" s="2">
        <v>1353</v>
      </c>
      <c r="C823" s="2" t="str">
        <f t="shared" si="12"/>
        <v>AN_D1353</v>
      </c>
      <c r="D823" s="2">
        <v>46</v>
      </c>
      <c r="E823" s="2">
        <v>28.356103000000001</v>
      </c>
      <c r="F823" s="2">
        <v>-82.832059999999998</v>
      </c>
    </row>
    <row r="824" spans="1:6" x14ac:dyDescent="0.3">
      <c r="A824" s="2" t="s">
        <v>36</v>
      </c>
      <c r="B824" s="2">
        <v>1354</v>
      </c>
      <c r="C824" s="2" t="str">
        <f t="shared" si="12"/>
        <v>AN_D1354</v>
      </c>
      <c r="D824" s="2">
        <v>46</v>
      </c>
      <c r="E824" s="2">
        <v>28.356128000000002</v>
      </c>
      <c r="F824" s="2">
        <v>-82.827979999999997</v>
      </c>
    </row>
    <row r="825" spans="1:6" x14ac:dyDescent="0.3">
      <c r="A825" s="2" t="s">
        <v>36</v>
      </c>
      <c r="B825" s="2">
        <v>1355</v>
      </c>
      <c r="C825" s="2" t="str">
        <f t="shared" si="12"/>
        <v>AN_D1355</v>
      </c>
      <c r="D825" s="2">
        <v>46</v>
      </c>
      <c r="E825" s="2">
        <v>28.356152999999999</v>
      </c>
      <c r="F825" s="2">
        <v>-82.823899999999995</v>
      </c>
    </row>
    <row r="826" spans="1:6" x14ac:dyDescent="0.3">
      <c r="A826" s="2" t="s">
        <v>36</v>
      </c>
      <c r="B826" s="2">
        <v>1356</v>
      </c>
      <c r="C826" s="2" t="str">
        <f t="shared" si="12"/>
        <v>AN_D1356</v>
      </c>
      <c r="D826" s="2">
        <v>46</v>
      </c>
      <c r="E826" s="2">
        <v>28.356249999999999</v>
      </c>
      <c r="F826" s="2">
        <v>-82.807580000000002</v>
      </c>
    </row>
    <row r="827" spans="1:6" x14ac:dyDescent="0.3">
      <c r="A827" s="2" t="s">
        <v>36</v>
      </c>
      <c r="B827" s="2">
        <v>1357</v>
      </c>
      <c r="C827" s="2" t="str">
        <f t="shared" si="12"/>
        <v>AN_D1357</v>
      </c>
      <c r="D827" s="2">
        <v>46</v>
      </c>
      <c r="E827" s="2">
        <v>28.356273999999999</v>
      </c>
      <c r="F827" s="2">
        <v>-82.8035</v>
      </c>
    </row>
    <row r="828" spans="1:6" x14ac:dyDescent="0.3">
      <c r="A828" s="2" t="s">
        <v>36</v>
      </c>
      <c r="B828" s="2">
        <v>1358</v>
      </c>
      <c r="C828" s="2" t="str">
        <f t="shared" si="12"/>
        <v>AN_D1358</v>
      </c>
      <c r="D828" s="2">
        <v>46</v>
      </c>
      <c r="E828" s="2">
        <v>28.356297999999999</v>
      </c>
      <c r="F828" s="2">
        <v>-82.799419999999998</v>
      </c>
    </row>
    <row r="829" spans="1:6" x14ac:dyDescent="0.3">
      <c r="A829" s="2" t="s">
        <v>36</v>
      </c>
      <c r="B829" s="2">
        <v>1359</v>
      </c>
      <c r="C829" s="2" t="str">
        <f t="shared" si="12"/>
        <v>AN_D1359</v>
      </c>
      <c r="D829" s="2">
        <v>46</v>
      </c>
      <c r="E829" s="2">
        <v>28.356321999999999</v>
      </c>
      <c r="F829" s="2">
        <v>-82.795339999999996</v>
      </c>
    </row>
    <row r="830" spans="1:6" x14ac:dyDescent="0.3">
      <c r="A830" s="2" t="s">
        <v>36</v>
      </c>
      <c r="B830" s="2">
        <v>1360</v>
      </c>
      <c r="C830" s="2" t="str">
        <f t="shared" si="12"/>
        <v>AN_D1360</v>
      </c>
      <c r="D830" s="2">
        <v>46</v>
      </c>
      <c r="E830" s="2">
        <v>28.356345999999998</v>
      </c>
      <c r="F830" s="2">
        <v>-82.791259999999994</v>
      </c>
    </row>
    <row r="831" spans="1:6" x14ac:dyDescent="0.3">
      <c r="A831" s="2" t="s">
        <v>36</v>
      </c>
      <c r="B831" s="2">
        <v>1361</v>
      </c>
      <c r="C831" s="2" t="str">
        <f t="shared" si="12"/>
        <v>AN_D1361</v>
      </c>
      <c r="D831" s="2">
        <v>46</v>
      </c>
      <c r="E831" s="2">
        <v>28.356369999999998</v>
      </c>
      <c r="F831" s="2">
        <v>-82.787180000000006</v>
      </c>
    </row>
    <row r="832" spans="1:6" x14ac:dyDescent="0.3">
      <c r="A832" s="2" t="s">
        <v>36</v>
      </c>
      <c r="B832" s="2">
        <v>1362</v>
      </c>
      <c r="C832" s="2" t="str">
        <f t="shared" si="12"/>
        <v>AN_D1362</v>
      </c>
      <c r="D832" s="2">
        <v>46</v>
      </c>
      <c r="E832" s="2">
        <v>28.356393000000001</v>
      </c>
      <c r="F832" s="2">
        <v>-82.783100000000005</v>
      </c>
    </row>
    <row r="833" spans="1:6" x14ac:dyDescent="0.3">
      <c r="A833" s="2" t="s">
        <v>36</v>
      </c>
      <c r="B833" s="2">
        <v>1363</v>
      </c>
      <c r="C833" s="2" t="str">
        <f t="shared" si="12"/>
        <v>AN_D1363</v>
      </c>
      <c r="D833" s="2">
        <v>46</v>
      </c>
      <c r="E833" s="2">
        <v>28.356415999999999</v>
      </c>
      <c r="F833" s="2">
        <v>-82.779020000000003</v>
      </c>
    </row>
    <row r="834" spans="1:6" x14ac:dyDescent="0.3">
      <c r="A834" s="2" t="s">
        <v>36</v>
      </c>
      <c r="B834" s="2">
        <v>1364</v>
      </c>
      <c r="C834" s="2" t="str">
        <f t="shared" si="12"/>
        <v>AN_D1364</v>
      </c>
      <c r="D834" s="2">
        <v>46</v>
      </c>
      <c r="E834" s="2">
        <v>28.359776</v>
      </c>
      <c r="F834" s="2">
        <v>-82.893292000000002</v>
      </c>
    </row>
    <row r="835" spans="1:6" x14ac:dyDescent="0.3">
      <c r="A835" s="2" t="s">
        <v>36</v>
      </c>
      <c r="B835" s="2">
        <v>1365</v>
      </c>
      <c r="C835" s="2" t="str">
        <f t="shared" ref="C835:C898" si="13">CONCATENATE(A835,B835)</f>
        <v>AN_D1365</v>
      </c>
      <c r="D835" s="2">
        <v>46</v>
      </c>
      <c r="E835" s="2">
        <v>28.359802999999999</v>
      </c>
      <c r="F835" s="2">
        <v>-82.889212000000001</v>
      </c>
    </row>
    <row r="836" spans="1:6" x14ac:dyDescent="0.3">
      <c r="A836" s="2" t="s">
        <v>36</v>
      </c>
      <c r="B836" s="2">
        <v>1366</v>
      </c>
      <c r="C836" s="2" t="str">
        <f t="shared" si="13"/>
        <v>AN_D1366</v>
      </c>
      <c r="D836" s="2">
        <v>46</v>
      </c>
      <c r="E836" s="2">
        <v>28.359829000000001</v>
      </c>
      <c r="F836" s="2">
        <v>-82.885131999999999</v>
      </c>
    </row>
    <row r="837" spans="1:6" x14ac:dyDescent="0.3">
      <c r="A837" s="2" t="s">
        <v>36</v>
      </c>
      <c r="B837" s="2">
        <v>1367</v>
      </c>
      <c r="C837" s="2" t="str">
        <f t="shared" si="13"/>
        <v>AN_D1367</v>
      </c>
      <c r="D837" s="2">
        <v>46</v>
      </c>
      <c r="E837" s="2">
        <v>28.359856000000001</v>
      </c>
      <c r="F837" s="2">
        <v>-82.881051999999997</v>
      </c>
    </row>
    <row r="838" spans="1:6" x14ac:dyDescent="0.3">
      <c r="A838" s="2" t="s">
        <v>36</v>
      </c>
      <c r="B838" s="2">
        <v>1368</v>
      </c>
      <c r="C838" s="2" t="str">
        <f t="shared" si="13"/>
        <v>AN_D1368</v>
      </c>
      <c r="D838" s="2">
        <v>46</v>
      </c>
      <c r="E838" s="2">
        <v>28.359881999999999</v>
      </c>
      <c r="F838" s="2">
        <v>-82.876971999999995</v>
      </c>
    </row>
    <row r="839" spans="1:6" x14ac:dyDescent="0.3">
      <c r="A839" s="2" t="s">
        <v>36</v>
      </c>
      <c r="B839" s="2">
        <v>1369</v>
      </c>
      <c r="C839" s="2" t="str">
        <f t="shared" si="13"/>
        <v>AN_D1369</v>
      </c>
      <c r="D839" s="2">
        <v>46</v>
      </c>
      <c r="E839" s="2">
        <v>28.359908000000001</v>
      </c>
      <c r="F839" s="2">
        <v>-82.872891999999993</v>
      </c>
    </row>
    <row r="840" spans="1:6" x14ac:dyDescent="0.3">
      <c r="A840" s="2" t="s">
        <v>36</v>
      </c>
      <c r="B840" s="2">
        <v>1370</v>
      </c>
      <c r="C840" s="2" t="str">
        <f t="shared" si="13"/>
        <v>AN_D1370</v>
      </c>
      <c r="D840" s="2">
        <v>46</v>
      </c>
      <c r="E840" s="2">
        <v>28.359933999999999</v>
      </c>
      <c r="F840" s="2">
        <v>-82.868812000000005</v>
      </c>
    </row>
    <row r="841" spans="1:6" x14ac:dyDescent="0.3">
      <c r="A841" s="2" t="s">
        <v>36</v>
      </c>
      <c r="B841" s="2">
        <v>1371</v>
      </c>
      <c r="C841" s="2" t="str">
        <f t="shared" si="13"/>
        <v>AN_D1371</v>
      </c>
      <c r="D841" s="2">
        <v>46</v>
      </c>
      <c r="E841" s="2">
        <v>28.359960000000001</v>
      </c>
      <c r="F841" s="2">
        <v>-82.864732000000004</v>
      </c>
    </row>
    <row r="842" spans="1:6" x14ac:dyDescent="0.3">
      <c r="A842" s="2" t="s">
        <v>36</v>
      </c>
      <c r="B842" s="2">
        <v>1372</v>
      </c>
      <c r="C842" s="2" t="str">
        <f t="shared" si="13"/>
        <v>AN_D1372</v>
      </c>
      <c r="D842" s="2">
        <v>47</v>
      </c>
      <c r="E842" s="2">
        <v>28.359985999999999</v>
      </c>
      <c r="F842" s="2">
        <v>-82.860652000000002</v>
      </c>
    </row>
    <row r="843" spans="1:6" x14ac:dyDescent="0.3">
      <c r="A843" s="2" t="s">
        <v>36</v>
      </c>
      <c r="B843" s="2">
        <v>1373</v>
      </c>
      <c r="C843" s="2" t="str">
        <f t="shared" si="13"/>
        <v>AN_D1373</v>
      </c>
      <c r="D843" s="2">
        <v>47</v>
      </c>
      <c r="E843" s="2">
        <v>28.360012000000001</v>
      </c>
      <c r="F843" s="2">
        <v>-82.856572</v>
      </c>
    </row>
    <row r="844" spans="1:6" x14ac:dyDescent="0.3">
      <c r="A844" s="2" t="s">
        <v>36</v>
      </c>
      <c r="B844" s="2">
        <v>1374</v>
      </c>
      <c r="C844" s="2" t="str">
        <f t="shared" si="13"/>
        <v>AN_D1374</v>
      </c>
      <c r="D844" s="2">
        <v>47</v>
      </c>
      <c r="E844" s="2">
        <v>28.360036999999998</v>
      </c>
      <c r="F844" s="2">
        <v>-82.852491999999998</v>
      </c>
    </row>
    <row r="845" spans="1:6" x14ac:dyDescent="0.3">
      <c r="A845" s="2" t="s">
        <v>36</v>
      </c>
      <c r="B845" s="2">
        <v>1375</v>
      </c>
      <c r="C845" s="2" t="str">
        <f t="shared" si="13"/>
        <v>AN_D1375</v>
      </c>
      <c r="D845" s="2">
        <v>47</v>
      </c>
      <c r="E845" s="2">
        <v>28.360063</v>
      </c>
      <c r="F845" s="2">
        <v>-82.848411999999996</v>
      </c>
    </row>
    <row r="846" spans="1:6" x14ac:dyDescent="0.3">
      <c r="A846" s="2" t="s">
        <v>36</v>
      </c>
      <c r="B846" s="2">
        <v>1376</v>
      </c>
      <c r="C846" s="2" t="str">
        <f t="shared" si="13"/>
        <v>AN_D1376</v>
      </c>
      <c r="D846" s="2">
        <v>47</v>
      </c>
      <c r="E846" s="2">
        <v>28.360088000000001</v>
      </c>
      <c r="F846" s="2">
        <v>-82.844331999999994</v>
      </c>
    </row>
    <row r="847" spans="1:6" x14ac:dyDescent="0.3">
      <c r="A847" s="2" t="s">
        <v>36</v>
      </c>
      <c r="B847" s="2">
        <v>1377</v>
      </c>
      <c r="C847" s="2" t="str">
        <f t="shared" si="13"/>
        <v>AN_D1377</v>
      </c>
      <c r="D847" s="2">
        <v>47</v>
      </c>
      <c r="E847" s="2">
        <v>28.360112999999998</v>
      </c>
      <c r="F847" s="2">
        <v>-82.840252000000007</v>
      </c>
    </row>
    <row r="848" spans="1:6" x14ac:dyDescent="0.3">
      <c r="A848" s="2" t="s">
        <v>36</v>
      </c>
      <c r="B848" s="2">
        <v>1378</v>
      </c>
      <c r="C848" s="2" t="str">
        <f t="shared" si="13"/>
        <v>AN_D1378</v>
      </c>
      <c r="D848" s="2">
        <v>47</v>
      </c>
      <c r="E848" s="2">
        <v>28.360137999999999</v>
      </c>
      <c r="F848" s="2">
        <v>-82.836172000000005</v>
      </c>
    </row>
    <row r="849" spans="1:6" x14ac:dyDescent="0.3">
      <c r="A849" s="2" t="s">
        <v>36</v>
      </c>
      <c r="B849" s="2">
        <v>1379</v>
      </c>
      <c r="C849" s="2" t="str">
        <f t="shared" si="13"/>
        <v>AN_D1379</v>
      </c>
      <c r="D849" s="2">
        <v>47</v>
      </c>
      <c r="E849" s="2">
        <v>28.360163</v>
      </c>
      <c r="F849" s="2">
        <v>-82.832091000000005</v>
      </c>
    </row>
    <row r="850" spans="1:6" x14ac:dyDescent="0.3">
      <c r="A850" s="2" t="s">
        <v>36</v>
      </c>
      <c r="B850" s="2">
        <v>1380</v>
      </c>
      <c r="C850" s="2" t="str">
        <f t="shared" si="13"/>
        <v>AN_D1380</v>
      </c>
      <c r="D850" s="2">
        <v>47</v>
      </c>
      <c r="E850" s="2">
        <v>28.360188000000001</v>
      </c>
      <c r="F850" s="2">
        <v>-82.828011000000004</v>
      </c>
    </row>
    <row r="851" spans="1:6" x14ac:dyDescent="0.3">
      <c r="A851" s="2" t="s">
        <v>36</v>
      </c>
      <c r="B851" s="2">
        <v>1381</v>
      </c>
      <c r="C851" s="2" t="str">
        <f t="shared" si="13"/>
        <v>AN_D1381</v>
      </c>
      <c r="D851" s="2">
        <v>47</v>
      </c>
      <c r="E851" s="2">
        <v>28.360213000000002</v>
      </c>
      <c r="F851" s="2">
        <v>-82.823931000000002</v>
      </c>
    </row>
    <row r="852" spans="1:6" x14ac:dyDescent="0.3">
      <c r="A852" s="2" t="s">
        <v>36</v>
      </c>
      <c r="B852" s="2">
        <v>1382</v>
      </c>
      <c r="C852" s="2" t="str">
        <f t="shared" si="13"/>
        <v>AN_D1382</v>
      </c>
      <c r="D852" s="2">
        <v>47</v>
      </c>
      <c r="E852" s="2">
        <v>28.360285999999999</v>
      </c>
      <c r="F852" s="2">
        <v>-82.811690999999996</v>
      </c>
    </row>
    <row r="853" spans="1:6" x14ac:dyDescent="0.3">
      <c r="A853" s="2" t="s">
        <v>36</v>
      </c>
      <c r="B853" s="2">
        <v>1383</v>
      </c>
      <c r="C853" s="2" t="str">
        <f t="shared" si="13"/>
        <v>AN_D1383</v>
      </c>
      <c r="D853" s="2">
        <v>47</v>
      </c>
      <c r="E853" s="2">
        <v>28.360310999999999</v>
      </c>
      <c r="F853" s="2">
        <v>-82.807610999999994</v>
      </c>
    </row>
    <row r="854" spans="1:6" x14ac:dyDescent="0.3">
      <c r="A854" s="2" t="s">
        <v>36</v>
      </c>
      <c r="B854" s="2">
        <v>1384</v>
      </c>
      <c r="C854" s="2" t="str">
        <f t="shared" si="13"/>
        <v>AN_D1384</v>
      </c>
      <c r="D854" s="2">
        <v>47</v>
      </c>
      <c r="E854" s="2">
        <v>28.360334999999999</v>
      </c>
      <c r="F854" s="2">
        <v>-82.803531000000007</v>
      </c>
    </row>
    <row r="855" spans="1:6" x14ac:dyDescent="0.3">
      <c r="A855" s="2" t="s">
        <v>36</v>
      </c>
      <c r="B855" s="2">
        <v>1385</v>
      </c>
      <c r="C855" s="2" t="str">
        <f t="shared" si="13"/>
        <v>AN_D1385</v>
      </c>
      <c r="D855" s="2">
        <v>47</v>
      </c>
      <c r="E855" s="2">
        <v>28.360358999999999</v>
      </c>
      <c r="F855" s="2">
        <v>-82.799451000000005</v>
      </c>
    </row>
    <row r="856" spans="1:6" x14ac:dyDescent="0.3">
      <c r="A856" s="2" t="s">
        <v>36</v>
      </c>
      <c r="B856" s="2">
        <v>1386</v>
      </c>
      <c r="C856" s="2" t="str">
        <f t="shared" si="13"/>
        <v>AN_D1386</v>
      </c>
      <c r="D856" s="2">
        <v>47</v>
      </c>
      <c r="E856" s="2">
        <v>28.360382999999999</v>
      </c>
      <c r="F856" s="2">
        <v>-82.795371000000003</v>
      </c>
    </row>
    <row r="857" spans="1:6" x14ac:dyDescent="0.3">
      <c r="A857" s="2" t="s">
        <v>36</v>
      </c>
      <c r="B857" s="2">
        <v>1387</v>
      </c>
      <c r="C857" s="2" t="str">
        <f t="shared" si="13"/>
        <v>AN_D1387</v>
      </c>
      <c r="D857" s="2">
        <v>47</v>
      </c>
      <c r="E857" s="2">
        <v>28.360406000000001</v>
      </c>
      <c r="F857" s="2">
        <v>-82.791291000000001</v>
      </c>
    </row>
    <row r="858" spans="1:6" x14ac:dyDescent="0.3">
      <c r="A858" s="2" t="s">
        <v>36</v>
      </c>
      <c r="B858" s="2">
        <v>1388</v>
      </c>
      <c r="C858" s="2" t="str">
        <f t="shared" si="13"/>
        <v>AN_D1388</v>
      </c>
      <c r="D858" s="2">
        <v>47</v>
      </c>
      <c r="E858" s="2">
        <v>28.360430000000001</v>
      </c>
      <c r="F858" s="2">
        <v>-82.787210000000002</v>
      </c>
    </row>
    <row r="859" spans="1:6" x14ac:dyDescent="0.3">
      <c r="A859" s="2" t="s">
        <v>36</v>
      </c>
      <c r="B859" s="2">
        <v>1389</v>
      </c>
      <c r="C859" s="2" t="str">
        <f t="shared" si="13"/>
        <v>AN_D1389</v>
      </c>
      <c r="D859" s="2">
        <v>47</v>
      </c>
      <c r="E859" s="2">
        <v>28.360453</v>
      </c>
      <c r="F859" s="2">
        <v>-82.78313</v>
      </c>
    </row>
    <row r="860" spans="1:6" x14ac:dyDescent="0.3">
      <c r="A860" s="2" t="s">
        <v>36</v>
      </c>
      <c r="B860" s="2">
        <v>1390</v>
      </c>
      <c r="C860" s="2" t="str">
        <f t="shared" si="13"/>
        <v>AN_D1390</v>
      </c>
      <c r="D860" s="2">
        <v>47</v>
      </c>
      <c r="E860" s="2">
        <v>28.360476999999999</v>
      </c>
      <c r="F860" s="2">
        <v>-82.779049999999998</v>
      </c>
    </row>
    <row r="861" spans="1:6" x14ac:dyDescent="0.3">
      <c r="A861" s="2" t="s">
        <v>36</v>
      </c>
      <c r="B861" s="2">
        <v>1391</v>
      </c>
      <c r="C861" s="2" t="str">
        <f t="shared" si="13"/>
        <v>AN_D1391</v>
      </c>
      <c r="D861" s="2">
        <v>47</v>
      </c>
      <c r="E861" s="2">
        <v>28.360499999999998</v>
      </c>
      <c r="F861" s="2">
        <v>-82.774969999999996</v>
      </c>
    </row>
    <row r="862" spans="1:6" x14ac:dyDescent="0.3">
      <c r="A862" s="2" t="s">
        <v>36</v>
      </c>
      <c r="B862" s="2">
        <v>1392</v>
      </c>
      <c r="C862" s="2" t="str">
        <f t="shared" si="13"/>
        <v>AN_D1392</v>
      </c>
      <c r="D862" s="2">
        <v>47</v>
      </c>
      <c r="E862" s="2">
        <v>28.363835999999999</v>
      </c>
      <c r="F862" s="2">
        <v>-82.893326000000002</v>
      </c>
    </row>
    <row r="863" spans="1:6" x14ac:dyDescent="0.3">
      <c r="A863" s="2" t="s">
        <v>36</v>
      </c>
      <c r="B863" s="2">
        <v>1393</v>
      </c>
      <c r="C863" s="2" t="str">
        <f t="shared" si="13"/>
        <v>AN_D1393</v>
      </c>
      <c r="D863" s="2">
        <v>47</v>
      </c>
      <c r="E863" s="2">
        <v>28.363862999999998</v>
      </c>
      <c r="F863" s="2">
        <v>-82.889246</v>
      </c>
    </row>
    <row r="864" spans="1:6" x14ac:dyDescent="0.3">
      <c r="A864" s="2" t="s">
        <v>36</v>
      </c>
      <c r="B864" s="2">
        <v>1394</v>
      </c>
      <c r="C864" s="2" t="str">
        <f t="shared" si="13"/>
        <v>AN_D1394</v>
      </c>
      <c r="D864" s="2">
        <v>47</v>
      </c>
      <c r="E864" s="2">
        <v>28.363890000000001</v>
      </c>
      <c r="F864" s="2">
        <v>-82.885165999999998</v>
      </c>
    </row>
    <row r="865" spans="1:6" x14ac:dyDescent="0.3">
      <c r="A865" s="2" t="s">
        <v>36</v>
      </c>
      <c r="B865" s="2">
        <v>1395</v>
      </c>
      <c r="C865" s="2" t="str">
        <f t="shared" si="13"/>
        <v>AN_D1395</v>
      </c>
      <c r="D865" s="2">
        <v>47</v>
      </c>
      <c r="E865" s="2">
        <v>28.363916</v>
      </c>
      <c r="F865" s="2">
        <v>-82.881084999999999</v>
      </c>
    </row>
    <row r="866" spans="1:6" x14ac:dyDescent="0.3">
      <c r="A866" s="2" t="s">
        <v>36</v>
      </c>
      <c r="B866" s="2">
        <v>1396</v>
      </c>
      <c r="C866" s="2" t="str">
        <f t="shared" si="13"/>
        <v>AN_D1396</v>
      </c>
      <c r="D866" s="2">
        <v>47</v>
      </c>
      <c r="E866" s="2">
        <v>28.363942000000002</v>
      </c>
      <c r="F866" s="2">
        <v>-82.877004999999997</v>
      </c>
    </row>
    <row r="867" spans="1:6" x14ac:dyDescent="0.3">
      <c r="A867" s="2" t="s">
        <v>36</v>
      </c>
      <c r="B867" s="2">
        <v>1397</v>
      </c>
      <c r="C867" s="2" t="str">
        <f t="shared" si="13"/>
        <v>AN_D1397</v>
      </c>
      <c r="D867" s="2">
        <v>47</v>
      </c>
      <c r="E867" s="2">
        <v>28.363968</v>
      </c>
      <c r="F867" s="2">
        <v>-82.872924999999995</v>
      </c>
    </row>
    <row r="868" spans="1:6" x14ac:dyDescent="0.3">
      <c r="A868" s="2" t="s">
        <v>36</v>
      </c>
      <c r="B868" s="2">
        <v>1398</v>
      </c>
      <c r="C868" s="2" t="str">
        <f t="shared" si="13"/>
        <v>AN_D1398</v>
      </c>
      <c r="D868" s="2">
        <v>47</v>
      </c>
      <c r="E868" s="2">
        <v>28.363994999999999</v>
      </c>
      <c r="F868" s="2">
        <v>-82.868844999999993</v>
      </c>
    </row>
    <row r="869" spans="1:6" x14ac:dyDescent="0.3">
      <c r="A869" s="2" t="s">
        <v>36</v>
      </c>
      <c r="B869" s="2">
        <v>1399</v>
      </c>
      <c r="C869" s="2" t="str">
        <f t="shared" si="13"/>
        <v>AN_D1399</v>
      </c>
      <c r="D869" s="2">
        <v>47</v>
      </c>
      <c r="E869" s="2">
        <v>28.36402</v>
      </c>
      <c r="F869" s="2">
        <v>-82.864765000000006</v>
      </c>
    </row>
    <row r="870" spans="1:6" x14ac:dyDescent="0.3">
      <c r="A870" s="2" t="s">
        <v>36</v>
      </c>
      <c r="B870" s="2">
        <v>1400</v>
      </c>
      <c r="C870" s="2" t="str">
        <f t="shared" si="13"/>
        <v>AN_D1400</v>
      </c>
      <c r="D870" s="2">
        <v>47</v>
      </c>
      <c r="E870" s="2">
        <v>28.364045999999998</v>
      </c>
      <c r="F870" s="2">
        <v>-82.860685000000004</v>
      </c>
    </row>
    <row r="871" spans="1:6" x14ac:dyDescent="0.3">
      <c r="A871" s="2" t="s">
        <v>36</v>
      </c>
      <c r="B871" s="2">
        <v>1401</v>
      </c>
      <c r="C871" s="2" t="str">
        <f t="shared" si="13"/>
        <v>AN_D1401</v>
      </c>
      <c r="D871" s="2">
        <v>47</v>
      </c>
      <c r="E871" s="2">
        <v>28.364072</v>
      </c>
      <c r="F871" s="2">
        <v>-82.856604000000004</v>
      </c>
    </row>
    <row r="872" spans="1:6" x14ac:dyDescent="0.3">
      <c r="A872" s="2" t="s">
        <v>36</v>
      </c>
      <c r="B872" s="2">
        <v>1402</v>
      </c>
      <c r="C872" s="2" t="str">
        <f t="shared" si="13"/>
        <v>AN_D1402</v>
      </c>
      <c r="D872" s="2">
        <v>48</v>
      </c>
      <c r="E872" s="2">
        <v>28.364097999999998</v>
      </c>
      <c r="F872" s="2">
        <v>-82.852524000000003</v>
      </c>
    </row>
    <row r="873" spans="1:6" x14ac:dyDescent="0.3">
      <c r="A873" s="2" t="s">
        <v>36</v>
      </c>
      <c r="B873" s="2">
        <v>1403</v>
      </c>
      <c r="C873" s="2" t="str">
        <f t="shared" si="13"/>
        <v>AN_D1403</v>
      </c>
      <c r="D873" s="2">
        <v>48</v>
      </c>
      <c r="E873" s="2">
        <v>28.364122999999999</v>
      </c>
      <c r="F873" s="2">
        <v>-82.848444000000001</v>
      </c>
    </row>
    <row r="874" spans="1:6" x14ac:dyDescent="0.3">
      <c r="A874" s="2" t="s">
        <v>36</v>
      </c>
      <c r="B874" s="2">
        <v>1404</v>
      </c>
      <c r="C874" s="2" t="str">
        <f t="shared" si="13"/>
        <v>AN_D1404</v>
      </c>
      <c r="D874" s="2">
        <v>48</v>
      </c>
      <c r="E874" s="2">
        <v>28.364148</v>
      </c>
      <c r="F874" s="2">
        <v>-82.844363999999999</v>
      </c>
    </row>
    <row r="875" spans="1:6" x14ac:dyDescent="0.3">
      <c r="A875" s="2" t="s">
        <v>36</v>
      </c>
      <c r="B875" s="2">
        <v>1405</v>
      </c>
      <c r="C875" s="2" t="str">
        <f t="shared" si="13"/>
        <v>AN_D1405</v>
      </c>
      <c r="D875" s="2">
        <v>48</v>
      </c>
      <c r="E875" s="2">
        <v>28.364173999999998</v>
      </c>
      <c r="F875" s="2">
        <v>-82.840283999999997</v>
      </c>
    </row>
    <row r="876" spans="1:6" x14ac:dyDescent="0.3">
      <c r="A876" s="2" t="s">
        <v>36</v>
      </c>
      <c r="B876" s="2">
        <v>1406</v>
      </c>
      <c r="C876" s="2" t="str">
        <f t="shared" si="13"/>
        <v>AN_D1406</v>
      </c>
      <c r="D876" s="2">
        <v>48</v>
      </c>
      <c r="E876" s="2">
        <v>28.364198999999999</v>
      </c>
      <c r="F876" s="2">
        <v>-82.836202999999998</v>
      </c>
    </row>
    <row r="877" spans="1:6" x14ac:dyDescent="0.3">
      <c r="A877" s="2" t="s">
        <v>36</v>
      </c>
      <c r="B877" s="2">
        <v>1407</v>
      </c>
      <c r="C877" s="2" t="str">
        <f t="shared" si="13"/>
        <v>AN_D1407</v>
      </c>
      <c r="D877" s="2">
        <v>48</v>
      </c>
      <c r="E877" s="2">
        <v>28.364224</v>
      </c>
      <c r="F877" s="2">
        <v>-82.832122999999996</v>
      </c>
    </row>
    <row r="878" spans="1:6" x14ac:dyDescent="0.3">
      <c r="A878" s="2" t="s">
        <v>36</v>
      </c>
      <c r="B878" s="2">
        <v>1408</v>
      </c>
      <c r="C878" s="2" t="str">
        <f t="shared" si="13"/>
        <v>AN_D1408</v>
      </c>
      <c r="D878" s="2">
        <v>48</v>
      </c>
      <c r="E878" s="2">
        <v>28.364248</v>
      </c>
      <c r="F878" s="2">
        <v>-82.828042999999994</v>
      </c>
    </row>
    <row r="879" spans="1:6" x14ac:dyDescent="0.3">
      <c r="A879" s="2" t="s">
        <v>36</v>
      </c>
      <c r="B879" s="2">
        <v>1409</v>
      </c>
      <c r="C879" s="2" t="str">
        <f t="shared" si="13"/>
        <v>AN_D1409</v>
      </c>
      <c r="D879" s="2">
        <v>48</v>
      </c>
      <c r="E879" s="2">
        <v>28.364273000000001</v>
      </c>
      <c r="F879" s="2">
        <v>-82.823963000000006</v>
      </c>
    </row>
    <row r="880" spans="1:6" x14ac:dyDescent="0.3">
      <c r="A880" s="2" t="s">
        <v>36</v>
      </c>
      <c r="B880" s="2">
        <v>1410</v>
      </c>
      <c r="C880" s="2" t="str">
        <f t="shared" si="13"/>
        <v>AN_D1410</v>
      </c>
      <c r="D880" s="2">
        <v>48</v>
      </c>
      <c r="E880" s="2">
        <v>28.364298000000002</v>
      </c>
      <c r="F880" s="2">
        <v>-82.819882000000007</v>
      </c>
    </row>
    <row r="881" spans="1:6" x14ac:dyDescent="0.3">
      <c r="A881" s="2" t="s">
        <v>36</v>
      </c>
      <c r="B881" s="2">
        <v>1411</v>
      </c>
      <c r="C881" s="2" t="str">
        <f t="shared" si="13"/>
        <v>AN_D1411</v>
      </c>
      <c r="D881" s="2">
        <v>48</v>
      </c>
      <c r="E881" s="2">
        <v>28.364322000000001</v>
      </c>
      <c r="F881" s="2">
        <v>-82.815802000000005</v>
      </c>
    </row>
    <row r="882" spans="1:6" x14ac:dyDescent="0.3">
      <c r="A882" s="2" t="s">
        <v>36</v>
      </c>
      <c r="B882" s="2">
        <v>1412</v>
      </c>
      <c r="C882" s="2" t="str">
        <f t="shared" si="13"/>
        <v>AN_D1412</v>
      </c>
      <c r="D882" s="2">
        <v>48</v>
      </c>
      <c r="E882" s="2">
        <v>28.364346999999999</v>
      </c>
      <c r="F882" s="2">
        <v>-82.811722000000003</v>
      </c>
    </row>
    <row r="883" spans="1:6" x14ac:dyDescent="0.3">
      <c r="A883" s="2" t="s">
        <v>36</v>
      </c>
      <c r="B883" s="2">
        <v>1413</v>
      </c>
      <c r="C883" s="2" t="str">
        <f t="shared" si="13"/>
        <v>AN_D1413</v>
      </c>
      <c r="D883" s="2">
        <v>48</v>
      </c>
      <c r="E883" s="2">
        <v>28.364370999999998</v>
      </c>
      <c r="F883" s="2">
        <v>-82.807642000000001</v>
      </c>
    </row>
    <row r="884" spans="1:6" x14ac:dyDescent="0.3">
      <c r="A884" s="2" t="s">
        <v>36</v>
      </c>
      <c r="B884" s="2">
        <v>1414</v>
      </c>
      <c r="C884" s="2" t="str">
        <f t="shared" si="13"/>
        <v>AN_D1414</v>
      </c>
      <c r="D884" s="2">
        <v>48</v>
      </c>
      <c r="E884" s="2">
        <v>28.364394999999998</v>
      </c>
      <c r="F884" s="2">
        <v>-82.803561000000002</v>
      </c>
    </row>
    <row r="885" spans="1:6" x14ac:dyDescent="0.3">
      <c r="A885" s="2" t="s">
        <v>36</v>
      </c>
      <c r="B885" s="2">
        <v>1415</v>
      </c>
      <c r="C885" s="2" t="str">
        <f t="shared" si="13"/>
        <v>AN_D1415</v>
      </c>
      <c r="D885" s="2">
        <v>48</v>
      </c>
      <c r="E885" s="2">
        <v>28.364419000000002</v>
      </c>
      <c r="F885" s="2">
        <v>-82.799481</v>
      </c>
    </row>
    <row r="886" spans="1:6" x14ac:dyDescent="0.3">
      <c r="A886" s="2" t="s">
        <v>36</v>
      </c>
      <c r="B886" s="2">
        <v>1416</v>
      </c>
      <c r="C886" s="2" t="str">
        <f t="shared" si="13"/>
        <v>AN_D1416</v>
      </c>
      <c r="D886" s="2">
        <v>48</v>
      </c>
      <c r="E886" s="2">
        <v>28.364443000000001</v>
      </c>
      <c r="F886" s="2">
        <v>-82.795400999999998</v>
      </c>
    </row>
    <row r="887" spans="1:6" x14ac:dyDescent="0.3">
      <c r="A887" s="2" t="s">
        <v>36</v>
      </c>
      <c r="B887" s="2">
        <v>1417</v>
      </c>
      <c r="C887" s="2" t="str">
        <f t="shared" si="13"/>
        <v>AN_D1417</v>
      </c>
      <c r="D887" s="2">
        <v>48</v>
      </c>
      <c r="E887" s="2">
        <v>28.364467000000001</v>
      </c>
      <c r="F887" s="2">
        <v>-82.791320999999996</v>
      </c>
    </row>
    <row r="888" spans="1:6" x14ac:dyDescent="0.3">
      <c r="A888" s="2" t="s">
        <v>36</v>
      </c>
      <c r="B888" s="2">
        <v>1418</v>
      </c>
      <c r="C888" s="2" t="str">
        <f t="shared" si="13"/>
        <v>AN_D1418</v>
      </c>
      <c r="D888" s="2">
        <v>48</v>
      </c>
      <c r="E888" s="2">
        <v>28.36449</v>
      </c>
      <c r="F888" s="2">
        <v>-82.787239999999997</v>
      </c>
    </row>
    <row r="889" spans="1:6" x14ac:dyDescent="0.3">
      <c r="A889" s="2" t="s">
        <v>36</v>
      </c>
      <c r="B889" s="2">
        <v>1419</v>
      </c>
      <c r="C889" s="2" t="str">
        <f t="shared" si="13"/>
        <v>AN_D1419</v>
      </c>
      <c r="D889" s="2">
        <v>48</v>
      </c>
      <c r="E889" s="2">
        <v>28.364514</v>
      </c>
      <c r="F889" s="2">
        <v>-82.783159999999995</v>
      </c>
    </row>
    <row r="890" spans="1:6" x14ac:dyDescent="0.3">
      <c r="A890" s="2" t="s">
        <v>36</v>
      </c>
      <c r="B890" s="2">
        <v>1420</v>
      </c>
      <c r="C890" s="2" t="str">
        <f t="shared" si="13"/>
        <v>AN_D1420</v>
      </c>
      <c r="D890" s="2">
        <v>48</v>
      </c>
      <c r="E890" s="2">
        <v>28.364536999999999</v>
      </c>
      <c r="F890" s="2">
        <v>-82.779079999999993</v>
      </c>
    </row>
    <row r="891" spans="1:6" x14ac:dyDescent="0.3">
      <c r="A891" s="2" t="s">
        <v>36</v>
      </c>
      <c r="B891" s="2">
        <v>1421</v>
      </c>
      <c r="C891" s="2" t="str">
        <f t="shared" si="13"/>
        <v>AN_D1421</v>
      </c>
      <c r="D891" s="2">
        <v>48</v>
      </c>
      <c r="E891" s="2">
        <v>28.367896999999999</v>
      </c>
      <c r="F891" s="2">
        <v>-82.893360000000001</v>
      </c>
    </row>
    <row r="892" spans="1:6" x14ac:dyDescent="0.3">
      <c r="A892" s="2" t="s">
        <v>36</v>
      </c>
      <c r="B892" s="2">
        <v>1422</v>
      </c>
      <c r="C892" s="2" t="str">
        <f t="shared" si="13"/>
        <v>AN_D1422</v>
      </c>
      <c r="D892" s="2">
        <v>48</v>
      </c>
      <c r="E892" s="2">
        <v>28.367923000000001</v>
      </c>
      <c r="F892" s="2">
        <v>-82.889279999999999</v>
      </c>
    </row>
    <row r="893" spans="1:6" x14ac:dyDescent="0.3">
      <c r="A893" s="2" t="s">
        <v>36</v>
      </c>
      <c r="B893" s="2">
        <v>1423</v>
      </c>
      <c r="C893" s="2" t="str">
        <f t="shared" si="13"/>
        <v>AN_D1423</v>
      </c>
      <c r="D893" s="2">
        <v>48</v>
      </c>
      <c r="E893" s="2">
        <v>28.36795</v>
      </c>
      <c r="F893" s="2">
        <v>-82.885199</v>
      </c>
    </row>
    <row r="894" spans="1:6" x14ac:dyDescent="0.3">
      <c r="A894" s="2" t="s">
        <v>36</v>
      </c>
      <c r="B894" s="2">
        <v>1424</v>
      </c>
      <c r="C894" s="2" t="str">
        <f t="shared" si="13"/>
        <v>AN_D1424</v>
      </c>
      <c r="D894" s="2">
        <v>48</v>
      </c>
      <c r="E894" s="2">
        <v>28.367975999999999</v>
      </c>
      <c r="F894" s="2">
        <v>-82.881118999999998</v>
      </c>
    </row>
    <row r="895" spans="1:6" x14ac:dyDescent="0.3">
      <c r="A895" s="2" t="s">
        <v>36</v>
      </c>
      <c r="B895" s="2">
        <v>1425</v>
      </c>
      <c r="C895" s="2" t="str">
        <f t="shared" si="13"/>
        <v>AN_D1425</v>
      </c>
      <c r="D895" s="2">
        <v>48</v>
      </c>
      <c r="E895" s="2">
        <v>28.368002000000001</v>
      </c>
      <c r="F895" s="2">
        <v>-82.877038999999996</v>
      </c>
    </row>
    <row r="896" spans="1:6" x14ac:dyDescent="0.3">
      <c r="A896" s="2" t="s">
        <v>36</v>
      </c>
      <c r="B896" s="2">
        <v>1426</v>
      </c>
      <c r="C896" s="2" t="str">
        <f t="shared" si="13"/>
        <v>AN_D1426</v>
      </c>
      <c r="D896" s="2">
        <v>48</v>
      </c>
      <c r="E896" s="2">
        <v>28.368029</v>
      </c>
      <c r="F896" s="2">
        <v>-82.872957999999997</v>
      </c>
    </row>
    <row r="897" spans="1:6" x14ac:dyDescent="0.3">
      <c r="A897" s="2" t="s">
        <v>36</v>
      </c>
      <c r="B897" s="2">
        <v>1427</v>
      </c>
      <c r="C897" s="2" t="str">
        <f t="shared" si="13"/>
        <v>AN_D1427</v>
      </c>
      <c r="D897" s="2">
        <v>48</v>
      </c>
      <c r="E897" s="2">
        <v>28.368054999999998</v>
      </c>
      <c r="F897" s="2">
        <v>-82.868877999999995</v>
      </c>
    </row>
    <row r="898" spans="1:6" x14ac:dyDescent="0.3">
      <c r="A898" s="2" t="s">
        <v>36</v>
      </c>
      <c r="B898" s="2">
        <v>1428</v>
      </c>
      <c r="C898" s="2" t="str">
        <f t="shared" si="13"/>
        <v>AN_D1428</v>
      </c>
      <c r="D898" s="2">
        <v>48</v>
      </c>
      <c r="E898" s="2">
        <v>28.368081</v>
      </c>
      <c r="F898" s="2">
        <v>-82.864797999999993</v>
      </c>
    </row>
    <row r="899" spans="1:6" x14ac:dyDescent="0.3">
      <c r="A899" s="2" t="s">
        <v>36</v>
      </c>
      <c r="B899" s="2">
        <v>1429</v>
      </c>
      <c r="C899" s="2" t="str">
        <f t="shared" ref="C899:C962" si="14">CONCATENATE(A899,B899)</f>
        <v>AN_D1429</v>
      </c>
      <c r="D899" s="2">
        <v>48</v>
      </c>
      <c r="E899" s="2">
        <v>28.368106999999998</v>
      </c>
      <c r="F899" s="2">
        <v>-82.860716999999994</v>
      </c>
    </row>
    <row r="900" spans="1:6" x14ac:dyDescent="0.3">
      <c r="A900" s="2" t="s">
        <v>36</v>
      </c>
      <c r="B900" s="2">
        <v>1430</v>
      </c>
      <c r="C900" s="2" t="str">
        <f t="shared" si="14"/>
        <v>AN_D1430</v>
      </c>
      <c r="D900" s="2">
        <v>48</v>
      </c>
      <c r="E900" s="2">
        <v>28.368131999999999</v>
      </c>
      <c r="F900" s="2">
        <v>-82.856637000000006</v>
      </c>
    </row>
    <row r="901" spans="1:6" x14ac:dyDescent="0.3">
      <c r="A901" s="2" t="s">
        <v>36</v>
      </c>
      <c r="B901" s="2">
        <v>1431</v>
      </c>
      <c r="C901" s="2" t="str">
        <f t="shared" si="14"/>
        <v>AN_D1431</v>
      </c>
      <c r="D901" s="2">
        <v>48</v>
      </c>
      <c r="E901" s="2">
        <v>28.368158000000001</v>
      </c>
      <c r="F901" s="2">
        <v>-82.852557000000004</v>
      </c>
    </row>
    <row r="902" spans="1:6" x14ac:dyDescent="0.3">
      <c r="A902" s="2" t="s">
        <v>36</v>
      </c>
      <c r="B902" s="2">
        <v>1432</v>
      </c>
      <c r="C902" s="2" t="str">
        <f t="shared" si="14"/>
        <v>AN_D1432</v>
      </c>
      <c r="D902" s="2">
        <v>49</v>
      </c>
      <c r="E902" s="2">
        <v>28.368182999999998</v>
      </c>
      <c r="F902" s="2">
        <v>-82.848476000000005</v>
      </c>
    </row>
    <row r="903" spans="1:6" x14ac:dyDescent="0.3">
      <c r="A903" s="2" t="s">
        <v>36</v>
      </c>
      <c r="B903" s="2">
        <v>1433</v>
      </c>
      <c r="C903" s="2" t="str">
        <f t="shared" si="14"/>
        <v>AN_D1433</v>
      </c>
      <c r="D903" s="2">
        <v>49</v>
      </c>
      <c r="E903" s="2">
        <v>28.368209</v>
      </c>
      <c r="F903" s="2">
        <v>-82.844396000000003</v>
      </c>
    </row>
    <row r="904" spans="1:6" x14ac:dyDescent="0.3">
      <c r="A904" s="2" t="s">
        <v>36</v>
      </c>
      <c r="B904" s="2">
        <v>1434</v>
      </c>
      <c r="C904" s="2" t="str">
        <f t="shared" si="14"/>
        <v>AN_D1434</v>
      </c>
      <c r="D904" s="2">
        <v>49</v>
      </c>
      <c r="E904" s="2">
        <v>28.368234000000001</v>
      </c>
      <c r="F904" s="2">
        <v>-82.840316000000001</v>
      </c>
    </row>
    <row r="905" spans="1:6" x14ac:dyDescent="0.3">
      <c r="A905" s="2" t="s">
        <v>36</v>
      </c>
      <c r="B905" s="2">
        <v>1435</v>
      </c>
      <c r="C905" s="2" t="str">
        <f t="shared" si="14"/>
        <v>AN_D1435</v>
      </c>
      <c r="D905" s="2">
        <v>49</v>
      </c>
      <c r="E905" s="2">
        <v>28.368258999999998</v>
      </c>
      <c r="F905" s="2">
        <v>-82.836235000000002</v>
      </c>
    </row>
    <row r="906" spans="1:6" x14ac:dyDescent="0.3">
      <c r="A906" s="2" t="s">
        <v>36</v>
      </c>
      <c r="B906" s="2">
        <v>1436</v>
      </c>
      <c r="C906" s="2" t="str">
        <f t="shared" si="14"/>
        <v>AN_D1436</v>
      </c>
      <c r="D906" s="2">
        <v>49</v>
      </c>
      <c r="E906" s="2">
        <v>28.368283999999999</v>
      </c>
      <c r="F906" s="2">
        <v>-82.832155</v>
      </c>
    </row>
    <row r="907" spans="1:6" x14ac:dyDescent="0.3">
      <c r="A907" s="2" t="s">
        <v>36</v>
      </c>
      <c r="B907" s="2">
        <v>1437</v>
      </c>
      <c r="C907" s="2" t="str">
        <f t="shared" si="14"/>
        <v>AN_D1437</v>
      </c>
      <c r="D907" s="2">
        <v>49</v>
      </c>
      <c r="E907" s="2">
        <v>28.368309</v>
      </c>
      <c r="F907" s="2">
        <v>-82.828074000000001</v>
      </c>
    </row>
    <row r="908" spans="1:6" x14ac:dyDescent="0.3">
      <c r="A908" s="2" t="s">
        <v>36</v>
      </c>
      <c r="B908" s="2">
        <v>1438</v>
      </c>
      <c r="C908" s="2" t="str">
        <f t="shared" si="14"/>
        <v>AN_D1438</v>
      </c>
      <c r="D908" s="2">
        <v>49</v>
      </c>
      <c r="E908" s="2">
        <v>28.368333</v>
      </c>
      <c r="F908" s="2">
        <v>-82.823993999999999</v>
      </c>
    </row>
    <row r="909" spans="1:6" x14ac:dyDescent="0.3">
      <c r="A909" s="2" t="s">
        <v>36</v>
      </c>
      <c r="B909" s="2">
        <v>1439</v>
      </c>
      <c r="C909" s="2" t="str">
        <f t="shared" si="14"/>
        <v>AN_D1439</v>
      </c>
      <c r="D909" s="2">
        <v>49</v>
      </c>
      <c r="E909" s="2">
        <v>28.368358000000001</v>
      </c>
      <c r="F909" s="2">
        <v>-82.819913999999997</v>
      </c>
    </row>
    <row r="910" spans="1:6" x14ac:dyDescent="0.3">
      <c r="A910" s="2" t="s">
        <v>36</v>
      </c>
      <c r="B910" s="2">
        <v>1440</v>
      </c>
      <c r="C910" s="2" t="str">
        <f t="shared" si="14"/>
        <v>AN_D1440</v>
      </c>
      <c r="D910" s="2">
        <v>49</v>
      </c>
      <c r="E910" s="2">
        <v>28.368383000000001</v>
      </c>
      <c r="F910" s="2">
        <v>-82.815832999999998</v>
      </c>
    </row>
    <row r="911" spans="1:6" x14ac:dyDescent="0.3">
      <c r="A911" s="2" t="s">
        <v>36</v>
      </c>
      <c r="B911" s="2">
        <v>1441</v>
      </c>
      <c r="C911" s="2" t="str">
        <f t="shared" si="14"/>
        <v>AN_D1441</v>
      </c>
      <c r="D911" s="2">
        <v>49</v>
      </c>
      <c r="E911" s="2">
        <v>28.368407000000001</v>
      </c>
      <c r="F911" s="2">
        <v>-82.811752999999996</v>
      </c>
    </row>
    <row r="912" spans="1:6" x14ac:dyDescent="0.3">
      <c r="A912" s="2" t="s">
        <v>36</v>
      </c>
      <c r="B912" s="2">
        <v>1442</v>
      </c>
      <c r="C912" s="2" t="str">
        <f t="shared" si="14"/>
        <v>AN_D1442</v>
      </c>
      <c r="D912" s="2">
        <v>49</v>
      </c>
      <c r="E912" s="2">
        <v>28.368431000000001</v>
      </c>
      <c r="F912" s="2">
        <v>-82.807671999999997</v>
      </c>
    </row>
    <row r="913" spans="1:6" x14ac:dyDescent="0.3">
      <c r="A913" s="2" t="s">
        <v>36</v>
      </c>
      <c r="B913" s="2">
        <v>1443</v>
      </c>
      <c r="C913" s="2" t="str">
        <f t="shared" si="14"/>
        <v>AN_D1443</v>
      </c>
      <c r="D913" s="2">
        <v>49</v>
      </c>
      <c r="E913" s="2">
        <v>28.368455000000001</v>
      </c>
      <c r="F913" s="2">
        <v>-82.803591999999995</v>
      </c>
    </row>
    <row r="914" spans="1:6" x14ac:dyDescent="0.3">
      <c r="A914" s="2" t="s">
        <v>36</v>
      </c>
      <c r="B914" s="2">
        <v>1444</v>
      </c>
      <c r="C914" s="2" t="str">
        <f t="shared" si="14"/>
        <v>AN_D1444</v>
      </c>
      <c r="D914" s="2">
        <v>49</v>
      </c>
      <c r="E914" s="2">
        <v>28.368479000000001</v>
      </c>
      <c r="F914" s="2">
        <v>-82.799511999999993</v>
      </c>
    </row>
    <row r="915" spans="1:6" x14ac:dyDescent="0.3">
      <c r="A915" s="2" t="s">
        <v>36</v>
      </c>
      <c r="B915" s="2">
        <v>1445</v>
      </c>
      <c r="C915" s="2" t="str">
        <f t="shared" si="14"/>
        <v>AN_D1445</v>
      </c>
      <c r="D915" s="2">
        <v>49</v>
      </c>
      <c r="E915" s="2">
        <v>28.368503</v>
      </c>
      <c r="F915" s="2">
        <v>-82.795430999999994</v>
      </c>
    </row>
    <row r="916" spans="1:6" x14ac:dyDescent="0.3">
      <c r="A916" s="2" t="s">
        <v>36</v>
      </c>
      <c r="B916" s="2">
        <v>1446</v>
      </c>
      <c r="C916" s="2" t="str">
        <f t="shared" si="14"/>
        <v>AN_D1446</v>
      </c>
      <c r="D916" s="2">
        <v>49</v>
      </c>
      <c r="E916" s="2">
        <v>28.368527</v>
      </c>
      <c r="F916" s="2">
        <v>-82.791351000000006</v>
      </c>
    </row>
    <row r="917" spans="1:6" x14ac:dyDescent="0.3">
      <c r="A917" s="2" t="s">
        <v>36</v>
      </c>
      <c r="B917" s="2">
        <v>1447</v>
      </c>
      <c r="C917" s="2" t="str">
        <f t="shared" si="14"/>
        <v>AN_D1447</v>
      </c>
      <c r="D917" s="2">
        <v>49</v>
      </c>
      <c r="E917" s="2">
        <v>28.368549999999999</v>
      </c>
      <c r="F917" s="2">
        <v>-82.787270000000007</v>
      </c>
    </row>
    <row r="918" spans="1:6" x14ac:dyDescent="0.3">
      <c r="A918" s="2" t="s">
        <v>36</v>
      </c>
      <c r="B918" s="2">
        <v>1448</v>
      </c>
      <c r="C918" s="2" t="str">
        <f t="shared" si="14"/>
        <v>AN_D1448</v>
      </c>
      <c r="D918" s="2">
        <v>49</v>
      </c>
      <c r="E918" s="2">
        <v>28.368573999999999</v>
      </c>
      <c r="F918" s="2">
        <v>-82.783190000000005</v>
      </c>
    </row>
    <row r="919" spans="1:6" x14ac:dyDescent="0.3">
      <c r="A919" s="2" t="s">
        <v>36</v>
      </c>
      <c r="B919" s="2">
        <v>1449</v>
      </c>
      <c r="C919" s="2" t="str">
        <f t="shared" si="14"/>
        <v>AN_D1449</v>
      </c>
      <c r="D919" s="2">
        <v>49</v>
      </c>
      <c r="E919" s="2">
        <v>28.368597000000001</v>
      </c>
      <c r="F919" s="2">
        <v>-82.779109000000005</v>
      </c>
    </row>
    <row r="920" spans="1:6" x14ac:dyDescent="0.3">
      <c r="A920" s="2" t="s">
        <v>36</v>
      </c>
      <c r="B920" s="2">
        <v>1450</v>
      </c>
      <c r="C920" s="2" t="str">
        <f t="shared" si="14"/>
        <v>AN_D1450</v>
      </c>
      <c r="D920" s="2">
        <v>49</v>
      </c>
      <c r="E920" s="2">
        <v>28.371956999999998</v>
      </c>
      <c r="F920" s="2">
        <v>-82.893394000000001</v>
      </c>
    </row>
    <row r="921" spans="1:6" x14ac:dyDescent="0.3">
      <c r="A921" s="2" t="s">
        <v>36</v>
      </c>
      <c r="B921" s="2">
        <v>1451</v>
      </c>
      <c r="C921" s="2" t="str">
        <f t="shared" si="14"/>
        <v>AN_D1451</v>
      </c>
      <c r="D921" s="2">
        <v>49</v>
      </c>
      <c r="E921" s="2">
        <v>28.371983</v>
      </c>
      <c r="F921" s="2">
        <v>-82.889313999999999</v>
      </c>
    </row>
    <row r="922" spans="1:6" x14ac:dyDescent="0.3">
      <c r="A922" s="2" t="s">
        <v>36</v>
      </c>
      <c r="B922" s="2">
        <v>1452</v>
      </c>
      <c r="C922" s="2" t="str">
        <f t="shared" si="14"/>
        <v>AN_D1452</v>
      </c>
      <c r="D922" s="2">
        <v>49</v>
      </c>
      <c r="E922" s="2">
        <v>28.37201</v>
      </c>
      <c r="F922" s="2">
        <v>-82.885232999999999</v>
      </c>
    </row>
    <row r="923" spans="1:6" x14ac:dyDescent="0.3">
      <c r="A923" s="2" t="s">
        <v>36</v>
      </c>
      <c r="B923" s="2">
        <v>1453</v>
      </c>
      <c r="C923" s="2" t="str">
        <f t="shared" si="14"/>
        <v>AN_D1453</v>
      </c>
      <c r="D923" s="2">
        <v>49</v>
      </c>
      <c r="E923" s="2">
        <v>28.372036000000001</v>
      </c>
      <c r="F923" s="2">
        <v>-82.881152999999998</v>
      </c>
    </row>
    <row r="924" spans="1:6" x14ac:dyDescent="0.3">
      <c r="A924" s="2" t="s">
        <v>36</v>
      </c>
      <c r="B924" s="2">
        <v>1454</v>
      </c>
      <c r="C924" s="2" t="str">
        <f t="shared" si="14"/>
        <v>AN_D1454</v>
      </c>
      <c r="D924" s="2">
        <v>49</v>
      </c>
      <c r="E924" s="2">
        <v>28.372063000000001</v>
      </c>
      <c r="F924" s="2">
        <v>-82.877071999999998</v>
      </c>
    </row>
    <row r="925" spans="1:6" x14ac:dyDescent="0.3">
      <c r="A925" s="2" t="s">
        <v>36</v>
      </c>
      <c r="B925" s="2">
        <v>1455</v>
      </c>
      <c r="C925" s="2" t="str">
        <f t="shared" si="14"/>
        <v>AN_D1455</v>
      </c>
      <c r="D925" s="2">
        <v>49</v>
      </c>
      <c r="E925" s="2">
        <v>28.372088999999999</v>
      </c>
      <c r="F925" s="2">
        <v>-82.872991999999996</v>
      </c>
    </row>
    <row r="926" spans="1:6" x14ac:dyDescent="0.3">
      <c r="A926" s="2" t="s">
        <v>36</v>
      </c>
      <c r="B926" s="2">
        <v>1456</v>
      </c>
      <c r="C926" s="2" t="str">
        <f t="shared" si="14"/>
        <v>AN_D1456</v>
      </c>
      <c r="D926" s="2">
        <v>49</v>
      </c>
      <c r="E926" s="2">
        <v>28.372115000000001</v>
      </c>
      <c r="F926" s="2">
        <v>-82.868910999999997</v>
      </c>
    </row>
    <row r="927" spans="1:6" x14ac:dyDescent="0.3">
      <c r="A927" s="2" t="s">
        <v>36</v>
      </c>
      <c r="B927" s="2">
        <v>1457</v>
      </c>
      <c r="C927" s="2" t="str">
        <f t="shared" si="14"/>
        <v>AN_D1457</v>
      </c>
      <c r="D927" s="2">
        <v>49</v>
      </c>
      <c r="E927" s="2">
        <v>28.372140999999999</v>
      </c>
      <c r="F927" s="2">
        <v>-82.864830999999995</v>
      </c>
    </row>
    <row r="928" spans="1:6" x14ac:dyDescent="0.3">
      <c r="A928" s="2" t="s">
        <v>36</v>
      </c>
      <c r="B928" s="2">
        <v>1458</v>
      </c>
      <c r="C928" s="2" t="str">
        <f t="shared" si="14"/>
        <v>AN_D1458</v>
      </c>
      <c r="D928" s="2">
        <v>49</v>
      </c>
      <c r="E928" s="2">
        <v>28.372167000000001</v>
      </c>
      <c r="F928" s="2">
        <v>-82.860749999999996</v>
      </c>
    </row>
    <row r="929" spans="1:6" x14ac:dyDescent="0.3">
      <c r="A929" s="2" t="s">
        <v>36</v>
      </c>
      <c r="B929" s="2">
        <v>1459</v>
      </c>
      <c r="C929" s="2" t="str">
        <f t="shared" si="14"/>
        <v>AN_D1459</v>
      </c>
      <c r="D929" s="2">
        <v>49</v>
      </c>
      <c r="E929" s="2">
        <v>28.372191999999998</v>
      </c>
      <c r="F929" s="2">
        <v>-82.856669999999994</v>
      </c>
    </row>
    <row r="930" spans="1:6" x14ac:dyDescent="0.3">
      <c r="A930" s="2" t="s">
        <v>36</v>
      </c>
      <c r="B930" s="2">
        <v>1460</v>
      </c>
      <c r="C930" s="2" t="str">
        <f t="shared" si="14"/>
        <v>AN_D1460</v>
      </c>
      <c r="D930" s="2">
        <v>49</v>
      </c>
      <c r="E930" s="2">
        <v>28.372218</v>
      </c>
      <c r="F930" s="2">
        <v>-82.852588999999995</v>
      </c>
    </row>
    <row r="931" spans="1:6" x14ac:dyDescent="0.3">
      <c r="A931" s="2" t="s">
        <v>36</v>
      </c>
      <c r="B931" s="2">
        <v>1461</v>
      </c>
      <c r="C931" s="2" t="str">
        <f t="shared" si="14"/>
        <v>AN_D1461</v>
      </c>
      <c r="D931" s="2">
        <v>49</v>
      </c>
      <c r="E931" s="2">
        <v>28.372243000000001</v>
      </c>
      <c r="F931" s="2">
        <v>-82.848509000000007</v>
      </c>
    </row>
    <row r="932" spans="1:6" x14ac:dyDescent="0.3">
      <c r="A932" s="2" t="s">
        <v>36</v>
      </c>
      <c r="B932" s="2">
        <v>1462</v>
      </c>
      <c r="C932" s="2" t="str">
        <f t="shared" si="14"/>
        <v>AN_D1462</v>
      </c>
      <c r="D932" s="2">
        <v>50</v>
      </c>
      <c r="E932" s="2">
        <v>28.372268999999999</v>
      </c>
      <c r="F932" s="2">
        <v>-82.844427999999994</v>
      </c>
    </row>
    <row r="933" spans="1:6" x14ac:dyDescent="0.3">
      <c r="A933" s="2" t="s">
        <v>36</v>
      </c>
      <c r="B933" s="2">
        <v>1463</v>
      </c>
      <c r="C933" s="2" t="str">
        <f t="shared" si="14"/>
        <v>AN_D1463</v>
      </c>
      <c r="D933" s="2">
        <v>50</v>
      </c>
      <c r="E933" s="2">
        <v>28.372294</v>
      </c>
      <c r="F933" s="2">
        <v>-82.840348000000006</v>
      </c>
    </row>
    <row r="934" spans="1:6" x14ac:dyDescent="0.3">
      <c r="A934" s="2" t="s">
        <v>36</v>
      </c>
      <c r="B934" s="2">
        <v>1464</v>
      </c>
      <c r="C934" s="2" t="str">
        <f t="shared" si="14"/>
        <v>AN_D1464</v>
      </c>
      <c r="D934" s="2">
        <v>50</v>
      </c>
      <c r="E934" s="2">
        <v>28.372319000000001</v>
      </c>
      <c r="F934" s="2">
        <v>-82.836267000000007</v>
      </c>
    </row>
    <row r="935" spans="1:6" x14ac:dyDescent="0.3">
      <c r="A935" s="2" t="s">
        <v>36</v>
      </c>
      <c r="B935" s="2">
        <v>1465</v>
      </c>
      <c r="C935" s="2" t="str">
        <f t="shared" si="14"/>
        <v>AN_D1465</v>
      </c>
      <c r="D935" s="2">
        <v>50</v>
      </c>
      <c r="E935" s="2">
        <v>28.372343999999998</v>
      </c>
      <c r="F935" s="2">
        <v>-82.832187000000005</v>
      </c>
    </row>
    <row r="936" spans="1:6" x14ac:dyDescent="0.3">
      <c r="A936" s="2" t="s">
        <v>36</v>
      </c>
      <c r="B936" s="2">
        <v>1466</v>
      </c>
      <c r="C936" s="2" t="str">
        <f t="shared" si="14"/>
        <v>AN_D1466</v>
      </c>
      <c r="D936" s="2">
        <v>50</v>
      </c>
      <c r="E936" s="2">
        <v>28.372368999999999</v>
      </c>
      <c r="F936" s="2">
        <v>-82.828106000000005</v>
      </c>
    </row>
    <row r="937" spans="1:6" x14ac:dyDescent="0.3">
      <c r="A937" s="2" t="s">
        <v>36</v>
      </c>
      <c r="B937" s="2">
        <v>1467</v>
      </c>
      <c r="C937" s="2" t="str">
        <f t="shared" si="14"/>
        <v>AN_D1467</v>
      </c>
      <c r="D937" s="2">
        <v>50</v>
      </c>
      <c r="E937" s="2">
        <v>28.372394</v>
      </c>
      <c r="F937" s="2">
        <v>-82.824025000000006</v>
      </c>
    </row>
    <row r="938" spans="1:6" x14ac:dyDescent="0.3">
      <c r="A938" s="2" t="s">
        <v>36</v>
      </c>
      <c r="B938" s="2">
        <v>1468</v>
      </c>
      <c r="C938" s="2" t="str">
        <f t="shared" si="14"/>
        <v>AN_D1468</v>
      </c>
      <c r="D938" s="2">
        <v>50</v>
      </c>
      <c r="E938" s="2">
        <v>28.372418</v>
      </c>
      <c r="F938" s="2">
        <v>-82.819945000000004</v>
      </c>
    </row>
    <row r="939" spans="1:6" x14ac:dyDescent="0.3">
      <c r="A939" s="2" t="s">
        <v>36</v>
      </c>
      <c r="B939" s="2">
        <v>1469</v>
      </c>
      <c r="C939" s="2" t="str">
        <f t="shared" si="14"/>
        <v>AN_D1469</v>
      </c>
      <c r="D939" s="2">
        <v>50</v>
      </c>
      <c r="E939" s="2">
        <v>28.372443000000001</v>
      </c>
      <c r="F939" s="2">
        <v>-82.815864000000005</v>
      </c>
    </row>
    <row r="940" spans="1:6" x14ac:dyDescent="0.3">
      <c r="A940" s="2" t="s">
        <v>36</v>
      </c>
      <c r="B940" s="2">
        <v>1470</v>
      </c>
      <c r="C940" s="2" t="str">
        <f t="shared" si="14"/>
        <v>AN_D1470</v>
      </c>
      <c r="D940" s="2">
        <v>50</v>
      </c>
      <c r="E940" s="2">
        <v>28.372467</v>
      </c>
      <c r="F940" s="2">
        <v>-82.811784000000003</v>
      </c>
    </row>
    <row r="941" spans="1:6" x14ac:dyDescent="0.3">
      <c r="A941" s="2" t="s">
        <v>36</v>
      </c>
      <c r="B941" s="2">
        <v>1471</v>
      </c>
      <c r="C941" s="2" t="str">
        <f t="shared" si="14"/>
        <v>AN_D1471</v>
      </c>
      <c r="D941" s="2">
        <v>50</v>
      </c>
      <c r="E941" s="2">
        <v>28.372491</v>
      </c>
      <c r="F941" s="2">
        <v>-82.807703000000004</v>
      </c>
    </row>
    <row r="942" spans="1:6" x14ac:dyDescent="0.3">
      <c r="A942" s="2" t="s">
        <v>36</v>
      </c>
      <c r="B942" s="2">
        <v>1472</v>
      </c>
      <c r="C942" s="2" t="str">
        <f t="shared" si="14"/>
        <v>AN_D1472</v>
      </c>
      <c r="D942" s="2">
        <v>50</v>
      </c>
      <c r="E942" s="2">
        <v>28.372515</v>
      </c>
      <c r="F942" s="2">
        <v>-82.803623000000002</v>
      </c>
    </row>
    <row r="943" spans="1:6" x14ac:dyDescent="0.3">
      <c r="A943" s="2" t="s">
        <v>36</v>
      </c>
      <c r="B943" s="2">
        <v>1473</v>
      </c>
      <c r="C943" s="2" t="str">
        <f t="shared" si="14"/>
        <v>AN_D1473</v>
      </c>
      <c r="D943" s="2">
        <v>50</v>
      </c>
      <c r="E943" s="2">
        <v>28.372539</v>
      </c>
      <c r="F943" s="2">
        <v>-82.799542000000002</v>
      </c>
    </row>
    <row r="944" spans="1:6" x14ac:dyDescent="0.3">
      <c r="A944" s="2" t="s">
        <v>36</v>
      </c>
      <c r="B944" s="2">
        <v>1474</v>
      </c>
      <c r="C944" s="2" t="str">
        <f t="shared" si="14"/>
        <v>AN_D1474</v>
      </c>
      <c r="D944" s="2">
        <v>50</v>
      </c>
      <c r="E944" s="2">
        <v>28.372563</v>
      </c>
      <c r="F944" s="2">
        <v>-82.795461000000003</v>
      </c>
    </row>
    <row r="945" spans="1:6" x14ac:dyDescent="0.3">
      <c r="A945" s="2" t="s">
        <v>36</v>
      </c>
      <c r="B945" s="2">
        <v>1475</v>
      </c>
      <c r="C945" s="2" t="str">
        <f t="shared" si="14"/>
        <v>AN_D1475</v>
      </c>
      <c r="D945" s="2">
        <v>50</v>
      </c>
      <c r="E945" s="2">
        <v>28.372586999999999</v>
      </c>
      <c r="F945" s="2">
        <v>-82.791381000000001</v>
      </c>
    </row>
    <row r="946" spans="1:6" x14ac:dyDescent="0.3">
      <c r="A946" s="2" t="s">
        <v>36</v>
      </c>
      <c r="B946" s="2">
        <v>1476</v>
      </c>
      <c r="C946" s="2" t="str">
        <f t="shared" si="14"/>
        <v>AN_D1476</v>
      </c>
      <c r="D946" s="2">
        <v>50</v>
      </c>
      <c r="E946" s="2">
        <v>28.372610999999999</v>
      </c>
      <c r="F946" s="2">
        <v>-82.787300000000002</v>
      </c>
    </row>
    <row r="947" spans="1:6" x14ac:dyDescent="0.3">
      <c r="A947" s="2" t="s">
        <v>36</v>
      </c>
      <c r="B947" s="2">
        <v>1477</v>
      </c>
      <c r="C947" s="2" t="str">
        <f t="shared" si="14"/>
        <v>AN_D1477</v>
      </c>
      <c r="D947" s="2">
        <v>50</v>
      </c>
      <c r="E947" s="2">
        <v>28.372634000000001</v>
      </c>
      <c r="F947" s="2">
        <v>-82.78322</v>
      </c>
    </row>
    <row r="948" spans="1:6" x14ac:dyDescent="0.3">
      <c r="A948" s="2" t="s">
        <v>36</v>
      </c>
      <c r="B948" s="2">
        <v>1478</v>
      </c>
      <c r="C948" s="2" t="str">
        <f t="shared" si="14"/>
        <v>AN_D1478</v>
      </c>
      <c r="D948" s="2">
        <v>50</v>
      </c>
      <c r="E948" s="2">
        <v>28.372658000000001</v>
      </c>
      <c r="F948" s="2">
        <v>-82.779139000000001</v>
      </c>
    </row>
    <row r="949" spans="1:6" x14ac:dyDescent="0.3">
      <c r="A949" s="2" t="s">
        <v>36</v>
      </c>
      <c r="B949" s="2">
        <v>1479</v>
      </c>
      <c r="C949" s="2" t="str">
        <f t="shared" si="14"/>
        <v>AN_D1479</v>
      </c>
      <c r="D949" s="2">
        <v>50</v>
      </c>
      <c r="E949" s="2">
        <v>28.376017000000001</v>
      </c>
      <c r="F949" s="2">
        <v>-82.893428</v>
      </c>
    </row>
    <row r="950" spans="1:6" x14ac:dyDescent="0.3">
      <c r="A950" s="2" t="s">
        <v>36</v>
      </c>
      <c r="B950" s="2">
        <v>1480</v>
      </c>
      <c r="C950" s="2" t="str">
        <f t="shared" si="14"/>
        <v>AN_D1480</v>
      </c>
      <c r="D950" s="2">
        <v>50</v>
      </c>
      <c r="E950" s="2">
        <v>28.376044</v>
      </c>
      <c r="F950" s="2">
        <v>-82.889347000000001</v>
      </c>
    </row>
    <row r="951" spans="1:6" x14ac:dyDescent="0.3">
      <c r="A951" s="2" t="s">
        <v>36</v>
      </c>
      <c r="B951" s="2">
        <v>1481</v>
      </c>
      <c r="C951" s="2" t="str">
        <f t="shared" si="14"/>
        <v>AN_D1481</v>
      </c>
      <c r="D951" s="2">
        <v>50</v>
      </c>
      <c r="E951" s="2">
        <v>28.376069999999999</v>
      </c>
      <c r="F951" s="2">
        <v>-82.885266999999999</v>
      </c>
    </row>
    <row r="952" spans="1:6" x14ac:dyDescent="0.3">
      <c r="A952" s="2" t="s">
        <v>36</v>
      </c>
      <c r="B952" s="2">
        <v>1482</v>
      </c>
      <c r="C952" s="2" t="str">
        <f t="shared" si="14"/>
        <v>AN_D1482</v>
      </c>
      <c r="D952" s="2">
        <v>50</v>
      </c>
      <c r="E952" s="2">
        <v>28.376097000000001</v>
      </c>
      <c r="F952" s="2">
        <v>-82.881186</v>
      </c>
    </row>
    <row r="953" spans="1:6" x14ac:dyDescent="0.3">
      <c r="A953" s="2" t="s">
        <v>36</v>
      </c>
      <c r="B953" s="2">
        <v>1483</v>
      </c>
      <c r="C953" s="2" t="str">
        <f t="shared" si="14"/>
        <v>AN_D1483</v>
      </c>
      <c r="D953" s="2">
        <v>50</v>
      </c>
      <c r="E953" s="2">
        <v>28.376123</v>
      </c>
      <c r="F953" s="2">
        <v>-82.877105</v>
      </c>
    </row>
    <row r="954" spans="1:6" x14ac:dyDescent="0.3">
      <c r="A954" s="2" t="s">
        <v>36</v>
      </c>
      <c r="B954" s="2">
        <v>1484</v>
      </c>
      <c r="C954" s="2" t="str">
        <f t="shared" si="14"/>
        <v>AN_D1484</v>
      </c>
      <c r="D954" s="2">
        <v>50</v>
      </c>
      <c r="E954" s="2">
        <v>28.376149000000002</v>
      </c>
      <c r="F954" s="2">
        <v>-82.873024999999998</v>
      </c>
    </row>
    <row r="955" spans="1:6" x14ac:dyDescent="0.3">
      <c r="A955" s="2" t="s">
        <v>36</v>
      </c>
      <c r="B955" s="2">
        <v>1485</v>
      </c>
      <c r="C955" s="2" t="str">
        <f t="shared" si="14"/>
        <v>AN_D1485</v>
      </c>
      <c r="D955" s="2">
        <v>50</v>
      </c>
      <c r="E955" s="2">
        <v>28.376175</v>
      </c>
      <c r="F955" s="2">
        <v>-82.868943999999999</v>
      </c>
    </row>
    <row r="956" spans="1:6" x14ac:dyDescent="0.3">
      <c r="A956" s="2" t="s">
        <v>36</v>
      </c>
      <c r="B956" s="2">
        <v>1486</v>
      </c>
      <c r="C956" s="2" t="str">
        <f t="shared" si="14"/>
        <v>AN_D1486</v>
      </c>
      <c r="D956" s="2">
        <v>50</v>
      </c>
      <c r="E956" s="2">
        <v>28.376200999999998</v>
      </c>
      <c r="F956" s="2">
        <v>-82.864863999999997</v>
      </c>
    </row>
    <row r="957" spans="1:6" x14ac:dyDescent="0.3">
      <c r="A957" s="2" t="s">
        <v>36</v>
      </c>
      <c r="B957" s="2">
        <v>1487</v>
      </c>
      <c r="C957" s="2" t="str">
        <f t="shared" si="14"/>
        <v>AN_D1487</v>
      </c>
      <c r="D957" s="2">
        <v>50</v>
      </c>
      <c r="E957" s="2">
        <v>28.376227</v>
      </c>
      <c r="F957" s="2">
        <v>-82.860782999999998</v>
      </c>
    </row>
    <row r="958" spans="1:6" x14ac:dyDescent="0.3">
      <c r="A958" s="2" t="s">
        <v>36</v>
      </c>
      <c r="B958" s="2">
        <v>1488</v>
      </c>
      <c r="C958" s="2" t="str">
        <f t="shared" si="14"/>
        <v>AN_D1488</v>
      </c>
      <c r="D958" s="2">
        <v>50</v>
      </c>
      <c r="E958" s="2">
        <v>28.376252999999998</v>
      </c>
      <c r="F958" s="2">
        <v>-82.856701999999999</v>
      </c>
    </row>
    <row r="959" spans="1:6" x14ac:dyDescent="0.3">
      <c r="A959" s="2" t="s">
        <v>36</v>
      </c>
      <c r="B959" s="2">
        <v>1489</v>
      </c>
      <c r="C959" s="2" t="str">
        <f t="shared" si="14"/>
        <v>AN_D1489</v>
      </c>
      <c r="D959" s="2">
        <v>50</v>
      </c>
      <c r="E959" s="2">
        <v>28.376277999999999</v>
      </c>
      <c r="F959" s="2">
        <v>-82.852621999999997</v>
      </c>
    </row>
    <row r="960" spans="1:6" x14ac:dyDescent="0.3">
      <c r="A960" s="2" t="s">
        <v>36</v>
      </c>
      <c r="B960" s="2">
        <v>1490</v>
      </c>
      <c r="C960" s="2" t="str">
        <f t="shared" si="14"/>
        <v>AN_D1490</v>
      </c>
      <c r="D960" s="2">
        <v>50</v>
      </c>
      <c r="E960" s="2">
        <v>28.376304000000001</v>
      </c>
      <c r="F960" s="2">
        <v>-82.848540999999997</v>
      </c>
    </row>
    <row r="961" spans="1:6" x14ac:dyDescent="0.3">
      <c r="A961" s="2" t="s">
        <v>36</v>
      </c>
      <c r="B961" s="2">
        <v>1491</v>
      </c>
      <c r="C961" s="2" t="str">
        <f t="shared" si="14"/>
        <v>AN_D1491</v>
      </c>
      <c r="D961" s="2">
        <v>50</v>
      </c>
      <c r="E961" s="2">
        <v>28.376328999999998</v>
      </c>
      <c r="F961" s="2">
        <v>-82.844459999999998</v>
      </c>
    </row>
    <row r="962" spans="1:6" x14ac:dyDescent="0.3">
      <c r="A962" s="2" t="s">
        <v>36</v>
      </c>
      <c r="B962" s="2">
        <v>1492</v>
      </c>
      <c r="C962" s="2" t="str">
        <f t="shared" si="14"/>
        <v>AN_D1492</v>
      </c>
      <c r="D962" s="2">
        <v>51</v>
      </c>
      <c r="E962" s="2">
        <v>28.376353999999999</v>
      </c>
      <c r="F962" s="2">
        <v>-82.840379999999996</v>
      </c>
    </row>
    <row r="963" spans="1:6" x14ac:dyDescent="0.3">
      <c r="A963" s="2" t="s">
        <v>36</v>
      </c>
      <c r="B963" s="2">
        <v>1493</v>
      </c>
      <c r="C963" s="2" t="str">
        <f t="shared" ref="C963:C1026" si="15">CONCATENATE(A963,B963)</f>
        <v>AN_D1493</v>
      </c>
      <c r="D963" s="2">
        <v>51</v>
      </c>
      <c r="E963" s="2">
        <v>28.376379</v>
      </c>
      <c r="F963" s="2">
        <v>-82.836298999999997</v>
      </c>
    </row>
    <row r="964" spans="1:6" x14ac:dyDescent="0.3">
      <c r="A964" s="2" t="s">
        <v>36</v>
      </c>
      <c r="B964" s="2">
        <v>1494</v>
      </c>
      <c r="C964" s="2" t="str">
        <f t="shared" si="15"/>
        <v>AN_D1494</v>
      </c>
      <c r="D964" s="2">
        <v>51</v>
      </c>
      <c r="E964" s="2">
        <v>28.376404000000001</v>
      </c>
      <c r="F964" s="2">
        <v>-82.832217999999997</v>
      </c>
    </row>
    <row r="965" spans="1:6" x14ac:dyDescent="0.3">
      <c r="A965" s="2" t="s">
        <v>36</v>
      </c>
      <c r="B965" s="2">
        <v>1495</v>
      </c>
      <c r="C965" s="2" t="str">
        <f t="shared" si="15"/>
        <v>AN_D1495</v>
      </c>
      <c r="D965" s="2">
        <v>51</v>
      </c>
      <c r="E965" s="2">
        <v>28.376429000000002</v>
      </c>
      <c r="F965" s="2">
        <v>-82.828137999999996</v>
      </c>
    </row>
    <row r="966" spans="1:6" x14ac:dyDescent="0.3">
      <c r="A966" s="2" t="s">
        <v>36</v>
      </c>
      <c r="B966" s="2">
        <v>1496</v>
      </c>
      <c r="C966" s="2" t="str">
        <f t="shared" si="15"/>
        <v>AN_D1496</v>
      </c>
      <c r="D966" s="2">
        <v>51</v>
      </c>
      <c r="E966" s="2">
        <v>28.376453999999999</v>
      </c>
      <c r="F966" s="2">
        <v>-82.824056999999996</v>
      </c>
    </row>
    <row r="967" spans="1:6" x14ac:dyDescent="0.3">
      <c r="A967" s="2" t="s">
        <v>36</v>
      </c>
      <c r="B967" s="2">
        <v>1497</v>
      </c>
      <c r="C967" s="2" t="str">
        <f t="shared" si="15"/>
        <v>AN_D1497</v>
      </c>
      <c r="D967" s="2">
        <v>51</v>
      </c>
      <c r="E967" s="2">
        <v>28.376479</v>
      </c>
      <c r="F967" s="2">
        <v>-82.819975999999997</v>
      </c>
    </row>
    <row r="968" spans="1:6" x14ac:dyDescent="0.3">
      <c r="A968" s="2" t="s">
        <v>36</v>
      </c>
      <c r="B968" s="2">
        <v>1498</v>
      </c>
      <c r="C968" s="2" t="str">
        <f t="shared" si="15"/>
        <v>AN_D1498</v>
      </c>
      <c r="D968" s="2">
        <v>51</v>
      </c>
      <c r="E968" s="2">
        <v>28.376503</v>
      </c>
      <c r="F968" s="2">
        <v>-82.815894999999998</v>
      </c>
    </row>
    <row r="969" spans="1:6" x14ac:dyDescent="0.3">
      <c r="A969" s="2" t="s">
        <v>36</v>
      </c>
      <c r="B969" s="2">
        <v>1499</v>
      </c>
      <c r="C969" s="2" t="str">
        <f t="shared" si="15"/>
        <v>AN_D1499</v>
      </c>
      <c r="D969" s="2">
        <v>51</v>
      </c>
      <c r="E969" s="2">
        <v>28.376526999999999</v>
      </c>
      <c r="F969" s="2">
        <v>-82.811814999999996</v>
      </c>
    </row>
    <row r="970" spans="1:6" x14ac:dyDescent="0.3">
      <c r="A970" s="2" t="s">
        <v>36</v>
      </c>
      <c r="B970" s="2">
        <v>1500</v>
      </c>
      <c r="C970" s="2" t="str">
        <f t="shared" si="15"/>
        <v>AN_D1500</v>
      </c>
      <c r="D970" s="2">
        <v>51</v>
      </c>
      <c r="E970" s="2">
        <v>28.376552</v>
      </c>
      <c r="F970" s="2">
        <v>-82.807733999999996</v>
      </c>
    </row>
    <row r="971" spans="1:6" x14ac:dyDescent="0.3">
      <c r="A971" s="2" t="s">
        <v>36</v>
      </c>
      <c r="B971" s="2">
        <v>1501</v>
      </c>
      <c r="C971" s="2" t="str">
        <f t="shared" si="15"/>
        <v>AN_D1501</v>
      </c>
      <c r="D971" s="2">
        <v>51</v>
      </c>
      <c r="E971" s="2">
        <v>28.376576</v>
      </c>
      <c r="F971" s="2">
        <v>-82.803652999999997</v>
      </c>
    </row>
    <row r="972" spans="1:6" x14ac:dyDescent="0.3">
      <c r="A972" s="2" t="s">
        <v>36</v>
      </c>
      <c r="B972" s="2">
        <v>1502</v>
      </c>
      <c r="C972" s="2" t="str">
        <f t="shared" si="15"/>
        <v>AN_D1502</v>
      </c>
      <c r="D972" s="2">
        <v>51</v>
      </c>
      <c r="E972" s="2">
        <v>28.3766</v>
      </c>
      <c r="F972" s="2">
        <v>-82.799571999999998</v>
      </c>
    </row>
    <row r="973" spans="1:6" x14ac:dyDescent="0.3">
      <c r="A973" s="2" t="s">
        <v>36</v>
      </c>
      <c r="B973" s="2">
        <v>1503</v>
      </c>
      <c r="C973" s="2" t="str">
        <f t="shared" si="15"/>
        <v>AN_D1503</v>
      </c>
      <c r="D973" s="2">
        <v>51</v>
      </c>
      <c r="E973" s="2">
        <v>28.376624</v>
      </c>
      <c r="F973" s="2">
        <v>-82.795491999999996</v>
      </c>
    </row>
    <row r="974" spans="1:6" x14ac:dyDescent="0.3">
      <c r="A974" s="2" t="s">
        <v>36</v>
      </c>
      <c r="B974" s="2">
        <v>1504</v>
      </c>
      <c r="C974" s="2" t="str">
        <f t="shared" si="15"/>
        <v>AN_D1504</v>
      </c>
      <c r="D974" s="2">
        <v>51</v>
      </c>
      <c r="E974" s="2">
        <v>28.376646999999998</v>
      </c>
      <c r="F974" s="2">
        <v>-82.791410999999997</v>
      </c>
    </row>
    <row r="975" spans="1:6" x14ac:dyDescent="0.3">
      <c r="A975" s="2" t="s">
        <v>36</v>
      </c>
      <c r="B975" s="2">
        <v>1505</v>
      </c>
      <c r="C975" s="2" t="str">
        <f t="shared" si="15"/>
        <v>AN_D1505</v>
      </c>
      <c r="D975" s="2">
        <v>51</v>
      </c>
      <c r="E975" s="2">
        <v>28.376671000000002</v>
      </c>
      <c r="F975" s="2">
        <v>-82.787329999999997</v>
      </c>
    </row>
    <row r="976" spans="1:6" x14ac:dyDescent="0.3">
      <c r="A976" s="2" t="s">
        <v>36</v>
      </c>
      <c r="B976" s="2">
        <v>1506</v>
      </c>
      <c r="C976" s="2" t="str">
        <f t="shared" si="15"/>
        <v>AN_D1506</v>
      </c>
      <c r="D976" s="2">
        <v>51</v>
      </c>
      <c r="E976" s="2">
        <v>28.376695000000002</v>
      </c>
      <c r="F976" s="2">
        <v>-82.783249999999995</v>
      </c>
    </row>
    <row r="977" spans="1:6" x14ac:dyDescent="0.3">
      <c r="A977" s="2" t="s">
        <v>36</v>
      </c>
      <c r="B977" s="2">
        <v>1507</v>
      </c>
      <c r="C977" s="2" t="str">
        <f t="shared" si="15"/>
        <v>AN_D1507</v>
      </c>
      <c r="D977" s="2">
        <v>51</v>
      </c>
      <c r="E977" s="2">
        <v>28.376718</v>
      </c>
      <c r="F977" s="2">
        <v>-82.779168999999996</v>
      </c>
    </row>
    <row r="978" spans="1:6" x14ac:dyDescent="0.3">
      <c r="A978" s="2" t="s">
        <v>36</v>
      </c>
      <c r="B978" s="2">
        <v>1508</v>
      </c>
      <c r="C978" s="2" t="str">
        <f t="shared" si="15"/>
        <v>AN_D1508</v>
      </c>
      <c r="D978" s="2">
        <v>51</v>
      </c>
      <c r="E978" s="2">
        <v>28.380077</v>
      </c>
      <c r="F978" s="2">
        <v>-82.893462</v>
      </c>
    </row>
    <row r="979" spans="1:6" x14ac:dyDescent="0.3">
      <c r="A979" s="2" t="s">
        <v>36</v>
      </c>
      <c r="B979" s="2">
        <v>1509</v>
      </c>
      <c r="C979" s="2" t="str">
        <f t="shared" si="15"/>
        <v>AN_D1509</v>
      </c>
      <c r="D979" s="2">
        <v>51</v>
      </c>
      <c r="E979" s="2">
        <v>28.380103999999999</v>
      </c>
      <c r="F979" s="2">
        <v>-82.889381</v>
      </c>
    </row>
    <row r="980" spans="1:6" x14ac:dyDescent="0.3">
      <c r="A980" s="2" t="s">
        <v>36</v>
      </c>
      <c r="B980" s="2">
        <v>1510</v>
      </c>
      <c r="C980" s="2" t="str">
        <f t="shared" si="15"/>
        <v>AN_D1510</v>
      </c>
      <c r="D980" s="2">
        <v>51</v>
      </c>
      <c r="E980" s="2">
        <v>28.380130000000001</v>
      </c>
      <c r="F980" s="2">
        <v>-82.885300000000001</v>
      </c>
    </row>
    <row r="981" spans="1:6" x14ac:dyDescent="0.3">
      <c r="A981" s="2" t="s">
        <v>36</v>
      </c>
      <c r="B981" s="2">
        <v>1511</v>
      </c>
      <c r="C981" s="2" t="str">
        <f t="shared" si="15"/>
        <v>AN_D1511</v>
      </c>
      <c r="D981" s="2">
        <v>51</v>
      </c>
      <c r="E981" s="2">
        <v>28.380157000000001</v>
      </c>
      <c r="F981" s="2">
        <v>-82.881219999999999</v>
      </c>
    </row>
    <row r="982" spans="1:6" x14ac:dyDescent="0.3">
      <c r="A982" s="2" t="s">
        <v>36</v>
      </c>
      <c r="B982" s="2">
        <v>1512</v>
      </c>
      <c r="C982" s="2" t="str">
        <f t="shared" si="15"/>
        <v>AN_D1512</v>
      </c>
      <c r="D982" s="2">
        <v>51</v>
      </c>
      <c r="E982" s="2">
        <v>28.380182999999999</v>
      </c>
      <c r="F982" s="2">
        <v>-82.877139</v>
      </c>
    </row>
    <row r="983" spans="1:6" x14ac:dyDescent="0.3">
      <c r="A983" s="2" t="s">
        <v>36</v>
      </c>
      <c r="B983" s="2">
        <v>1513</v>
      </c>
      <c r="C983" s="2" t="str">
        <f t="shared" si="15"/>
        <v>AN_D1513</v>
      </c>
      <c r="D983" s="2">
        <v>51</v>
      </c>
      <c r="E983" s="2">
        <v>28.380209000000001</v>
      </c>
      <c r="F983" s="2">
        <v>-82.873058</v>
      </c>
    </row>
    <row r="984" spans="1:6" x14ac:dyDescent="0.3">
      <c r="A984" s="2" t="s">
        <v>36</v>
      </c>
      <c r="B984" s="2">
        <v>1514</v>
      </c>
      <c r="C984" s="2" t="str">
        <f t="shared" si="15"/>
        <v>AN_D1514</v>
      </c>
      <c r="D984" s="2">
        <v>51</v>
      </c>
      <c r="E984" s="2">
        <v>28.380234999999999</v>
      </c>
      <c r="F984" s="2">
        <v>-82.868977000000001</v>
      </c>
    </row>
    <row r="985" spans="1:6" x14ac:dyDescent="0.3">
      <c r="A985" s="2" t="s">
        <v>36</v>
      </c>
      <c r="B985" s="2">
        <v>1515</v>
      </c>
      <c r="C985" s="2" t="str">
        <f t="shared" si="15"/>
        <v>AN_D1515</v>
      </c>
      <c r="D985" s="2">
        <v>51</v>
      </c>
      <c r="E985" s="2">
        <v>28.380261000000001</v>
      </c>
      <c r="F985" s="2">
        <v>-82.864896999999999</v>
      </c>
    </row>
    <row r="986" spans="1:6" x14ac:dyDescent="0.3">
      <c r="A986" s="2" t="s">
        <v>36</v>
      </c>
      <c r="B986" s="2">
        <v>1516</v>
      </c>
      <c r="C986" s="2" t="str">
        <f t="shared" si="15"/>
        <v>AN_D1516</v>
      </c>
      <c r="D986" s="2">
        <v>51</v>
      </c>
      <c r="E986" s="2">
        <v>28.380286999999999</v>
      </c>
      <c r="F986" s="2">
        <v>-82.860816</v>
      </c>
    </row>
    <row r="987" spans="1:6" x14ac:dyDescent="0.3">
      <c r="A987" s="2" t="s">
        <v>36</v>
      </c>
      <c r="B987" s="2">
        <v>1517</v>
      </c>
      <c r="C987" s="2" t="str">
        <f t="shared" si="15"/>
        <v>AN_D1517</v>
      </c>
      <c r="D987" s="2">
        <v>51</v>
      </c>
      <c r="E987" s="2">
        <v>28.380313000000001</v>
      </c>
      <c r="F987" s="2">
        <v>-82.856735</v>
      </c>
    </row>
    <row r="988" spans="1:6" x14ac:dyDescent="0.3">
      <c r="A988" s="2" t="s">
        <v>36</v>
      </c>
      <c r="B988" s="2">
        <v>1518</v>
      </c>
      <c r="C988" s="2" t="str">
        <f t="shared" si="15"/>
        <v>AN_D1518</v>
      </c>
      <c r="D988" s="2">
        <v>51</v>
      </c>
      <c r="E988" s="2">
        <v>28.380337999999998</v>
      </c>
      <c r="F988" s="2">
        <v>-82.852654000000001</v>
      </c>
    </row>
    <row r="989" spans="1:6" x14ac:dyDescent="0.3">
      <c r="A989" s="2" t="s">
        <v>36</v>
      </c>
      <c r="B989" s="2">
        <v>1519</v>
      </c>
      <c r="C989" s="2" t="str">
        <f t="shared" si="15"/>
        <v>AN_D1519</v>
      </c>
      <c r="D989" s="2">
        <v>51</v>
      </c>
      <c r="E989" s="2">
        <v>28.380364</v>
      </c>
      <c r="F989" s="2">
        <v>-82.848573000000002</v>
      </c>
    </row>
    <row r="990" spans="1:6" x14ac:dyDescent="0.3">
      <c r="A990" s="2" t="s">
        <v>36</v>
      </c>
      <c r="B990" s="2">
        <v>1520</v>
      </c>
      <c r="C990" s="2" t="str">
        <f t="shared" si="15"/>
        <v>AN_D1520</v>
      </c>
      <c r="D990" s="2">
        <v>51</v>
      </c>
      <c r="E990" s="2">
        <v>28.380389000000001</v>
      </c>
      <c r="F990" s="2">
        <v>-82.844492000000002</v>
      </c>
    </row>
    <row r="991" spans="1:6" x14ac:dyDescent="0.3">
      <c r="A991" s="2" t="s">
        <v>36</v>
      </c>
      <c r="B991" s="2">
        <v>1521</v>
      </c>
      <c r="C991" s="2" t="str">
        <f t="shared" si="15"/>
        <v>AN_D1521</v>
      </c>
      <c r="D991" s="2">
        <v>51</v>
      </c>
      <c r="E991" s="2">
        <v>28.380414999999999</v>
      </c>
      <c r="F991" s="2">
        <v>-82.840412000000001</v>
      </c>
    </row>
    <row r="992" spans="1:6" x14ac:dyDescent="0.3">
      <c r="A992" s="2" t="s">
        <v>36</v>
      </c>
      <c r="B992" s="2">
        <v>1522</v>
      </c>
      <c r="C992" s="2" t="str">
        <f t="shared" si="15"/>
        <v>AN_D1522</v>
      </c>
      <c r="D992" s="2">
        <v>52</v>
      </c>
      <c r="E992" s="2">
        <v>28.38044</v>
      </c>
      <c r="F992" s="2">
        <v>-82.836331000000001</v>
      </c>
    </row>
    <row r="993" spans="1:6" x14ac:dyDescent="0.3">
      <c r="A993" s="2" t="s">
        <v>36</v>
      </c>
      <c r="B993" s="2">
        <v>1523</v>
      </c>
      <c r="C993" s="2" t="str">
        <f t="shared" si="15"/>
        <v>AN_D1523</v>
      </c>
      <c r="D993" s="2">
        <v>52</v>
      </c>
      <c r="E993" s="2">
        <v>28.380465000000001</v>
      </c>
      <c r="F993" s="2">
        <v>-82.832250000000002</v>
      </c>
    </row>
    <row r="994" spans="1:6" x14ac:dyDescent="0.3">
      <c r="A994" s="2" t="s">
        <v>36</v>
      </c>
      <c r="B994" s="2">
        <v>1524</v>
      </c>
      <c r="C994" s="2" t="str">
        <f t="shared" si="15"/>
        <v>AN_D1524</v>
      </c>
      <c r="D994" s="2">
        <v>52</v>
      </c>
      <c r="E994" s="2">
        <v>28.380489000000001</v>
      </c>
      <c r="F994" s="2">
        <v>-82.828169000000003</v>
      </c>
    </row>
    <row r="995" spans="1:6" x14ac:dyDescent="0.3">
      <c r="A995" s="2" t="s">
        <v>36</v>
      </c>
      <c r="B995" s="2">
        <v>1525</v>
      </c>
      <c r="C995" s="2" t="str">
        <f t="shared" si="15"/>
        <v>AN_D1525</v>
      </c>
      <c r="D995" s="2">
        <v>52</v>
      </c>
      <c r="E995" s="2">
        <v>28.380514000000002</v>
      </c>
      <c r="F995" s="2">
        <v>-82.824088000000003</v>
      </c>
    </row>
    <row r="996" spans="1:6" x14ac:dyDescent="0.3">
      <c r="A996" s="2" t="s">
        <v>36</v>
      </c>
      <c r="B996" s="2">
        <v>1526</v>
      </c>
      <c r="C996" s="2" t="str">
        <f t="shared" si="15"/>
        <v>AN_D1526</v>
      </c>
      <c r="D996" s="2">
        <v>52</v>
      </c>
      <c r="E996" s="2">
        <v>28.380538999999999</v>
      </c>
      <c r="F996" s="2">
        <v>-82.820007000000004</v>
      </c>
    </row>
    <row r="997" spans="1:6" x14ac:dyDescent="0.3">
      <c r="A997" s="2" t="s">
        <v>36</v>
      </c>
      <c r="B997" s="2">
        <v>1527</v>
      </c>
      <c r="C997" s="2" t="str">
        <f t="shared" si="15"/>
        <v>AN_D1527</v>
      </c>
      <c r="D997" s="2">
        <v>52</v>
      </c>
      <c r="E997" s="2">
        <v>28.380562999999999</v>
      </c>
      <c r="F997" s="2">
        <v>-82.815926000000005</v>
      </c>
    </row>
    <row r="998" spans="1:6" x14ac:dyDescent="0.3">
      <c r="A998" s="2" t="s">
        <v>36</v>
      </c>
      <c r="B998" s="2">
        <v>1528</v>
      </c>
      <c r="C998" s="2" t="str">
        <f t="shared" si="15"/>
        <v>AN_D1528</v>
      </c>
      <c r="D998" s="2">
        <v>52</v>
      </c>
      <c r="E998" s="2">
        <v>28.380587999999999</v>
      </c>
      <c r="F998" s="2">
        <v>-82.811846000000003</v>
      </c>
    </row>
    <row r="999" spans="1:6" x14ac:dyDescent="0.3">
      <c r="A999" s="2" t="s">
        <v>36</v>
      </c>
      <c r="B999" s="2">
        <v>1529</v>
      </c>
      <c r="C999" s="2" t="str">
        <f t="shared" si="15"/>
        <v>AN_D1529</v>
      </c>
      <c r="D999" s="2">
        <v>52</v>
      </c>
      <c r="E999" s="2">
        <v>28.380611999999999</v>
      </c>
      <c r="F999" s="2">
        <v>-82.807765000000003</v>
      </c>
    </row>
    <row r="1000" spans="1:6" x14ac:dyDescent="0.3">
      <c r="A1000" s="2" t="s">
        <v>36</v>
      </c>
      <c r="B1000" s="2">
        <v>1530</v>
      </c>
      <c r="C1000" s="2" t="str">
        <f t="shared" si="15"/>
        <v>AN_D1530</v>
      </c>
      <c r="D1000" s="2">
        <v>52</v>
      </c>
      <c r="E1000" s="2">
        <v>28.380635999999999</v>
      </c>
      <c r="F1000" s="2">
        <v>-82.803684000000004</v>
      </c>
    </row>
    <row r="1001" spans="1:6" x14ac:dyDescent="0.3">
      <c r="A1001" s="2" t="s">
        <v>36</v>
      </c>
      <c r="B1001" s="2">
        <v>1531</v>
      </c>
      <c r="C1001" s="2" t="str">
        <f t="shared" si="15"/>
        <v>AN_D1531</v>
      </c>
      <c r="D1001" s="2">
        <v>52</v>
      </c>
      <c r="E1001" s="2">
        <v>28.380659999999999</v>
      </c>
      <c r="F1001" s="2">
        <v>-82.799603000000005</v>
      </c>
    </row>
    <row r="1002" spans="1:6" x14ac:dyDescent="0.3">
      <c r="A1002" s="2" t="s">
        <v>36</v>
      </c>
      <c r="B1002" s="2">
        <v>1532</v>
      </c>
      <c r="C1002" s="2" t="str">
        <f t="shared" si="15"/>
        <v>AN_D1532</v>
      </c>
      <c r="D1002" s="2">
        <v>52</v>
      </c>
      <c r="E1002" s="2">
        <v>28.380683999999999</v>
      </c>
      <c r="F1002" s="2">
        <v>-82.795522000000005</v>
      </c>
    </row>
    <row r="1003" spans="1:6" x14ac:dyDescent="0.3">
      <c r="A1003" s="2" t="s">
        <v>36</v>
      </c>
      <c r="B1003" s="2">
        <v>1533</v>
      </c>
      <c r="C1003" s="2" t="str">
        <f t="shared" si="15"/>
        <v>AN_D1533</v>
      </c>
      <c r="D1003" s="2">
        <v>52</v>
      </c>
      <c r="E1003" s="2">
        <v>28.380707999999998</v>
      </c>
      <c r="F1003" s="2">
        <v>-82.791441000000006</v>
      </c>
    </row>
    <row r="1004" spans="1:6" x14ac:dyDescent="0.3">
      <c r="A1004" s="2" t="s">
        <v>36</v>
      </c>
      <c r="B1004" s="2">
        <v>1534</v>
      </c>
      <c r="C1004" s="2" t="str">
        <f t="shared" si="15"/>
        <v>AN_D1534</v>
      </c>
      <c r="D1004" s="2">
        <v>52</v>
      </c>
      <c r="E1004" s="2">
        <v>28.380731000000001</v>
      </c>
      <c r="F1004" s="2">
        <v>-82.787360000000007</v>
      </c>
    </row>
    <row r="1005" spans="1:6" x14ac:dyDescent="0.3">
      <c r="A1005" s="2" t="s">
        <v>36</v>
      </c>
      <c r="B1005" s="2">
        <v>1535</v>
      </c>
      <c r="C1005" s="2" t="str">
        <f t="shared" si="15"/>
        <v>AN_D1535</v>
      </c>
      <c r="D1005" s="2">
        <v>52</v>
      </c>
      <c r="E1005" s="2">
        <v>28.380755000000001</v>
      </c>
      <c r="F1005" s="2">
        <v>-82.783278999999993</v>
      </c>
    </row>
    <row r="1006" spans="1:6" x14ac:dyDescent="0.3">
      <c r="A1006" s="2" t="s">
        <v>36</v>
      </c>
      <c r="B1006" s="2">
        <v>1536</v>
      </c>
      <c r="C1006" s="2" t="str">
        <f t="shared" si="15"/>
        <v>AN_D1536</v>
      </c>
      <c r="D1006" s="2">
        <v>52</v>
      </c>
      <c r="E1006" s="2">
        <v>28.380777999999999</v>
      </c>
      <c r="F1006" s="2">
        <v>-82.779197999999994</v>
      </c>
    </row>
    <row r="1007" spans="1:6" x14ac:dyDescent="0.3">
      <c r="A1007" s="2" t="s">
        <v>36</v>
      </c>
      <c r="B1007" s="2">
        <v>1537</v>
      </c>
      <c r="C1007" s="2" t="str">
        <f t="shared" si="15"/>
        <v>AN_D1537</v>
      </c>
      <c r="D1007" s="2">
        <v>52</v>
      </c>
      <c r="E1007" s="2">
        <v>28.380801999999999</v>
      </c>
      <c r="F1007" s="2">
        <v>-82.775118000000006</v>
      </c>
    </row>
    <row r="1008" spans="1:6" x14ac:dyDescent="0.3">
      <c r="A1008" s="2" t="s">
        <v>36</v>
      </c>
      <c r="B1008" s="2">
        <v>1538</v>
      </c>
      <c r="C1008" s="2" t="str">
        <f t="shared" si="15"/>
        <v>AN_D1538</v>
      </c>
      <c r="D1008" s="2">
        <v>52</v>
      </c>
      <c r="E1008" s="2">
        <v>28.384136999999999</v>
      </c>
      <c r="F1008" s="2">
        <v>-82.893495999999999</v>
      </c>
    </row>
    <row r="1009" spans="1:6" x14ac:dyDescent="0.3">
      <c r="A1009" s="2" t="s">
        <v>36</v>
      </c>
      <c r="B1009" s="2">
        <v>1539</v>
      </c>
      <c r="C1009" s="2" t="str">
        <f t="shared" si="15"/>
        <v>AN_D1539</v>
      </c>
      <c r="D1009" s="2">
        <v>52</v>
      </c>
      <c r="E1009" s="2">
        <v>28.384163999999998</v>
      </c>
      <c r="F1009" s="2">
        <v>-82.889415</v>
      </c>
    </row>
    <row r="1010" spans="1:6" x14ac:dyDescent="0.3">
      <c r="A1010" s="2" t="s">
        <v>36</v>
      </c>
      <c r="B1010" s="2">
        <v>1540</v>
      </c>
      <c r="C1010" s="2" t="str">
        <f t="shared" si="15"/>
        <v>AN_D1540</v>
      </c>
      <c r="D1010" s="2">
        <v>52</v>
      </c>
      <c r="E1010" s="2">
        <v>28.38419</v>
      </c>
      <c r="F1010" s="2">
        <v>-82.885334</v>
      </c>
    </row>
    <row r="1011" spans="1:6" x14ac:dyDescent="0.3">
      <c r="A1011" s="2" t="s">
        <v>36</v>
      </c>
      <c r="B1011" s="2">
        <v>1541</v>
      </c>
      <c r="C1011" s="2" t="str">
        <f t="shared" si="15"/>
        <v>AN_D1541</v>
      </c>
      <c r="D1011" s="2">
        <v>52</v>
      </c>
      <c r="E1011" s="2">
        <v>28.384217</v>
      </c>
      <c r="F1011" s="2">
        <v>-82.881253000000001</v>
      </c>
    </row>
    <row r="1012" spans="1:6" x14ac:dyDescent="0.3">
      <c r="A1012" s="2" t="s">
        <v>36</v>
      </c>
      <c r="B1012" s="2">
        <v>1542</v>
      </c>
      <c r="C1012" s="2" t="str">
        <f t="shared" si="15"/>
        <v>AN_D1542</v>
      </c>
      <c r="D1012" s="2">
        <v>52</v>
      </c>
      <c r="E1012" s="2">
        <v>28.384243000000001</v>
      </c>
      <c r="F1012" s="2">
        <v>-82.877172000000002</v>
      </c>
    </row>
    <row r="1013" spans="1:6" x14ac:dyDescent="0.3">
      <c r="A1013" s="2" t="s">
        <v>36</v>
      </c>
      <c r="B1013" s="2">
        <v>1543</v>
      </c>
      <c r="C1013" s="2" t="str">
        <f t="shared" si="15"/>
        <v>AN_D1543</v>
      </c>
      <c r="D1013" s="2">
        <v>52</v>
      </c>
      <c r="E1013" s="2">
        <v>28.384269</v>
      </c>
      <c r="F1013" s="2">
        <v>-82.873091000000002</v>
      </c>
    </row>
    <row r="1014" spans="1:6" x14ac:dyDescent="0.3">
      <c r="A1014" s="2" t="s">
        <v>36</v>
      </c>
      <c r="B1014" s="2">
        <v>1544</v>
      </c>
      <c r="C1014" s="2" t="str">
        <f t="shared" si="15"/>
        <v>AN_D1544</v>
      </c>
      <c r="D1014" s="2">
        <v>52</v>
      </c>
      <c r="E1014" s="2">
        <v>28.384295999999999</v>
      </c>
      <c r="F1014" s="2">
        <v>-82.869010000000003</v>
      </c>
    </row>
    <row r="1015" spans="1:6" x14ac:dyDescent="0.3">
      <c r="A1015" s="2" t="s">
        <v>36</v>
      </c>
      <c r="B1015" s="2">
        <v>1545</v>
      </c>
      <c r="C1015" s="2" t="str">
        <f t="shared" si="15"/>
        <v>AN_D1545</v>
      </c>
      <c r="D1015" s="2">
        <v>52</v>
      </c>
      <c r="E1015" s="2">
        <v>28.384322000000001</v>
      </c>
      <c r="F1015" s="2">
        <v>-82.864929000000004</v>
      </c>
    </row>
    <row r="1016" spans="1:6" x14ac:dyDescent="0.3">
      <c r="A1016" s="2" t="s">
        <v>36</v>
      </c>
      <c r="B1016" s="2">
        <v>1546</v>
      </c>
      <c r="C1016" s="2" t="str">
        <f t="shared" si="15"/>
        <v>AN_D1546</v>
      </c>
      <c r="D1016" s="2">
        <v>52</v>
      </c>
      <c r="E1016" s="2">
        <v>28.384347000000002</v>
      </c>
      <c r="F1016" s="2">
        <v>-82.860848000000004</v>
      </c>
    </row>
    <row r="1017" spans="1:6" x14ac:dyDescent="0.3">
      <c r="A1017" s="2" t="s">
        <v>36</v>
      </c>
      <c r="B1017" s="2">
        <v>1547</v>
      </c>
      <c r="C1017" s="2" t="str">
        <f t="shared" si="15"/>
        <v>AN_D1547</v>
      </c>
      <c r="D1017" s="2">
        <v>52</v>
      </c>
      <c r="E1017" s="2">
        <v>28.384373</v>
      </c>
      <c r="F1017" s="2">
        <v>-82.856768000000002</v>
      </c>
    </row>
    <row r="1018" spans="1:6" x14ac:dyDescent="0.3">
      <c r="A1018" s="2" t="s">
        <v>36</v>
      </c>
      <c r="B1018" s="2">
        <v>1548</v>
      </c>
      <c r="C1018" s="2" t="str">
        <f t="shared" si="15"/>
        <v>AN_D1548</v>
      </c>
      <c r="D1018" s="2">
        <v>52</v>
      </c>
      <c r="E1018" s="2">
        <v>28.384398999999998</v>
      </c>
      <c r="F1018" s="2">
        <v>-82.852687000000003</v>
      </c>
    </row>
    <row r="1019" spans="1:6" x14ac:dyDescent="0.3">
      <c r="A1019" s="2" t="s">
        <v>36</v>
      </c>
      <c r="B1019" s="2">
        <v>1549</v>
      </c>
      <c r="C1019" s="2" t="str">
        <f t="shared" si="15"/>
        <v>AN_D1549</v>
      </c>
      <c r="D1019" s="2">
        <v>52</v>
      </c>
      <c r="E1019" s="2">
        <v>28.384423999999999</v>
      </c>
      <c r="F1019" s="2">
        <v>-82.848606000000004</v>
      </c>
    </row>
    <row r="1020" spans="1:6" x14ac:dyDescent="0.3">
      <c r="A1020" s="2" t="s">
        <v>36</v>
      </c>
      <c r="B1020" s="2">
        <v>1550</v>
      </c>
      <c r="C1020" s="2" t="str">
        <f t="shared" si="15"/>
        <v>AN_D1550</v>
      </c>
      <c r="D1020" s="2">
        <v>52</v>
      </c>
      <c r="E1020" s="2">
        <v>28.384450000000001</v>
      </c>
      <c r="F1020" s="2">
        <v>-82.844525000000004</v>
      </c>
    </row>
    <row r="1021" spans="1:6" x14ac:dyDescent="0.3">
      <c r="A1021" s="2" t="s">
        <v>36</v>
      </c>
      <c r="B1021" s="2">
        <v>1551</v>
      </c>
      <c r="C1021" s="2" t="str">
        <f t="shared" si="15"/>
        <v>AN_D1551</v>
      </c>
      <c r="D1021" s="2">
        <v>52</v>
      </c>
      <c r="E1021" s="2">
        <v>28.384474999999998</v>
      </c>
      <c r="F1021" s="2">
        <v>-82.840444000000005</v>
      </c>
    </row>
    <row r="1022" spans="1:6" x14ac:dyDescent="0.3">
      <c r="A1022" s="2" t="s">
        <v>36</v>
      </c>
      <c r="B1022" s="2">
        <v>1552</v>
      </c>
      <c r="C1022" s="2" t="str">
        <f t="shared" si="15"/>
        <v>AN_D1552</v>
      </c>
      <c r="D1022" s="2">
        <v>53</v>
      </c>
      <c r="E1022" s="2">
        <v>28.384499999999999</v>
      </c>
      <c r="F1022" s="2">
        <v>-82.836363000000006</v>
      </c>
    </row>
    <row r="1023" spans="1:6" x14ac:dyDescent="0.3">
      <c r="A1023" s="2" t="s">
        <v>36</v>
      </c>
      <c r="B1023" s="2">
        <v>1553</v>
      </c>
      <c r="C1023" s="2" t="str">
        <f t="shared" si="15"/>
        <v>AN_D1553</v>
      </c>
      <c r="D1023" s="2">
        <v>53</v>
      </c>
      <c r="E1023" s="2">
        <v>28.384525</v>
      </c>
      <c r="F1023" s="2">
        <v>-82.832282000000006</v>
      </c>
    </row>
    <row r="1024" spans="1:6" x14ac:dyDescent="0.3">
      <c r="A1024" s="2" t="s">
        <v>36</v>
      </c>
      <c r="B1024" s="2">
        <v>1554</v>
      </c>
      <c r="C1024" s="2" t="str">
        <f t="shared" si="15"/>
        <v>AN_D1554</v>
      </c>
      <c r="D1024" s="2">
        <v>53</v>
      </c>
      <c r="E1024" s="2">
        <v>28.384550000000001</v>
      </c>
      <c r="F1024" s="2">
        <v>-82.828201000000007</v>
      </c>
    </row>
    <row r="1025" spans="1:6" x14ac:dyDescent="0.3">
      <c r="A1025" s="2" t="s">
        <v>36</v>
      </c>
      <c r="B1025" s="2">
        <v>1555</v>
      </c>
      <c r="C1025" s="2" t="str">
        <f t="shared" si="15"/>
        <v>AN_D1555</v>
      </c>
      <c r="D1025" s="2">
        <v>53</v>
      </c>
      <c r="E1025" s="2">
        <v>28.384574000000001</v>
      </c>
      <c r="F1025" s="2">
        <v>-82.824119999999994</v>
      </c>
    </row>
    <row r="1026" spans="1:6" x14ac:dyDescent="0.3">
      <c r="A1026" s="2" t="s">
        <v>36</v>
      </c>
      <c r="B1026" s="2">
        <v>1556</v>
      </c>
      <c r="C1026" s="2" t="str">
        <f t="shared" si="15"/>
        <v>AN_D1556</v>
      </c>
      <c r="D1026" s="2">
        <v>53</v>
      </c>
      <c r="E1026" s="2">
        <v>28.384599000000001</v>
      </c>
      <c r="F1026" s="2">
        <v>-82.820038999999994</v>
      </c>
    </row>
    <row r="1027" spans="1:6" x14ac:dyDescent="0.3">
      <c r="A1027" s="2" t="s">
        <v>36</v>
      </c>
      <c r="B1027" s="2">
        <v>1557</v>
      </c>
      <c r="C1027" s="2" t="str">
        <f t="shared" ref="C1027:C1090" si="16">CONCATENATE(A1027,B1027)</f>
        <v>AN_D1557</v>
      </c>
      <c r="D1027" s="2">
        <v>53</v>
      </c>
      <c r="E1027" s="2">
        <v>28.384623999999999</v>
      </c>
      <c r="F1027" s="2">
        <v>-82.815957999999995</v>
      </c>
    </row>
    <row r="1028" spans="1:6" x14ac:dyDescent="0.3">
      <c r="A1028" s="2" t="s">
        <v>36</v>
      </c>
      <c r="B1028" s="2">
        <v>1558</v>
      </c>
      <c r="C1028" s="2" t="str">
        <f t="shared" si="16"/>
        <v>AN_D1558</v>
      </c>
      <c r="D1028" s="2">
        <v>53</v>
      </c>
      <c r="E1028" s="2">
        <v>28.384647999999999</v>
      </c>
      <c r="F1028" s="2">
        <v>-82.811876999999996</v>
      </c>
    </row>
    <row r="1029" spans="1:6" x14ac:dyDescent="0.3">
      <c r="A1029" s="2" t="s">
        <v>36</v>
      </c>
      <c r="B1029" s="2">
        <v>1559</v>
      </c>
      <c r="C1029" s="2" t="str">
        <f t="shared" si="16"/>
        <v>AN_D1559</v>
      </c>
      <c r="D1029" s="2">
        <v>53</v>
      </c>
      <c r="E1029" s="2">
        <v>28.384671999999998</v>
      </c>
      <c r="F1029" s="2">
        <v>-82.807794999999999</v>
      </c>
    </row>
    <row r="1030" spans="1:6" x14ac:dyDescent="0.3">
      <c r="A1030" s="2" t="s">
        <v>36</v>
      </c>
      <c r="B1030" s="2">
        <v>1560</v>
      </c>
      <c r="C1030" s="2" t="str">
        <f t="shared" si="16"/>
        <v>AN_D1560</v>
      </c>
      <c r="D1030" s="2">
        <v>53</v>
      </c>
      <c r="E1030" s="2">
        <v>28.384696000000002</v>
      </c>
      <c r="F1030" s="2">
        <v>-82.803713999999999</v>
      </c>
    </row>
    <row r="1031" spans="1:6" x14ac:dyDescent="0.3">
      <c r="A1031" s="2" t="s">
        <v>36</v>
      </c>
      <c r="B1031" s="2">
        <v>1561</v>
      </c>
      <c r="C1031" s="2" t="str">
        <f t="shared" si="16"/>
        <v>AN_D1561</v>
      </c>
      <c r="D1031" s="2">
        <v>53</v>
      </c>
      <c r="E1031" s="2">
        <v>28.384720000000002</v>
      </c>
      <c r="F1031" s="2">
        <v>-82.799633</v>
      </c>
    </row>
    <row r="1032" spans="1:6" x14ac:dyDescent="0.3">
      <c r="A1032" s="2" t="s">
        <v>36</v>
      </c>
      <c r="B1032" s="2">
        <v>1562</v>
      </c>
      <c r="C1032" s="2" t="str">
        <f t="shared" si="16"/>
        <v>AN_D1562</v>
      </c>
      <c r="D1032" s="2">
        <v>53</v>
      </c>
      <c r="E1032" s="2">
        <v>28.384744000000001</v>
      </c>
      <c r="F1032" s="2">
        <v>-82.795552000000001</v>
      </c>
    </row>
    <row r="1033" spans="1:6" x14ac:dyDescent="0.3">
      <c r="A1033" s="2" t="s">
        <v>36</v>
      </c>
      <c r="B1033" s="2">
        <v>1563</v>
      </c>
      <c r="C1033" s="2" t="str">
        <f t="shared" si="16"/>
        <v>AN_D1563</v>
      </c>
      <c r="D1033" s="2">
        <v>53</v>
      </c>
      <c r="E1033" s="2">
        <v>28.384768000000001</v>
      </c>
      <c r="F1033" s="2">
        <v>-82.791471000000001</v>
      </c>
    </row>
    <row r="1034" spans="1:6" x14ac:dyDescent="0.3">
      <c r="A1034" s="2" t="s">
        <v>36</v>
      </c>
      <c r="B1034" s="2">
        <v>1564</v>
      </c>
      <c r="C1034" s="2" t="str">
        <f t="shared" si="16"/>
        <v>AN_D1564</v>
      </c>
      <c r="D1034" s="2">
        <v>53</v>
      </c>
      <c r="E1034" s="2">
        <v>28.384792000000001</v>
      </c>
      <c r="F1034" s="2">
        <v>-82.787390000000002</v>
      </c>
    </row>
    <row r="1035" spans="1:6" x14ac:dyDescent="0.3">
      <c r="A1035" s="2" t="s">
        <v>36</v>
      </c>
      <c r="B1035" s="2">
        <v>1565</v>
      </c>
      <c r="C1035" s="2" t="str">
        <f t="shared" si="16"/>
        <v>AN_D1565</v>
      </c>
      <c r="D1035" s="2">
        <v>53</v>
      </c>
      <c r="E1035" s="2">
        <v>28.384815</v>
      </c>
      <c r="F1035" s="2">
        <v>-82.783309000000003</v>
      </c>
    </row>
    <row r="1036" spans="1:6" x14ac:dyDescent="0.3">
      <c r="A1036" s="2" t="s">
        <v>36</v>
      </c>
      <c r="B1036" s="2">
        <v>1566</v>
      </c>
      <c r="C1036" s="2" t="str">
        <f t="shared" si="16"/>
        <v>AN_D1566</v>
      </c>
      <c r="D1036" s="2">
        <v>53</v>
      </c>
      <c r="E1036" s="2">
        <v>28.384838999999999</v>
      </c>
      <c r="F1036" s="2">
        <v>-82.779228000000003</v>
      </c>
    </row>
    <row r="1037" spans="1:6" x14ac:dyDescent="0.3">
      <c r="A1037" s="2" t="s">
        <v>36</v>
      </c>
      <c r="B1037" s="2">
        <v>1567</v>
      </c>
      <c r="C1037" s="2" t="str">
        <f t="shared" si="16"/>
        <v>AN_D1567</v>
      </c>
      <c r="D1037" s="2">
        <v>53</v>
      </c>
      <c r="E1037" s="2">
        <v>28.384861999999998</v>
      </c>
      <c r="F1037" s="2">
        <v>-82.775147000000004</v>
      </c>
    </row>
    <row r="1038" spans="1:6" x14ac:dyDescent="0.3">
      <c r="A1038" s="2" t="s">
        <v>36</v>
      </c>
      <c r="B1038" s="2">
        <v>1568</v>
      </c>
      <c r="C1038" s="2" t="str">
        <f t="shared" si="16"/>
        <v>AN_D1568</v>
      </c>
      <c r="D1038" s="2">
        <v>53</v>
      </c>
      <c r="E1038" s="2">
        <v>28.388197000000002</v>
      </c>
      <c r="F1038" s="2">
        <v>-82.893529999999998</v>
      </c>
    </row>
    <row r="1039" spans="1:6" x14ac:dyDescent="0.3">
      <c r="A1039" s="2" t="s">
        <v>36</v>
      </c>
      <c r="B1039" s="2">
        <v>1569</v>
      </c>
      <c r="C1039" s="2" t="str">
        <f t="shared" si="16"/>
        <v>AN_D1569</v>
      </c>
      <c r="D1039" s="2">
        <v>53</v>
      </c>
      <c r="E1039" s="2">
        <v>28.388224000000001</v>
      </c>
      <c r="F1039" s="2">
        <v>-82.889448999999999</v>
      </c>
    </row>
    <row r="1040" spans="1:6" x14ac:dyDescent="0.3">
      <c r="A1040" s="2" t="s">
        <v>36</v>
      </c>
      <c r="B1040" s="2">
        <v>1570</v>
      </c>
      <c r="C1040" s="2" t="str">
        <f t="shared" si="16"/>
        <v>AN_D1570</v>
      </c>
      <c r="D1040" s="2">
        <v>53</v>
      </c>
      <c r="E1040" s="2">
        <v>28.388251</v>
      </c>
      <c r="F1040" s="2">
        <v>-82.885368</v>
      </c>
    </row>
    <row r="1041" spans="1:6" x14ac:dyDescent="0.3">
      <c r="A1041" s="2" t="s">
        <v>36</v>
      </c>
      <c r="B1041" s="2">
        <v>1571</v>
      </c>
      <c r="C1041" s="2" t="str">
        <f t="shared" si="16"/>
        <v>AN_D1571</v>
      </c>
      <c r="D1041" s="2">
        <v>53</v>
      </c>
      <c r="E1041" s="2">
        <v>28.388276999999999</v>
      </c>
      <c r="F1041" s="2">
        <v>-82.881287</v>
      </c>
    </row>
    <row r="1042" spans="1:6" x14ac:dyDescent="0.3">
      <c r="A1042" s="2" t="s">
        <v>36</v>
      </c>
      <c r="B1042" s="2">
        <v>1572</v>
      </c>
      <c r="C1042" s="2" t="str">
        <f t="shared" si="16"/>
        <v>AN_D1572</v>
      </c>
      <c r="D1042" s="2">
        <v>53</v>
      </c>
      <c r="E1042" s="2">
        <v>28.388303000000001</v>
      </c>
      <c r="F1042" s="2">
        <v>-82.877206000000001</v>
      </c>
    </row>
    <row r="1043" spans="1:6" x14ac:dyDescent="0.3">
      <c r="A1043" s="2" t="s">
        <v>36</v>
      </c>
      <c r="B1043" s="2">
        <v>1573</v>
      </c>
      <c r="C1043" s="2" t="str">
        <f t="shared" si="16"/>
        <v>AN_D1573</v>
      </c>
      <c r="D1043" s="2">
        <v>53</v>
      </c>
      <c r="E1043" s="2">
        <v>28.38833</v>
      </c>
      <c r="F1043" s="2">
        <v>-82.873125000000002</v>
      </c>
    </row>
    <row r="1044" spans="1:6" x14ac:dyDescent="0.3">
      <c r="A1044" s="2" t="s">
        <v>36</v>
      </c>
      <c r="B1044" s="2">
        <v>1574</v>
      </c>
      <c r="C1044" s="2" t="str">
        <f t="shared" si="16"/>
        <v>AN_D1574</v>
      </c>
      <c r="D1044" s="2">
        <v>53</v>
      </c>
      <c r="E1044" s="2">
        <v>28.388356000000002</v>
      </c>
      <c r="F1044" s="2">
        <v>-82.869044000000002</v>
      </c>
    </row>
    <row r="1045" spans="1:6" x14ac:dyDescent="0.3">
      <c r="A1045" s="2" t="s">
        <v>36</v>
      </c>
      <c r="B1045" s="2">
        <v>1575</v>
      </c>
      <c r="C1045" s="2" t="str">
        <f t="shared" si="16"/>
        <v>AN_D1575</v>
      </c>
      <c r="D1045" s="2">
        <v>53</v>
      </c>
      <c r="E1045" s="2">
        <v>28.388382</v>
      </c>
      <c r="F1045" s="2">
        <v>-82.864962000000006</v>
      </c>
    </row>
    <row r="1046" spans="1:6" x14ac:dyDescent="0.3">
      <c r="A1046" s="2" t="s">
        <v>36</v>
      </c>
      <c r="B1046" s="2">
        <v>1576</v>
      </c>
      <c r="C1046" s="2" t="str">
        <f t="shared" si="16"/>
        <v>AN_D1576</v>
      </c>
      <c r="D1046" s="2">
        <v>53</v>
      </c>
      <c r="E1046" s="2">
        <v>28.388407999999998</v>
      </c>
      <c r="F1046" s="2">
        <v>-82.860881000000006</v>
      </c>
    </row>
    <row r="1047" spans="1:6" x14ac:dyDescent="0.3">
      <c r="A1047" s="2" t="s">
        <v>36</v>
      </c>
      <c r="B1047" s="2">
        <v>1577</v>
      </c>
      <c r="C1047" s="2" t="str">
        <f t="shared" si="16"/>
        <v>AN_D1577</v>
      </c>
      <c r="D1047" s="2">
        <v>53</v>
      </c>
      <c r="E1047" s="2">
        <v>28.388432999999999</v>
      </c>
      <c r="F1047" s="2">
        <v>-82.856800000000007</v>
      </c>
    </row>
    <row r="1048" spans="1:6" x14ac:dyDescent="0.3">
      <c r="A1048" s="2" t="s">
        <v>36</v>
      </c>
      <c r="B1048" s="2">
        <v>1578</v>
      </c>
      <c r="C1048" s="2" t="str">
        <f t="shared" si="16"/>
        <v>AN_D1578</v>
      </c>
      <c r="D1048" s="2">
        <v>53</v>
      </c>
      <c r="E1048" s="2">
        <v>28.388459000000001</v>
      </c>
      <c r="F1048" s="2">
        <v>-82.852718999999993</v>
      </c>
    </row>
    <row r="1049" spans="1:6" x14ac:dyDescent="0.3">
      <c r="A1049" s="2" t="s">
        <v>36</v>
      </c>
      <c r="B1049" s="2">
        <v>1579</v>
      </c>
      <c r="C1049" s="2" t="str">
        <f t="shared" si="16"/>
        <v>AN_D1579</v>
      </c>
      <c r="D1049" s="2">
        <v>53</v>
      </c>
      <c r="E1049" s="2">
        <v>28.388483999999998</v>
      </c>
      <c r="F1049" s="2">
        <v>-82.848637999999994</v>
      </c>
    </row>
    <row r="1050" spans="1:6" x14ac:dyDescent="0.3">
      <c r="A1050" s="2" t="s">
        <v>36</v>
      </c>
      <c r="B1050" s="2">
        <v>1580</v>
      </c>
      <c r="C1050" s="2" t="str">
        <f t="shared" si="16"/>
        <v>AN_D1580</v>
      </c>
      <c r="D1050" s="2">
        <v>53</v>
      </c>
      <c r="E1050" s="2">
        <v>28.38851</v>
      </c>
      <c r="F1050" s="2">
        <v>-82.844556999999995</v>
      </c>
    </row>
    <row r="1051" spans="1:6" x14ac:dyDescent="0.3">
      <c r="A1051" s="2" t="s">
        <v>36</v>
      </c>
      <c r="B1051" s="2">
        <v>1581</v>
      </c>
      <c r="C1051" s="2" t="str">
        <f t="shared" si="16"/>
        <v>AN_D1581</v>
      </c>
      <c r="D1051" s="2">
        <v>53</v>
      </c>
      <c r="E1051" s="2">
        <v>28.388535000000001</v>
      </c>
      <c r="F1051" s="2">
        <v>-82.840475999999995</v>
      </c>
    </row>
    <row r="1052" spans="1:6" x14ac:dyDescent="0.3">
      <c r="A1052" s="2" t="s">
        <v>36</v>
      </c>
      <c r="B1052" s="2">
        <v>1582</v>
      </c>
      <c r="C1052" s="2" t="str">
        <f t="shared" si="16"/>
        <v>AN_D1582</v>
      </c>
      <c r="D1052" s="2">
        <v>54</v>
      </c>
      <c r="E1052" s="2">
        <v>28.388559999999998</v>
      </c>
      <c r="F1052" s="2">
        <v>-82.836393999999999</v>
      </c>
    </row>
    <row r="1053" spans="1:6" x14ac:dyDescent="0.3">
      <c r="A1053" s="2" t="s">
        <v>36</v>
      </c>
      <c r="B1053" s="2">
        <v>1583</v>
      </c>
      <c r="C1053" s="2" t="str">
        <f t="shared" si="16"/>
        <v>AN_D1583</v>
      </c>
      <c r="D1053" s="2">
        <v>54</v>
      </c>
      <c r="E1053" s="2">
        <v>28.388584999999999</v>
      </c>
      <c r="F1053" s="2">
        <v>-82.832312999999999</v>
      </c>
    </row>
    <row r="1054" spans="1:6" x14ac:dyDescent="0.3">
      <c r="A1054" s="2" t="s">
        <v>36</v>
      </c>
      <c r="B1054" s="2">
        <v>1584</v>
      </c>
      <c r="C1054" s="2" t="str">
        <f t="shared" si="16"/>
        <v>AN_D1584</v>
      </c>
      <c r="D1054" s="2">
        <v>54</v>
      </c>
      <c r="E1054" s="2">
        <v>28.38861</v>
      </c>
      <c r="F1054" s="2">
        <v>-82.828232</v>
      </c>
    </row>
    <row r="1055" spans="1:6" x14ac:dyDescent="0.3">
      <c r="A1055" s="2" t="s">
        <v>36</v>
      </c>
      <c r="B1055" s="2">
        <v>1585</v>
      </c>
      <c r="C1055" s="2" t="str">
        <f t="shared" si="16"/>
        <v>AN_D1585</v>
      </c>
      <c r="D1055" s="2">
        <v>54</v>
      </c>
      <c r="E1055" s="2">
        <v>28.388635000000001</v>
      </c>
      <c r="F1055" s="2">
        <v>-82.824151000000001</v>
      </c>
    </row>
    <row r="1056" spans="1:6" x14ac:dyDescent="0.3">
      <c r="A1056" s="2" t="s">
        <v>36</v>
      </c>
      <c r="B1056" s="2">
        <v>1586</v>
      </c>
      <c r="C1056" s="2" t="str">
        <f t="shared" si="16"/>
        <v>AN_D1586</v>
      </c>
      <c r="D1056" s="2">
        <v>54</v>
      </c>
      <c r="E1056" s="2">
        <v>28.388659000000001</v>
      </c>
      <c r="F1056" s="2">
        <v>-82.820070000000001</v>
      </c>
    </row>
    <row r="1057" spans="1:6" x14ac:dyDescent="0.3">
      <c r="A1057" s="2" t="s">
        <v>36</v>
      </c>
      <c r="B1057" s="2">
        <v>1587</v>
      </c>
      <c r="C1057" s="2" t="str">
        <f t="shared" si="16"/>
        <v>AN_D1587</v>
      </c>
      <c r="D1057" s="2">
        <v>54</v>
      </c>
      <c r="E1057" s="2">
        <v>28.388684000000001</v>
      </c>
      <c r="F1057" s="2">
        <v>-82.815989000000002</v>
      </c>
    </row>
    <row r="1058" spans="1:6" x14ac:dyDescent="0.3">
      <c r="A1058" s="2" t="s">
        <v>36</v>
      </c>
      <c r="B1058" s="2">
        <v>1588</v>
      </c>
      <c r="C1058" s="2" t="str">
        <f t="shared" si="16"/>
        <v>AN_D1588</v>
      </c>
      <c r="D1058" s="2">
        <v>54</v>
      </c>
      <c r="E1058" s="2">
        <v>28.388708000000001</v>
      </c>
      <c r="F1058" s="2">
        <v>-82.811907000000005</v>
      </c>
    </row>
    <row r="1059" spans="1:6" x14ac:dyDescent="0.3">
      <c r="A1059" s="2" t="s">
        <v>36</v>
      </c>
      <c r="B1059" s="2">
        <v>1589</v>
      </c>
      <c r="C1059" s="2" t="str">
        <f t="shared" si="16"/>
        <v>AN_D1589</v>
      </c>
      <c r="D1059" s="2">
        <v>54</v>
      </c>
      <c r="E1059" s="2">
        <v>28.388732000000001</v>
      </c>
      <c r="F1059" s="2">
        <v>-82.807826000000006</v>
      </c>
    </row>
    <row r="1060" spans="1:6" x14ac:dyDescent="0.3">
      <c r="A1060" s="2" t="s">
        <v>36</v>
      </c>
      <c r="B1060" s="2">
        <v>1590</v>
      </c>
      <c r="C1060" s="2" t="str">
        <f t="shared" si="16"/>
        <v>AN_D1590</v>
      </c>
      <c r="D1060" s="2">
        <v>54</v>
      </c>
      <c r="E1060" s="2">
        <v>28.388756999999998</v>
      </c>
      <c r="F1060" s="2">
        <v>-82.803745000000006</v>
      </c>
    </row>
    <row r="1061" spans="1:6" x14ac:dyDescent="0.3">
      <c r="A1061" s="2" t="s">
        <v>36</v>
      </c>
      <c r="B1061" s="2">
        <v>1591</v>
      </c>
      <c r="C1061" s="2" t="str">
        <f t="shared" si="16"/>
        <v>AN_D1591</v>
      </c>
      <c r="D1061" s="2">
        <v>54</v>
      </c>
      <c r="E1061" s="2">
        <v>28.388781000000002</v>
      </c>
      <c r="F1061" s="2">
        <v>-82.799664000000007</v>
      </c>
    </row>
    <row r="1062" spans="1:6" x14ac:dyDescent="0.3">
      <c r="A1062" s="2" t="s">
        <v>36</v>
      </c>
      <c r="B1062" s="2">
        <v>1592</v>
      </c>
      <c r="C1062" s="2" t="str">
        <f t="shared" si="16"/>
        <v>AN_D1592</v>
      </c>
      <c r="D1062" s="2">
        <v>54</v>
      </c>
      <c r="E1062" s="2">
        <v>28.388804</v>
      </c>
      <c r="F1062" s="2">
        <v>-82.795582999999993</v>
      </c>
    </row>
    <row r="1063" spans="1:6" x14ac:dyDescent="0.3">
      <c r="A1063" s="2" t="s">
        <v>36</v>
      </c>
      <c r="B1063" s="2">
        <v>1593</v>
      </c>
      <c r="C1063" s="2" t="str">
        <f t="shared" si="16"/>
        <v>AN_D1593</v>
      </c>
      <c r="D1063" s="2">
        <v>54</v>
      </c>
      <c r="E1063" s="2">
        <v>28.388828</v>
      </c>
      <c r="F1063" s="2">
        <v>-82.791500999999997</v>
      </c>
    </row>
    <row r="1064" spans="1:6" x14ac:dyDescent="0.3">
      <c r="A1064" s="2" t="s">
        <v>36</v>
      </c>
      <c r="B1064" s="2">
        <v>1594</v>
      </c>
      <c r="C1064" s="2" t="str">
        <f t="shared" si="16"/>
        <v>AN_D1594</v>
      </c>
      <c r="D1064" s="2">
        <v>54</v>
      </c>
      <c r="E1064" s="2">
        <v>28.388852</v>
      </c>
      <c r="F1064" s="2">
        <v>-82.787419999999997</v>
      </c>
    </row>
    <row r="1065" spans="1:6" x14ac:dyDescent="0.3">
      <c r="A1065" s="2" t="s">
        <v>36</v>
      </c>
      <c r="B1065" s="2">
        <v>1595</v>
      </c>
      <c r="C1065" s="2" t="str">
        <f t="shared" si="16"/>
        <v>AN_D1595</v>
      </c>
      <c r="D1065" s="2">
        <v>54</v>
      </c>
      <c r="E1065" s="2">
        <v>28.388874999999999</v>
      </c>
      <c r="F1065" s="2">
        <v>-82.783338999999998</v>
      </c>
    </row>
    <row r="1066" spans="1:6" x14ac:dyDescent="0.3">
      <c r="A1066" s="2" t="s">
        <v>36</v>
      </c>
      <c r="B1066" s="2">
        <v>1596</v>
      </c>
      <c r="C1066" s="2" t="str">
        <f t="shared" si="16"/>
        <v>AN_D1596</v>
      </c>
      <c r="D1066" s="2">
        <v>54</v>
      </c>
      <c r="E1066" s="2">
        <v>28.388898999999999</v>
      </c>
      <c r="F1066" s="2">
        <v>-82.779257999999999</v>
      </c>
    </row>
    <row r="1067" spans="1:6" x14ac:dyDescent="0.3">
      <c r="A1067" s="2" t="s">
        <v>36</v>
      </c>
      <c r="B1067" s="2">
        <v>1597</v>
      </c>
      <c r="C1067" s="2" t="str">
        <f t="shared" si="16"/>
        <v>AN_D1597</v>
      </c>
      <c r="D1067" s="2">
        <v>54</v>
      </c>
      <c r="E1067" s="2">
        <v>28.388922000000001</v>
      </c>
      <c r="F1067" s="2">
        <v>-82.775176999999999</v>
      </c>
    </row>
    <row r="1068" spans="1:6" x14ac:dyDescent="0.3">
      <c r="A1068" s="2" t="s">
        <v>36</v>
      </c>
      <c r="B1068" s="2">
        <v>1598</v>
      </c>
      <c r="C1068" s="2" t="str">
        <f t="shared" si="16"/>
        <v>AN_D1598</v>
      </c>
      <c r="D1068" s="2">
        <v>54</v>
      </c>
      <c r="E1068" s="2">
        <v>28.388945</v>
      </c>
      <c r="F1068" s="2">
        <v>-82.771095000000003</v>
      </c>
    </row>
    <row r="1069" spans="1:6" x14ac:dyDescent="0.3">
      <c r="A1069" s="2" t="s">
        <v>36</v>
      </c>
      <c r="B1069" s="2">
        <v>1599</v>
      </c>
      <c r="C1069" s="2" t="str">
        <f t="shared" si="16"/>
        <v>AN_D1599</v>
      </c>
      <c r="D1069" s="2">
        <v>54</v>
      </c>
      <c r="E1069" s="2">
        <v>28.392337000000001</v>
      </c>
      <c r="F1069" s="2">
        <v>-82.881320000000002</v>
      </c>
    </row>
    <row r="1070" spans="1:6" x14ac:dyDescent="0.3">
      <c r="A1070" s="2" t="s">
        <v>36</v>
      </c>
      <c r="B1070" s="2">
        <v>1600</v>
      </c>
      <c r="C1070" s="2" t="str">
        <f t="shared" si="16"/>
        <v>AN_D1600</v>
      </c>
      <c r="D1070" s="2">
        <v>54</v>
      </c>
      <c r="E1070" s="2">
        <v>28.392364000000001</v>
      </c>
      <c r="F1070" s="2">
        <v>-82.877239000000003</v>
      </c>
    </row>
    <row r="1071" spans="1:6" x14ac:dyDescent="0.3">
      <c r="A1071" s="2" t="s">
        <v>36</v>
      </c>
      <c r="B1071" s="2">
        <v>1601</v>
      </c>
      <c r="C1071" s="2" t="str">
        <f t="shared" si="16"/>
        <v>AN_D1601</v>
      </c>
      <c r="D1071" s="2">
        <v>54</v>
      </c>
      <c r="E1071" s="2">
        <v>28.392389999999999</v>
      </c>
      <c r="F1071" s="2">
        <v>-82.873158000000004</v>
      </c>
    </row>
    <row r="1072" spans="1:6" x14ac:dyDescent="0.3">
      <c r="A1072" s="2" t="s">
        <v>36</v>
      </c>
      <c r="B1072" s="2">
        <v>1602</v>
      </c>
      <c r="C1072" s="2" t="str">
        <f t="shared" si="16"/>
        <v>AN_D1602</v>
      </c>
      <c r="D1072" s="2">
        <v>54</v>
      </c>
      <c r="E1072" s="2">
        <v>28.392416000000001</v>
      </c>
      <c r="F1072" s="2">
        <v>-82.869077000000004</v>
      </c>
    </row>
    <row r="1073" spans="1:6" x14ac:dyDescent="0.3">
      <c r="A1073" s="2" t="s">
        <v>36</v>
      </c>
      <c r="B1073" s="2">
        <v>1603</v>
      </c>
      <c r="C1073" s="2" t="str">
        <f t="shared" si="16"/>
        <v>AN_D1603</v>
      </c>
      <c r="D1073" s="2">
        <v>54</v>
      </c>
      <c r="E1073" s="2">
        <v>28.392441999999999</v>
      </c>
      <c r="F1073" s="2">
        <v>-82.864994999999993</v>
      </c>
    </row>
    <row r="1074" spans="1:6" x14ac:dyDescent="0.3">
      <c r="A1074" s="2" t="s">
        <v>36</v>
      </c>
      <c r="B1074" s="2">
        <v>1604</v>
      </c>
      <c r="C1074" s="2" t="str">
        <f t="shared" si="16"/>
        <v>AN_D1604</v>
      </c>
      <c r="D1074" s="2">
        <v>54</v>
      </c>
      <c r="E1074" s="2">
        <v>28.392468000000001</v>
      </c>
      <c r="F1074" s="2">
        <v>-82.860913999999994</v>
      </c>
    </row>
    <row r="1075" spans="1:6" x14ac:dyDescent="0.3">
      <c r="A1075" s="2" t="s">
        <v>36</v>
      </c>
      <c r="B1075" s="2">
        <v>1605</v>
      </c>
      <c r="C1075" s="2" t="str">
        <f t="shared" si="16"/>
        <v>AN_D1605</v>
      </c>
      <c r="D1075" s="2">
        <v>54</v>
      </c>
      <c r="E1075" s="2">
        <v>28.392493999999999</v>
      </c>
      <c r="F1075" s="2">
        <v>-82.856832999999995</v>
      </c>
    </row>
    <row r="1076" spans="1:6" x14ac:dyDescent="0.3">
      <c r="A1076" s="2" t="s">
        <v>36</v>
      </c>
      <c r="B1076" s="2">
        <v>1606</v>
      </c>
      <c r="C1076" s="2" t="str">
        <f t="shared" si="16"/>
        <v>AN_D1606</v>
      </c>
      <c r="D1076" s="2">
        <v>54</v>
      </c>
      <c r="E1076" s="2">
        <v>28.392519</v>
      </c>
      <c r="F1076" s="2">
        <v>-82.852751999999995</v>
      </c>
    </row>
    <row r="1077" spans="1:6" x14ac:dyDescent="0.3">
      <c r="A1077" s="2" t="s">
        <v>36</v>
      </c>
      <c r="B1077" s="2">
        <v>1607</v>
      </c>
      <c r="C1077" s="2" t="str">
        <f t="shared" si="16"/>
        <v>AN_D1607</v>
      </c>
      <c r="D1077" s="2">
        <v>54</v>
      </c>
      <c r="E1077" s="2">
        <v>28.392544999999998</v>
      </c>
      <c r="F1077" s="2">
        <v>-82.848669999999998</v>
      </c>
    </row>
    <row r="1078" spans="1:6" x14ac:dyDescent="0.3">
      <c r="A1078" s="2" t="s">
        <v>36</v>
      </c>
      <c r="B1078" s="2">
        <v>1608</v>
      </c>
      <c r="C1078" s="2" t="str">
        <f t="shared" si="16"/>
        <v>AN_D1608</v>
      </c>
      <c r="D1078" s="2">
        <v>54</v>
      </c>
      <c r="E1078" s="2">
        <v>28.392569999999999</v>
      </c>
      <c r="F1078" s="2">
        <v>-82.844588999999999</v>
      </c>
    </row>
    <row r="1079" spans="1:6" x14ac:dyDescent="0.3">
      <c r="A1079" s="2" t="s">
        <v>36</v>
      </c>
      <c r="B1079" s="2">
        <v>1609</v>
      </c>
      <c r="C1079" s="2" t="str">
        <f t="shared" si="16"/>
        <v>AN_D1609</v>
      </c>
      <c r="D1079" s="2">
        <v>54</v>
      </c>
      <c r="E1079" s="2">
        <v>28.392595</v>
      </c>
      <c r="F1079" s="2">
        <v>-82.840508</v>
      </c>
    </row>
    <row r="1080" spans="1:6" x14ac:dyDescent="0.3">
      <c r="A1080" s="2" t="s">
        <v>36</v>
      </c>
      <c r="B1080" s="2">
        <v>1610</v>
      </c>
      <c r="C1080" s="2" t="str">
        <f t="shared" si="16"/>
        <v>AN_D1610</v>
      </c>
      <c r="D1080" s="2">
        <v>54</v>
      </c>
      <c r="E1080" s="2">
        <v>28.392620000000001</v>
      </c>
      <c r="F1080" s="2">
        <v>-82.836426000000003</v>
      </c>
    </row>
    <row r="1081" spans="1:6" x14ac:dyDescent="0.3">
      <c r="A1081" s="2" t="s">
        <v>36</v>
      </c>
      <c r="B1081" s="2">
        <v>1611</v>
      </c>
      <c r="C1081" s="2" t="str">
        <f t="shared" si="16"/>
        <v>AN_D1611</v>
      </c>
      <c r="D1081" s="2">
        <v>54</v>
      </c>
      <c r="E1081" s="2">
        <v>28.392645000000002</v>
      </c>
      <c r="F1081" s="2">
        <v>-82.832345000000004</v>
      </c>
    </row>
    <row r="1082" spans="1:6" x14ac:dyDescent="0.3">
      <c r="A1082" s="2" t="s">
        <v>36</v>
      </c>
      <c r="B1082" s="2">
        <v>1612</v>
      </c>
      <c r="C1082" s="2" t="str">
        <f t="shared" si="16"/>
        <v>AN_D1612</v>
      </c>
      <c r="D1082" s="2">
        <v>55</v>
      </c>
      <c r="E1082" s="2">
        <v>28.392669999999999</v>
      </c>
      <c r="F1082" s="2">
        <v>-82.828264000000004</v>
      </c>
    </row>
    <row r="1083" spans="1:6" x14ac:dyDescent="0.3">
      <c r="A1083" s="2" t="s">
        <v>36</v>
      </c>
      <c r="B1083" s="2">
        <v>1613</v>
      </c>
      <c r="C1083" s="2" t="str">
        <f t="shared" si="16"/>
        <v>AN_D1613</v>
      </c>
      <c r="D1083" s="2">
        <v>55</v>
      </c>
      <c r="E1083" s="2">
        <v>28.392695</v>
      </c>
      <c r="F1083" s="2">
        <v>-82.824181999999993</v>
      </c>
    </row>
    <row r="1084" spans="1:6" x14ac:dyDescent="0.3">
      <c r="A1084" s="2" t="s">
        <v>36</v>
      </c>
      <c r="B1084" s="2">
        <v>1614</v>
      </c>
      <c r="C1084" s="2" t="str">
        <f t="shared" si="16"/>
        <v>AN_D1614</v>
      </c>
      <c r="D1084" s="2">
        <v>55</v>
      </c>
      <c r="E1084" s="2">
        <v>28.392720000000001</v>
      </c>
      <c r="F1084" s="2">
        <v>-82.820100999999994</v>
      </c>
    </row>
    <row r="1085" spans="1:6" x14ac:dyDescent="0.3">
      <c r="A1085" s="2" t="s">
        <v>36</v>
      </c>
      <c r="B1085" s="2">
        <v>1615</v>
      </c>
      <c r="C1085" s="2" t="str">
        <f t="shared" si="16"/>
        <v>AN_D1615</v>
      </c>
      <c r="D1085" s="2">
        <v>55</v>
      </c>
      <c r="E1085" s="2">
        <v>28.392744</v>
      </c>
      <c r="F1085" s="2">
        <v>-82.816019999999995</v>
      </c>
    </row>
    <row r="1086" spans="1:6" x14ac:dyDescent="0.3">
      <c r="A1086" s="2" t="s">
        <v>36</v>
      </c>
      <c r="B1086" s="2">
        <v>1616</v>
      </c>
      <c r="C1086" s="2" t="str">
        <f t="shared" si="16"/>
        <v>AN_D1616</v>
      </c>
      <c r="D1086" s="2">
        <v>55</v>
      </c>
      <c r="E1086" s="2">
        <v>28.392768</v>
      </c>
      <c r="F1086" s="2">
        <v>-82.811937999999998</v>
      </c>
    </row>
    <row r="1087" spans="1:6" x14ac:dyDescent="0.3">
      <c r="A1087" s="2" t="s">
        <v>36</v>
      </c>
      <c r="B1087" s="2">
        <v>1617</v>
      </c>
      <c r="C1087" s="2" t="str">
        <f t="shared" si="16"/>
        <v>AN_D1617</v>
      </c>
      <c r="D1087" s="2">
        <v>55</v>
      </c>
      <c r="E1087" s="2">
        <v>28.392793000000001</v>
      </c>
      <c r="F1087" s="2">
        <v>-82.807856999999998</v>
      </c>
    </row>
    <row r="1088" spans="1:6" x14ac:dyDescent="0.3">
      <c r="A1088" s="2" t="s">
        <v>36</v>
      </c>
      <c r="B1088" s="2">
        <v>1618</v>
      </c>
      <c r="C1088" s="2" t="str">
        <f t="shared" si="16"/>
        <v>AN_D1618</v>
      </c>
      <c r="D1088" s="2">
        <v>55</v>
      </c>
      <c r="E1088" s="2">
        <v>28.392817000000001</v>
      </c>
      <c r="F1088" s="2">
        <v>-82.803775999999999</v>
      </c>
    </row>
    <row r="1089" spans="1:6" x14ac:dyDescent="0.3">
      <c r="A1089" s="2" t="s">
        <v>36</v>
      </c>
      <c r="B1089" s="2">
        <v>1619</v>
      </c>
      <c r="C1089" s="2" t="str">
        <f t="shared" si="16"/>
        <v>AN_D1619</v>
      </c>
      <c r="D1089" s="2">
        <v>55</v>
      </c>
      <c r="E1089" s="2">
        <v>28.392841000000001</v>
      </c>
      <c r="F1089" s="2">
        <v>-82.799694000000002</v>
      </c>
    </row>
    <row r="1090" spans="1:6" x14ac:dyDescent="0.3">
      <c r="A1090" s="2" t="s">
        <v>36</v>
      </c>
      <c r="B1090" s="2">
        <v>1620</v>
      </c>
      <c r="C1090" s="2" t="str">
        <f t="shared" si="16"/>
        <v>AN_D1620</v>
      </c>
      <c r="D1090" s="2">
        <v>55</v>
      </c>
      <c r="E1090" s="2">
        <v>28.392865</v>
      </c>
      <c r="F1090" s="2">
        <v>-82.795613000000003</v>
      </c>
    </row>
    <row r="1091" spans="1:6" x14ac:dyDescent="0.3">
      <c r="A1091" s="2" t="s">
        <v>36</v>
      </c>
      <c r="B1091" s="2">
        <v>1621</v>
      </c>
      <c r="C1091" s="2" t="str">
        <f t="shared" ref="C1091:C1154" si="17">CONCATENATE(A1091,B1091)</f>
        <v>AN_D1621</v>
      </c>
      <c r="D1091" s="2">
        <v>55</v>
      </c>
      <c r="E1091" s="2">
        <v>28.392889</v>
      </c>
      <c r="F1091" s="2">
        <v>-82.791532000000004</v>
      </c>
    </row>
    <row r="1092" spans="1:6" x14ac:dyDescent="0.3">
      <c r="A1092" s="2" t="s">
        <v>36</v>
      </c>
      <c r="B1092" s="2">
        <v>1622</v>
      </c>
      <c r="C1092" s="2" t="str">
        <f t="shared" si="17"/>
        <v>AN_D1622</v>
      </c>
      <c r="D1092" s="2">
        <v>55</v>
      </c>
      <c r="E1092" s="2">
        <v>28.392911999999999</v>
      </c>
      <c r="F1092" s="2">
        <v>-82.787450000000007</v>
      </c>
    </row>
    <row r="1093" spans="1:6" x14ac:dyDescent="0.3">
      <c r="A1093" s="2" t="s">
        <v>36</v>
      </c>
      <c r="B1093" s="2">
        <v>1623</v>
      </c>
      <c r="C1093" s="2" t="str">
        <f t="shared" si="17"/>
        <v>AN_D1623</v>
      </c>
      <c r="D1093" s="2">
        <v>55</v>
      </c>
      <c r="E1093" s="2">
        <v>28.392935999999999</v>
      </c>
      <c r="F1093" s="2">
        <v>-82.783368999999993</v>
      </c>
    </row>
    <row r="1094" spans="1:6" x14ac:dyDescent="0.3">
      <c r="A1094" s="2" t="s">
        <v>36</v>
      </c>
      <c r="B1094" s="2">
        <v>1624</v>
      </c>
      <c r="C1094" s="2" t="str">
        <f t="shared" si="17"/>
        <v>AN_D1624</v>
      </c>
      <c r="D1094" s="2">
        <v>55</v>
      </c>
      <c r="E1094" s="2">
        <v>28.392959000000001</v>
      </c>
      <c r="F1094" s="2">
        <v>-82.779287999999994</v>
      </c>
    </row>
    <row r="1095" spans="1:6" x14ac:dyDescent="0.3">
      <c r="A1095" s="2" t="s">
        <v>36</v>
      </c>
      <c r="B1095" s="2">
        <v>1625</v>
      </c>
      <c r="C1095" s="2" t="str">
        <f t="shared" si="17"/>
        <v>AN_D1625</v>
      </c>
      <c r="D1095" s="2">
        <v>55</v>
      </c>
      <c r="E1095" s="2">
        <v>28.392982</v>
      </c>
      <c r="F1095" s="2">
        <v>-82.775205999999997</v>
      </c>
    </row>
    <row r="1096" spans="1:6" x14ac:dyDescent="0.3">
      <c r="A1096" s="2" t="s">
        <v>36</v>
      </c>
      <c r="B1096" s="2">
        <v>1626</v>
      </c>
      <c r="C1096" s="2" t="str">
        <f t="shared" si="17"/>
        <v>AN_D1626</v>
      </c>
      <c r="D1096" s="2">
        <v>55</v>
      </c>
      <c r="E1096" s="2">
        <v>28.393006</v>
      </c>
      <c r="F1096" s="2">
        <v>-82.771124999999998</v>
      </c>
    </row>
    <row r="1097" spans="1:6" x14ac:dyDescent="0.3">
      <c r="A1097" s="2" t="s">
        <v>36</v>
      </c>
      <c r="B1097" s="2">
        <v>1627</v>
      </c>
      <c r="C1097" s="2" t="str">
        <f t="shared" si="17"/>
        <v>AN_D1627</v>
      </c>
      <c r="D1097" s="2">
        <v>55</v>
      </c>
      <c r="E1097" s="2">
        <v>28.396424</v>
      </c>
      <c r="F1097" s="2">
        <v>-82.877273000000002</v>
      </c>
    </row>
    <row r="1098" spans="1:6" x14ac:dyDescent="0.3">
      <c r="A1098" s="2" t="s">
        <v>36</v>
      </c>
      <c r="B1098" s="2">
        <v>1628</v>
      </c>
      <c r="C1098" s="2" t="str">
        <f t="shared" si="17"/>
        <v>AN_D1628</v>
      </c>
      <c r="D1098" s="2">
        <v>55</v>
      </c>
      <c r="E1098" s="2">
        <v>28.396450000000002</v>
      </c>
      <c r="F1098" s="2">
        <v>-82.873191000000006</v>
      </c>
    </row>
    <row r="1099" spans="1:6" x14ac:dyDescent="0.3">
      <c r="A1099" s="2" t="s">
        <v>36</v>
      </c>
      <c r="B1099" s="2">
        <v>1629</v>
      </c>
      <c r="C1099" s="2" t="str">
        <f t="shared" si="17"/>
        <v>AN_D1629</v>
      </c>
      <c r="D1099" s="2">
        <v>55</v>
      </c>
      <c r="E1099" s="2">
        <v>28.396476</v>
      </c>
      <c r="F1099" s="2">
        <v>-82.869110000000006</v>
      </c>
    </row>
    <row r="1100" spans="1:6" x14ac:dyDescent="0.3">
      <c r="A1100" s="2" t="s">
        <v>36</v>
      </c>
      <c r="B1100" s="2">
        <v>1630</v>
      </c>
      <c r="C1100" s="2" t="str">
        <f t="shared" si="17"/>
        <v>AN_D1630</v>
      </c>
      <c r="D1100" s="2">
        <v>55</v>
      </c>
      <c r="E1100" s="2">
        <v>28.396502000000002</v>
      </c>
      <c r="F1100" s="2">
        <v>-82.865027999999995</v>
      </c>
    </row>
    <row r="1101" spans="1:6" x14ac:dyDescent="0.3">
      <c r="A1101" s="2" t="s">
        <v>36</v>
      </c>
      <c r="B1101" s="2">
        <v>1631</v>
      </c>
      <c r="C1101" s="2" t="str">
        <f t="shared" si="17"/>
        <v>AN_D1631</v>
      </c>
      <c r="D1101" s="2">
        <v>55</v>
      </c>
      <c r="E1101" s="2">
        <v>28.396528</v>
      </c>
      <c r="F1101" s="2">
        <v>-82.860946999999996</v>
      </c>
    </row>
    <row r="1102" spans="1:6" x14ac:dyDescent="0.3">
      <c r="A1102" s="2" t="s">
        <v>36</v>
      </c>
      <c r="B1102" s="2">
        <v>1632</v>
      </c>
      <c r="C1102" s="2" t="str">
        <f t="shared" si="17"/>
        <v>AN_D1632</v>
      </c>
      <c r="D1102" s="2">
        <v>55</v>
      </c>
      <c r="E1102" s="2">
        <v>28.396553999999998</v>
      </c>
      <c r="F1102" s="2">
        <v>-82.856864999999999</v>
      </c>
    </row>
    <row r="1103" spans="1:6" x14ac:dyDescent="0.3">
      <c r="A1103" s="2" t="s">
        <v>36</v>
      </c>
      <c r="B1103" s="2">
        <v>1633</v>
      </c>
      <c r="C1103" s="2" t="str">
        <f t="shared" si="17"/>
        <v>AN_D1633</v>
      </c>
      <c r="D1103" s="2">
        <v>55</v>
      </c>
      <c r="E1103" s="2">
        <v>28.396578999999999</v>
      </c>
      <c r="F1103" s="2">
        <v>-82.852784</v>
      </c>
    </row>
    <row r="1104" spans="1:6" x14ac:dyDescent="0.3">
      <c r="A1104" s="2" t="s">
        <v>36</v>
      </c>
      <c r="B1104" s="2">
        <v>1634</v>
      </c>
      <c r="C1104" s="2" t="str">
        <f t="shared" si="17"/>
        <v>AN_D1634</v>
      </c>
      <c r="D1104" s="2">
        <v>55</v>
      </c>
      <c r="E1104" s="2">
        <v>28.396605000000001</v>
      </c>
      <c r="F1104" s="2">
        <v>-82.848703</v>
      </c>
    </row>
    <row r="1105" spans="1:6" x14ac:dyDescent="0.3">
      <c r="A1105" s="2" t="s">
        <v>36</v>
      </c>
      <c r="B1105" s="2">
        <v>1635</v>
      </c>
      <c r="C1105" s="2" t="str">
        <f t="shared" si="17"/>
        <v>AN_D1635</v>
      </c>
      <c r="D1105" s="2">
        <v>55</v>
      </c>
      <c r="E1105" s="2">
        <v>28.396629999999998</v>
      </c>
      <c r="F1105" s="2">
        <v>-82.844621000000004</v>
      </c>
    </row>
    <row r="1106" spans="1:6" x14ac:dyDescent="0.3">
      <c r="A1106" s="2" t="s">
        <v>36</v>
      </c>
      <c r="B1106" s="2">
        <v>1636</v>
      </c>
      <c r="C1106" s="2" t="str">
        <f t="shared" si="17"/>
        <v>AN_D1636</v>
      </c>
      <c r="D1106" s="2">
        <v>55</v>
      </c>
      <c r="E1106" s="2">
        <v>28.396654999999999</v>
      </c>
      <c r="F1106" s="2">
        <v>-82.840540000000004</v>
      </c>
    </row>
    <row r="1107" spans="1:6" x14ac:dyDescent="0.3">
      <c r="A1107" s="2" t="s">
        <v>36</v>
      </c>
      <c r="B1107" s="2">
        <v>1637</v>
      </c>
      <c r="C1107" s="2" t="str">
        <f t="shared" si="17"/>
        <v>AN_D1637</v>
      </c>
      <c r="D1107" s="2">
        <v>55</v>
      </c>
      <c r="E1107" s="2">
        <v>28.396681000000001</v>
      </c>
      <c r="F1107" s="2">
        <v>-82.836457999999993</v>
      </c>
    </row>
    <row r="1108" spans="1:6" x14ac:dyDescent="0.3">
      <c r="A1108" s="2" t="s">
        <v>36</v>
      </c>
      <c r="B1108" s="2">
        <v>1638</v>
      </c>
      <c r="C1108" s="2" t="str">
        <f t="shared" si="17"/>
        <v>AN_D1638</v>
      </c>
      <c r="D1108" s="2">
        <v>55</v>
      </c>
      <c r="E1108" s="2">
        <v>28.396705999999998</v>
      </c>
      <c r="F1108" s="2">
        <v>-82.832376999999994</v>
      </c>
    </row>
    <row r="1109" spans="1:6" x14ac:dyDescent="0.3">
      <c r="A1109" s="2" t="s">
        <v>36</v>
      </c>
      <c r="B1109" s="2">
        <v>1639</v>
      </c>
      <c r="C1109" s="2" t="str">
        <f t="shared" si="17"/>
        <v>AN_D1639</v>
      </c>
      <c r="D1109" s="2">
        <v>55</v>
      </c>
      <c r="E1109" s="2">
        <v>28.396730000000002</v>
      </c>
      <c r="F1109" s="2">
        <v>-82.828294999999997</v>
      </c>
    </row>
    <row r="1110" spans="1:6" x14ac:dyDescent="0.3">
      <c r="A1110" s="2" t="s">
        <v>36</v>
      </c>
      <c r="B1110" s="2">
        <v>1640</v>
      </c>
      <c r="C1110" s="2" t="str">
        <f t="shared" si="17"/>
        <v>AN_D1640</v>
      </c>
      <c r="D1110" s="2">
        <v>55</v>
      </c>
      <c r="E1110" s="2">
        <v>28.396754999999999</v>
      </c>
      <c r="F1110" s="2">
        <v>-82.824213999999998</v>
      </c>
    </row>
    <row r="1111" spans="1:6" x14ac:dyDescent="0.3">
      <c r="A1111" s="2" t="s">
        <v>36</v>
      </c>
      <c r="B1111" s="2">
        <v>1641</v>
      </c>
      <c r="C1111" s="2" t="str">
        <f t="shared" si="17"/>
        <v>AN_D1641</v>
      </c>
      <c r="D1111" s="2">
        <v>55</v>
      </c>
      <c r="E1111" s="2">
        <v>28.39678</v>
      </c>
      <c r="F1111" s="2">
        <v>-82.820132000000001</v>
      </c>
    </row>
    <row r="1112" spans="1:6" x14ac:dyDescent="0.3">
      <c r="A1112" s="2" t="s">
        <v>36</v>
      </c>
      <c r="B1112" s="2">
        <v>1642</v>
      </c>
      <c r="C1112" s="2" t="str">
        <f t="shared" si="17"/>
        <v>AN_D1642</v>
      </c>
      <c r="D1112" s="2">
        <v>56</v>
      </c>
      <c r="E1112" s="2">
        <v>28.396803999999999</v>
      </c>
      <c r="F1112" s="2">
        <v>-82.816051000000002</v>
      </c>
    </row>
    <row r="1113" spans="1:6" x14ac:dyDescent="0.3">
      <c r="A1113" s="2" t="s">
        <v>36</v>
      </c>
      <c r="B1113" s="2">
        <v>1643</v>
      </c>
      <c r="C1113" s="2" t="str">
        <f t="shared" si="17"/>
        <v>AN_D1643</v>
      </c>
      <c r="D1113" s="2">
        <v>56</v>
      </c>
      <c r="E1113" s="2">
        <v>28.396829</v>
      </c>
      <c r="F1113" s="2">
        <v>-82.811969000000005</v>
      </c>
    </row>
    <row r="1114" spans="1:6" x14ac:dyDescent="0.3">
      <c r="A1114" s="2" t="s">
        <v>36</v>
      </c>
      <c r="B1114" s="2">
        <v>1644</v>
      </c>
      <c r="C1114" s="2" t="str">
        <f t="shared" si="17"/>
        <v>AN_D1644</v>
      </c>
      <c r="D1114" s="2">
        <v>56</v>
      </c>
      <c r="E1114" s="2">
        <v>28.396853</v>
      </c>
      <c r="F1114" s="2">
        <v>-82.807888000000005</v>
      </c>
    </row>
    <row r="1115" spans="1:6" x14ac:dyDescent="0.3">
      <c r="A1115" s="2" t="s">
        <v>36</v>
      </c>
      <c r="B1115" s="2">
        <v>1645</v>
      </c>
      <c r="C1115" s="2" t="str">
        <f t="shared" si="17"/>
        <v>AN_D1645</v>
      </c>
      <c r="D1115" s="2">
        <v>56</v>
      </c>
      <c r="E1115" s="2">
        <v>28.396877</v>
      </c>
      <c r="F1115" s="2">
        <v>-82.803805999999994</v>
      </c>
    </row>
    <row r="1116" spans="1:6" x14ac:dyDescent="0.3">
      <c r="A1116" s="2" t="s">
        <v>36</v>
      </c>
      <c r="B1116" s="2">
        <v>1646</v>
      </c>
      <c r="C1116" s="2" t="str">
        <f t="shared" si="17"/>
        <v>AN_D1646</v>
      </c>
      <c r="D1116" s="2">
        <v>56</v>
      </c>
      <c r="E1116" s="2">
        <v>28.396901</v>
      </c>
      <c r="F1116" s="2">
        <v>-82.799724999999995</v>
      </c>
    </row>
    <row r="1117" spans="1:6" x14ac:dyDescent="0.3">
      <c r="A1117" s="2" t="s">
        <v>36</v>
      </c>
      <c r="B1117" s="2">
        <v>1647</v>
      </c>
      <c r="C1117" s="2" t="str">
        <f t="shared" si="17"/>
        <v>AN_D1647</v>
      </c>
      <c r="D1117" s="2">
        <v>56</v>
      </c>
      <c r="E1117" s="2">
        <v>28.396925</v>
      </c>
      <c r="F1117" s="2">
        <v>-82.795642999999998</v>
      </c>
    </row>
    <row r="1118" spans="1:6" x14ac:dyDescent="0.3">
      <c r="A1118" s="2" t="s">
        <v>36</v>
      </c>
      <c r="B1118" s="2">
        <v>1648</v>
      </c>
      <c r="C1118" s="2" t="str">
        <f t="shared" si="17"/>
        <v>AN_D1648</v>
      </c>
      <c r="D1118" s="2">
        <v>56</v>
      </c>
      <c r="E1118" s="2">
        <v>28.396948999999999</v>
      </c>
      <c r="F1118" s="2">
        <v>-82.791561999999999</v>
      </c>
    </row>
    <row r="1119" spans="1:6" x14ac:dyDescent="0.3">
      <c r="A1119" s="2" t="s">
        <v>36</v>
      </c>
      <c r="B1119" s="2">
        <v>1649</v>
      </c>
      <c r="C1119" s="2" t="str">
        <f t="shared" si="17"/>
        <v>AN_D1649</v>
      </c>
      <c r="D1119" s="2">
        <v>56</v>
      </c>
      <c r="E1119" s="2">
        <v>28.396972000000002</v>
      </c>
      <c r="F1119" s="2">
        <v>-82.787480000000002</v>
      </c>
    </row>
    <row r="1120" spans="1:6" x14ac:dyDescent="0.3">
      <c r="A1120" s="2" t="s">
        <v>36</v>
      </c>
      <c r="B1120" s="2">
        <v>1650</v>
      </c>
      <c r="C1120" s="2" t="str">
        <f t="shared" si="17"/>
        <v>AN_D1650</v>
      </c>
      <c r="D1120" s="2">
        <v>56</v>
      </c>
      <c r="E1120" s="2">
        <v>28.396996000000001</v>
      </c>
      <c r="F1120" s="2">
        <v>-82.783399000000003</v>
      </c>
    </row>
    <row r="1121" spans="1:6" x14ac:dyDescent="0.3">
      <c r="A1121" s="2" t="s">
        <v>36</v>
      </c>
      <c r="B1121" s="2">
        <v>1651</v>
      </c>
      <c r="C1121" s="2" t="str">
        <f t="shared" si="17"/>
        <v>AN_D1651</v>
      </c>
      <c r="D1121" s="2">
        <v>56</v>
      </c>
      <c r="E1121" s="2">
        <v>28.397019</v>
      </c>
      <c r="F1121" s="2">
        <v>-82.779317000000006</v>
      </c>
    </row>
    <row r="1122" spans="1:6" x14ac:dyDescent="0.3">
      <c r="A1122" s="2" t="s">
        <v>36</v>
      </c>
      <c r="B1122" s="2">
        <v>1652</v>
      </c>
      <c r="C1122" s="2" t="str">
        <f t="shared" si="17"/>
        <v>AN_D1652</v>
      </c>
      <c r="D1122" s="2">
        <v>56</v>
      </c>
      <c r="E1122" s="2">
        <v>28.397043</v>
      </c>
      <c r="F1122" s="2">
        <v>-82.775236000000007</v>
      </c>
    </row>
    <row r="1123" spans="1:6" x14ac:dyDescent="0.3">
      <c r="A1123" s="2" t="s">
        <v>36</v>
      </c>
      <c r="B1123" s="2">
        <v>1653</v>
      </c>
      <c r="C1123" s="2" t="str">
        <f t="shared" si="17"/>
        <v>AN_D1653</v>
      </c>
      <c r="D1123" s="2">
        <v>56</v>
      </c>
      <c r="E1123" s="2">
        <v>28.397065999999999</v>
      </c>
      <c r="F1123" s="2">
        <v>-82.771153999999996</v>
      </c>
    </row>
    <row r="1124" spans="1:6" x14ac:dyDescent="0.3">
      <c r="A1124" s="2" t="s">
        <v>36</v>
      </c>
      <c r="B1124" s="2">
        <v>1654</v>
      </c>
      <c r="C1124" s="2" t="str">
        <f t="shared" si="17"/>
        <v>AN_D1654</v>
      </c>
      <c r="D1124" s="2">
        <v>56</v>
      </c>
      <c r="E1124" s="2">
        <v>28.400562000000001</v>
      </c>
      <c r="F1124" s="2">
        <v>-82.865060999999997</v>
      </c>
    </row>
    <row r="1125" spans="1:6" x14ac:dyDescent="0.3">
      <c r="A1125" s="2" t="s">
        <v>36</v>
      </c>
      <c r="B1125" s="2">
        <v>1655</v>
      </c>
      <c r="C1125" s="2" t="str">
        <f t="shared" si="17"/>
        <v>AN_D1655</v>
      </c>
      <c r="D1125" s="2">
        <v>56</v>
      </c>
      <c r="E1125" s="2">
        <v>28.400587999999999</v>
      </c>
      <c r="F1125" s="2">
        <v>-82.860979999999998</v>
      </c>
    </row>
    <row r="1126" spans="1:6" x14ac:dyDescent="0.3">
      <c r="A1126" s="2" t="s">
        <v>36</v>
      </c>
      <c r="B1126" s="2">
        <v>1656</v>
      </c>
      <c r="C1126" s="2" t="str">
        <f t="shared" si="17"/>
        <v>AN_D1656</v>
      </c>
      <c r="D1126" s="2">
        <v>56</v>
      </c>
      <c r="E1126" s="2">
        <v>28.400614000000001</v>
      </c>
      <c r="F1126" s="2">
        <v>-82.856898000000001</v>
      </c>
    </row>
    <row r="1127" spans="1:6" x14ac:dyDescent="0.3">
      <c r="A1127" s="2" t="s">
        <v>36</v>
      </c>
      <c r="B1127" s="2">
        <v>1657</v>
      </c>
      <c r="C1127" s="2" t="str">
        <f t="shared" si="17"/>
        <v>AN_D1657</v>
      </c>
      <c r="D1127" s="2">
        <v>56</v>
      </c>
      <c r="E1127" s="2">
        <v>28.400639999999999</v>
      </c>
      <c r="F1127" s="2">
        <v>-82.852817000000002</v>
      </c>
    </row>
    <row r="1128" spans="1:6" x14ac:dyDescent="0.3">
      <c r="A1128" s="2" t="s">
        <v>36</v>
      </c>
      <c r="B1128" s="2">
        <v>1658</v>
      </c>
      <c r="C1128" s="2" t="str">
        <f t="shared" si="17"/>
        <v>AN_D1658</v>
      </c>
      <c r="D1128" s="2">
        <v>56</v>
      </c>
      <c r="E1128" s="2">
        <v>28.400665</v>
      </c>
      <c r="F1128" s="2">
        <v>-82.848735000000005</v>
      </c>
    </row>
    <row r="1129" spans="1:6" x14ac:dyDescent="0.3">
      <c r="A1129" s="2" t="s">
        <v>36</v>
      </c>
      <c r="B1129" s="2">
        <v>1659</v>
      </c>
      <c r="C1129" s="2" t="str">
        <f t="shared" si="17"/>
        <v>AN_D1659</v>
      </c>
      <c r="D1129" s="2">
        <v>56</v>
      </c>
      <c r="E1129" s="2">
        <v>28.400690000000001</v>
      </c>
      <c r="F1129" s="2">
        <v>-82.844652999999994</v>
      </c>
    </row>
    <row r="1130" spans="1:6" x14ac:dyDescent="0.3">
      <c r="A1130" s="2" t="s">
        <v>36</v>
      </c>
      <c r="B1130" s="2">
        <v>1660</v>
      </c>
      <c r="C1130" s="2" t="str">
        <f t="shared" si="17"/>
        <v>AN_D1660</v>
      </c>
      <c r="D1130" s="2">
        <v>56</v>
      </c>
      <c r="E1130" s="2">
        <v>28.400715999999999</v>
      </c>
      <c r="F1130" s="2">
        <v>-82.840571999999995</v>
      </c>
    </row>
    <row r="1131" spans="1:6" x14ac:dyDescent="0.3">
      <c r="A1131" s="2" t="s">
        <v>36</v>
      </c>
      <c r="B1131" s="2">
        <v>1661</v>
      </c>
      <c r="C1131" s="2" t="str">
        <f t="shared" si="17"/>
        <v>AN_D1661</v>
      </c>
      <c r="D1131" s="2">
        <v>56</v>
      </c>
      <c r="E1131" s="2">
        <v>28.400741</v>
      </c>
      <c r="F1131" s="2">
        <v>-82.836489999999998</v>
      </c>
    </row>
    <row r="1132" spans="1:6" x14ac:dyDescent="0.3">
      <c r="A1132" s="2" t="s">
        <v>36</v>
      </c>
      <c r="B1132" s="2">
        <v>1662</v>
      </c>
      <c r="C1132" s="2" t="str">
        <f t="shared" si="17"/>
        <v>AN_D1662</v>
      </c>
      <c r="D1132" s="2">
        <v>56</v>
      </c>
      <c r="E1132" s="2">
        <v>28.400766000000001</v>
      </c>
      <c r="F1132" s="2">
        <v>-82.832408000000001</v>
      </c>
    </row>
    <row r="1133" spans="1:6" x14ac:dyDescent="0.3">
      <c r="A1133" s="2" t="s">
        <v>36</v>
      </c>
      <c r="B1133" s="2">
        <v>1663</v>
      </c>
      <c r="C1133" s="2" t="str">
        <f t="shared" si="17"/>
        <v>AN_D1663</v>
      </c>
      <c r="D1133" s="2">
        <v>56</v>
      </c>
      <c r="E1133" s="2">
        <v>28.400791000000002</v>
      </c>
      <c r="F1133" s="2">
        <v>-82.828327000000002</v>
      </c>
    </row>
    <row r="1134" spans="1:6" x14ac:dyDescent="0.3">
      <c r="A1134" s="2" t="s">
        <v>36</v>
      </c>
      <c r="B1134" s="2">
        <v>1664</v>
      </c>
      <c r="C1134" s="2" t="str">
        <f t="shared" si="17"/>
        <v>AN_D1664</v>
      </c>
      <c r="D1134" s="2">
        <v>56</v>
      </c>
      <c r="E1134" s="2">
        <v>28.400815000000001</v>
      </c>
      <c r="F1134" s="2">
        <v>-82.824245000000005</v>
      </c>
    </row>
    <row r="1135" spans="1:6" x14ac:dyDescent="0.3">
      <c r="A1135" s="2" t="s">
        <v>36</v>
      </c>
      <c r="B1135" s="2">
        <v>1665</v>
      </c>
      <c r="C1135" s="2" t="str">
        <f t="shared" si="17"/>
        <v>AN_D1665</v>
      </c>
      <c r="D1135" s="2">
        <v>56</v>
      </c>
      <c r="E1135" s="2">
        <v>28.400839999999999</v>
      </c>
      <c r="F1135" s="2">
        <v>-82.820164000000005</v>
      </c>
    </row>
    <row r="1136" spans="1:6" x14ac:dyDescent="0.3">
      <c r="A1136" s="2" t="s">
        <v>36</v>
      </c>
      <c r="B1136" s="2">
        <v>1666</v>
      </c>
      <c r="C1136" s="2" t="str">
        <f t="shared" si="17"/>
        <v>AN_D1666</v>
      </c>
      <c r="D1136" s="2">
        <v>56</v>
      </c>
      <c r="E1136" s="2">
        <v>28.400865</v>
      </c>
      <c r="F1136" s="2">
        <v>-82.816081999999994</v>
      </c>
    </row>
    <row r="1137" spans="1:6" x14ac:dyDescent="0.3">
      <c r="A1137" s="2" t="s">
        <v>36</v>
      </c>
      <c r="B1137" s="2">
        <v>1667</v>
      </c>
      <c r="C1137" s="2" t="str">
        <f t="shared" si="17"/>
        <v>AN_D1667</v>
      </c>
      <c r="D1137" s="2">
        <v>56</v>
      </c>
      <c r="E1137" s="2">
        <v>28.400888999999999</v>
      </c>
      <c r="F1137" s="2">
        <v>-82.811999999999998</v>
      </c>
    </row>
    <row r="1138" spans="1:6" x14ac:dyDescent="0.3">
      <c r="A1138" s="2" t="s">
        <v>36</v>
      </c>
      <c r="B1138" s="2">
        <v>1668</v>
      </c>
      <c r="C1138" s="2" t="str">
        <f t="shared" si="17"/>
        <v>AN_D1668</v>
      </c>
      <c r="D1138" s="2">
        <v>56</v>
      </c>
      <c r="E1138" s="2">
        <v>28.400912999999999</v>
      </c>
      <c r="F1138" s="2">
        <v>-82.807918999999998</v>
      </c>
    </row>
    <row r="1139" spans="1:6" x14ac:dyDescent="0.3">
      <c r="A1139" s="2" t="s">
        <v>36</v>
      </c>
      <c r="B1139" s="2">
        <v>1669</v>
      </c>
      <c r="C1139" s="2" t="str">
        <f t="shared" si="17"/>
        <v>AN_D1669</v>
      </c>
      <c r="D1139" s="2">
        <v>56</v>
      </c>
      <c r="E1139" s="2">
        <v>28.400936999999999</v>
      </c>
      <c r="F1139" s="2">
        <v>-82.803837000000001</v>
      </c>
    </row>
    <row r="1140" spans="1:6" x14ac:dyDescent="0.3">
      <c r="A1140" s="2" t="s">
        <v>36</v>
      </c>
      <c r="B1140" s="2">
        <v>1670</v>
      </c>
      <c r="C1140" s="2" t="str">
        <f t="shared" si="17"/>
        <v>AN_D1670</v>
      </c>
      <c r="D1140" s="2">
        <v>56</v>
      </c>
      <c r="E1140" s="2">
        <v>28.400960999999999</v>
      </c>
      <c r="F1140" s="2">
        <v>-82.799755000000005</v>
      </c>
    </row>
    <row r="1141" spans="1:6" x14ac:dyDescent="0.3">
      <c r="A1141" s="2" t="s">
        <v>36</v>
      </c>
      <c r="B1141" s="2">
        <v>1671</v>
      </c>
      <c r="C1141" s="2" t="str">
        <f t="shared" si="17"/>
        <v>AN_D1671</v>
      </c>
      <c r="D1141" s="2">
        <v>56</v>
      </c>
      <c r="E1141" s="2">
        <v>28.400984999999999</v>
      </c>
      <c r="F1141" s="2">
        <v>-82.795674000000005</v>
      </c>
    </row>
    <row r="1142" spans="1:6" x14ac:dyDescent="0.3">
      <c r="A1142" s="2" t="s">
        <v>36</v>
      </c>
      <c r="B1142" s="2">
        <v>1672</v>
      </c>
      <c r="C1142" s="2" t="str">
        <f t="shared" si="17"/>
        <v>AN_D1672</v>
      </c>
      <c r="D1142" s="2">
        <v>57</v>
      </c>
      <c r="E1142" s="2">
        <v>28.401008999999998</v>
      </c>
      <c r="F1142" s="2">
        <v>-82.791591999999994</v>
      </c>
    </row>
    <row r="1143" spans="1:6" x14ac:dyDescent="0.3">
      <c r="A1143" s="2" t="s">
        <v>36</v>
      </c>
      <c r="B1143" s="2">
        <v>1673</v>
      </c>
      <c r="C1143" s="2" t="str">
        <f t="shared" si="17"/>
        <v>AN_D1673</v>
      </c>
      <c r="D1143" s="2">
        <v>57</v>
      </c>
      <c r="E1143" s="2">
        <v>28.401033000000002</v>
      </c>
      <c r="F1143" s="2">
        <v>-82.787509999999997</v>
      </c>
    </row>
    <row r="1144" spans="1:6" x14ac:dyDescent="0.3">
      <c r="A1144" s="2" t="s">
        <v>36</v>
      </c>
      <c r="B1144" s="2">
        <v>1674</v>
      </c>
      <c r="C1144" s="2" t="str">
        <f t="shared" si="17"/>
        <v>AN_D1674</v>
      </c>
      <c r="D1144" s="2">
        <v>57</v>
      </c>
      <c r="E1144" s="2">
        <v>28.401056000000001</v>
      </c>
      <c r="F1144" s="2">
        <v>-82.783428999999998</v>
      </c>
    </row>
    <row r="1145" spans="1:6" x14ac:dyDescent="0.3">
      <c r="A1145" s="2" t="s">
        <v>36</v>
      </c>
      <c r="B1145" s="2">
        <v>1675</v>
      </c>
      <c r="C1145" s="2" t="str">
        <f t="shared" si="17"/>
        <v>AN_D1675</v>
      </c>
      <c r="D1145" s="2">
        <v>57</v>
      </c>
      <c r="E1145" s="2">
        <v>28.40108</v>
      </c>
      <c r="F1145" s="2">
        <v>-82.779347000000001</v>
      </c>
    </row>
    <row r="1146" spans="1:6" x14ac:dyDescent="0.3">
      <c r="A1146" s="2" t="s">
        <v>36</v>
      </c>
      <c r="B1146" s="2">
        <v>1676</v>
      </c>
      <c r="C1146" s="2" t="str">
        <f t="shared" si="17"/>
        <v>AN_D1676</v>
      </c>
      <c r="D1146" s="2">
        <v>57</v>
      </c>
      <c r="E1146" s="2">
        <v>28.401102999999999</v>
      </c>
      <c r="F1146" s="2">
        <v>-82.775265000000005</v>
      </c>
    </row>
    <row r="1147" spans="1:6" x14ac:dyDescent="0.3">
      <c r="A1147" s="2" t="s">
        <v>36</v>
      </c>
      <c r="B1147" s="2">
        <v>1677</v>
      </c>
      <c r="C1147" s="2" t="str">
        <f t="shared" si="17"/>
        <v>AN_D1677</v>
      </c>
      <c r="D1147" s="2">
        <v>57</v>
      </c>
      <c r="E1147" s="2">
        <v>28.404648000000002</v>
      </c>
      <c r="F1147" s="2">
        <v>-82.861013</v>
      </c>
    </row>
    <row r="1148" spans="1:6" x14ac:dyDescent="0.3">
      <c r="A1148" s="2" t="s">
        <v>36</v>
      </c>
      <c r="B1148" s="2">
        <v>1678</v>
      </c>
      <c r="C1148" s="2" t="str">
        <f t="shared" si="17"/>
        <v>AN_D1678</v>
      </c>
      <c r="D1148" s="2">
        <v>57</v>
      </c>
      <c r="E1148" s="2">
        <v>28.404674</v>
      </c>
      <c r="F1148" s="2">
        <v>-82.856931000000003</v>
      </c>
    </row>
    <row r="1149" spans="1:6" x14ac:dyDescent="0.3">
      <c r="A1149" s="2" t="s">
        <v>36</v>
      </c>
      <c r="B1149" s="2">
        <v>1679</v>
      </c>
      <c r="C1149" s="2" t="str">
        <f t="shared" si="17"/>
        <v>AN_D1679</v>
      </c>
      <c r="D1149" s="2">
        <v>57</v>
      </c>
      <c r="E1149" s="2">
        <v>28.404699999999998</v>
      </c>
      <c r="F1149" s="2">
        <v>-82.852849000000006</v>
      </c>
    </row>
    <row r="1150" spans="1:6" x14ac:dyDescent="0.3">
      <c r="A1150" s="2" t="s">
        <v>36</v>
      </c>
      <c r="B1150" s="2">
        <v>1680</v>
      </c>
      <c r="C1150" s="2" t="str">
        <f t="shared" si="17"/>
        <v>AN_D1680</v>
      </c>
      <c r="D1150" s="2">
        <v>57</v>
      </c>
      <c r="E1150" s="2">
        <v>28.404724999999999</v>
      </c>
      <c r="F1150" s="2">
        <v>-82.848766999999995</v>
      </c>
    </row>
    <row r="1151" spans="1:6" x14ac:dyDescent="0.3">
      <c r="A1151" s="2" t="s">
        <v>36</v>
      </c>
      <c r="B1151" s="2">
        <v>1681</v>
      </c>
      <c r="C1151" s="2" t="str">
        <f t="shared" si="17"/>
        <v>AN_D1681</v>
      </c>
      <c r="D1151" s="2">
        <v>57</v>
      </c>
      <c r="E1151" s="2">
        <v>28.404751000000001</v>
      </c>
      <c r="F1151" s="2">
        <v>-82.844685999999996</v>
      </c>
    </row>
    <row r="1152" spans="1:6" x14ac:dyDescent="0.3">
      <c r="A1152" s="2" t="s">
        <v>36</v>
      </c>
      <c r="B1152" s="2">
        <v>1682</v>
      </c>
      <c r="C1152" s="2" t="str">
        <f t="shared" si="17"/>
        <v>AN_D1682</v>
      </c>
      <c r="D1152" s="2">
        <v>57</v>
      </c>
      <c r="E1152" s="2">
        <v>28.404775999999998</v>
      </c>
      <c r="F1152" s="2">
        <v>-82.840603999999999</v>
      </c>
    </row>
    <row r="1153" spans="1:6" x14ac:dyDescent="0.3">
      <c r="A1153" s="2" t="s">
        <v>36</v>
      </c>
      <c r="B1153" s="2">
        <v>1683</v>
      </c>
      <c r="C1153" s="2" t="str">
        <f t="shared" si="17"/>
        <v>AN_D1683</v>
      </c>
      <c r="D1153" s="2">
        <v>57</v>
      </c>
      <c r="E1153" s="2">
        <v>28.404800999999999</v>
      </c>
      <c r="F1153" s="2">
        <v>-82.836522000000002</v>
      </c>
    </row>
    <row r="1154" spans="1:6" x14ac:dyDescent="0.3">
      <c r="A1154" s="2" t="s">
        <v>36</v>
      </c>
      <c r="B1154" s="2">
        <v>1684</v>
      </c>
      <c r="C1154" s="2" t="str">
        <f t="shared" si="17"/>
        <v>AN_D1684</v>
      </c>
      <c r="D1154" s="2">
        <v>57</v>
      </c>
      <c r="E1154" s="2">
        <v>28.404826</v>
      </c>
      <c r="F1154" s="2">
        <v>-82.832440000000005</v>
      </c>
    </row>
    <row r="1155" spans="1:6" x14ac:dyDescent="0.3">
      <c r="A1155" s="2" t="s">
        <v>36</v>
      </c>
      <c r="B1155" s="2">
        <v>1685</v>
      </c>
      <c r="C1155" s="2" t="str">
        <f t="shared" ref="C1155:C1218" si="18">CONCATENATE(A1155,B1155)</f>
        <v>AN_D1685</v>
      </c>
      <c r="D1155" s="2">
        <v>57</v>
      </c>
      <c r="E1155" s="2">
        <v>28.404851000000001</v>
      </c>
      <c r="F1155" s="2">
        <v>-82.828357999999994</v>
      </c>
    </row>
    <row r="1156" spans="1:6" x14ac:dyDescent="0.3">
      <c r="A1156" s="2" t="s">
        <v>36</v>
      </c>
      <c r="B1156" s="2">
        <v>1686</v>
      </c>
      <c r="C1156" s="2" t="str">
        <f t="shared" si="18"/>
        <v>AN_D1686</v>
      </c>
      <c r="D1156" s="2">
        <v>57</v>
      </c>
      <c r="E1156" s="2">
        <v>28.404876000000002</v>
      </c>
      <c r="F1156" s="2">
        <v>-82.824276999999995</v>
      </c>
    </row>
    <row r="1157" spans="1:6" x14ac:dyDescent="0.3">
      <c r="A1157" s="2" t="s">
        <v>36</v>
      </c>
      <c r="B1157" s="2">
        <v>1687</v>
      </c>
      <c r="C1157" s="2" t="str">
        <f t="shared" si="18"/>
        <v>AN_D1687</v>
      </c>
      <c r="D1157" s="2">
        <v>57</v>
      </c>
      <c r="E1157" s="2">
        <v>28.404900000000001</v>
      </c>
      <c r="F1157" s="2">
        <v>-82.820194999999998</v>
      </c>
    </row>
    <row r="1158" spans="1:6" x14ac:dyDescent="0.3">
      <c r="A1158" s="2" t="s">
        <v>36</v>
      </c>
      <c r="B1158" s="2">
        <v>1688</v>
      </c>
      <c r="C1158" s="2" t="str">
        <f t="shared" si="18"/>
        <v>AN_D1688</v>
      </c>
      <c r="D1158" s="2">
        <v>57</v>
      </c>
      <c r="E1158" s="2">
        <v>28.404924999999999</v>
      </c>
      <c r="F1158" s="2">
        <v>-82.816113000000001</v>
      </c>
    </row>
    <row r="1159" spans="1:6" x14ac:dyDescent="0.3">
      <c r="A1159" s="2" t="s">
        <v>36</v>
      </c>
      <c r="B1159" s="2">
        <v>1689</v>
      </c>
      <c r="C1159" s="2" t="str">
        <f t="shared" si="18"/>
        <v>AN_D1689</v>
      </c>
      <c r="D1159" s="2">
        <v>57</v>
      </c>
      <c r="E1159" s="2">
        <v>28.404948999999998</v>
      </c>
      <c r="F1159" s="2">
        <v>-82.812031000000005</v>
      </c>
    </row>
    <row r="1160" spans="1:6" x14ac:dyDescent="0.3">
      <c r="A1160" s="2" t="s">
        <v>36</v>
      </c>
      <c r="B1160" s="2">
        <v>1690</v>
      </c>
      <c r="C1160" s="2" t="str">
        <f t="shared" si="18"/>
        <v>AN_D1690</v>
      </c>
      <c r="D1160" s="2">
        <v>57</v>
      </c>
      <c r="E1160" s="2">
        <v>28.404972999999998</v>
      </c>
      <c r="F1160" s="2">
        <v>-82.807948999999994</v>
      </c>
    </row>
    <row r="1161" spans="1:6" x14ac:dyDescent="0.3">
      <c r="A1161" s="2" t="s">
        <v>36</v>
      </c>
      <c r="B1161" s="2">
        <v>1691</v>
      </c>
      <c r="C1161" s="2" t="str">
        <f t="shared" si="18"/>
        <v>AN_D1691</v>
      </c>
      <c r="D1161" s="2">
        <v>57</v>
      </c>
      <c r="E1161" s="2">
        <v>28.404997999999999</v>
      </c>
      <c r="F1161" s="2">
        <v>-82.803867999999994</v>
      </c>
    </row>
    <row r="1162" spans="1:6" x14ac:dyDescent="0.3">
      <c r="A1162" s="2" t="s">
        <v>36</v>
      </c>
      <c r="B1162" s="2">
        <v>1692</v>
      </c>
      <c r="C1162" s="2" t="str">
        <f t="shared" si="18"/>
        <v>AN_D1692</v>
      </c>
      <c r="D1162" s="2">
        <v>57</v>
      </c>
      <c r="E1162" s="2">
        <v>28.405021999999999</v>
      </c>
      <c r="F1162" s="2">
        <v>-82.799785999999997</v>
      </c>
    </row>
    <row r="1163" spans="1:6" x14ac:dyDescent="0.3">
      <c r="A1163" s="2" t="s">
        <v>36</v>
      </c>
      <c r="B1163" s="2">
        <v>1693</v>
      </c>
      <c r="C1163" s="2" t="str">
        <f t="shared" si="18"/>
        <v>AN_D1693</v>
      </c>
      <c r="D1163" s="2">
        <v>57</v>
      </c>
      <c r="E1163" s="2">
        <v>28.405045999999999</v>
      </c>
      <c r="F1163" s="2">
        <v>-82.795704000000001</v>
      </c>
    </row>
    <row r="1164" spans="1:6" x14ac:dyDescent="0.3">
      <c r="A1164" s="2" t="s">
        <v>36</v>
      </c>
      <c r="B1164" s="2">
        <v>1694</v>
      </c>
      <c r="C1164" s="2" t="str">
        <f t="shared" si="18"/>
        <v>AN_D1694</v>
      </c>
      <c r="D1164" s="2">
        <v>57</v>
      </c>
      <c r="E1164" s="2">
        <v>28.405069000000001</v>
      </c>
      <c r="F1164" s="2">
        <v>-82.791622000000004</v>
      </c>
    </row>
    <row r="1165" spans="1:6" x14ac:dyDescent="0.3">
      <c r="A1165" s="2" t="s">
        <v>36</v>
      </c>
      <c r="B1165" s="2">
        <v>1695</v>
      </c>
      <c r="C1165" s="2" t="str">
        <f t="shared" si="18"/>
        <v>AN_D1695</v>
      </c>
      <c r="D1165" s="2">
        <v>57</v>
      </c>
      <c r="E1165" s="2">
        <v>28.405093000000001</v>
      </c>
      <c r="F1165" s="2">
        <v>-82.787540000000007</v>
      </c>
    </row>
    <row r="1166" spans="1:6" x14ac:dyDescent="0.3">
      <c r="A1166" s="2" t="s">
        <v>36</v>
      </c>
      <c r="B1166" s="2">
        <v>1696</v>
      </c>
      <c r="C1166" s="2" t="str">
        <f t="shared" si="18"/>
        <v>AN_D1696</v>
      </c>
      <c r="D1166" s="2">
        <v>57</v>
      </c>
      <c r="E1166" s="2">
        <v>28.405117000000001</v>
      </c>
      <c r="F1166" s="2">
        <v>-82.783457999999996</v>
      </c>
    </row>
    <row r="1167" spans="1:6" x14ac:dyDescent="0.3">
      <c r="A1167" s="2" t="s">
        <v>36</v>
      </c>
      <c r="B1167" s="2">
        <v>1697</v>
      </c>
      <c r="C1167" s="2" t="str">
        <f t="shared" si="18"/>
        <v>AN_D1697</v>
      </c>
      <c r="D1167" s="2">
        <v>57</v>
      </c>
      <c r="E1167" s="2">
        <v>28.405139999999999</v>
      </c>
      <c r="F1167" s="2">
        <v>-82.779376999999997</v>
      </c>
    </row>
    <row r="1168" spans="1:6" x14ac:dyDescent="0.3">
      <c r="A1168" s="2" t="s">
        <v>36</v>
      </c>
      <c r="B1168" s="2">
        <v>1698</v>
      </c>
      <c r="C1168" s="2" t="str">
        <f t="shared" si="18"/>
        <v>AN_D1698</v>
      </c>
      <c r="D1168" s="2">
        <v>57</v>
      </c>
      <c r="E1168" s="2">
        <v>28.405163000000002</v>
      </c>
      <c r="F1168" s="2">
        <v>-82.775295</v>
      </c>
    </row>
    <row r="1169" spans="1:6" x14ac:dyDescent="0.3">
      <c r="A1169" s="2" t="s">
        <v>36</v>
      </c>
      <c r="B1169" s="2">
        <v>1699</v>
      </c>
      <c r="C1169" s="2" t="str">
        <f t="shared" si="18"/>
        <v>AN_D1699</v>
      </c>
      <c r="D1169" s="2">
        <v>57</v>
      </c>
      <c r="E1169" s="2">
        <v>28.408498000000002</v>
      </c>
      <c r="F1169" s="2">
        <v>-82.893699999999995</v>
      </c>
    </row>
    <row r="1170" spans="1:6" x14ac:dyDescent="0.3">
      <c r="A1170" s="2" t="s">
        <v>36</v>
      </c>
      <c r="B1170" s="2">
        <v>1700</v>
      </c>
      <c r="C1170" s="2" t="str">
        <f t="shared" si="18"/>
        <v>AN_D1700</v>
      </c>
      <c r="D1170" s="2">
        <v>57</v>
      </c>
      <c r="E1170" s="2">
        <v>28.408525000000001</v>
      </c>
      <c r="F1170" s="2">
        <v>-82.889618999999996</v>
      </c>
    </row>
    <row r="1171" spans="1:6" x14ac:dyDescent="0.3">
      <c r="A1171" s="2" t="s">
        <v>36</v>
      </c>
      <c r="B1171" s="2">
        <v>1701</v>
      </c>
      <c r="C1171" s="2" t="str">
        <f t="shared" si="18"/>
        <v>AN_D1701</v>
      </c>
      <c r="D1171" s="2">
        <v>57</v>
      </c>
      <c r="E1171" s="2">
        <v>28.408552</v>
      </c>
      <c r="F1171" s="2">
        <v>-82.885536999999999</v>
      </c>
    </row>
    <row r="1172" spans="1:6" x14ac:dyDescent="0.3">
      <c r="A1172" s="2" t="s">
        <v>36</v>
      </c>
      <c r="B1172" s="2">
        <v>1702</v>
      </c>
      <c r="C1172" s="2" t="str">
        <f t="shared" si="18"/>
        <v>AN_D1702</v>
      </c>
      <c r="D1172" s="2">
        <v>58</v>
      </c>
      <c r="E1172" s="2">
        <v>28.408577999999999</v>
      </c>
      <c r="F1172" s="2">
        <v>-82.881455000000003</v>
      </c>
    </row>
    <row r="1173" spans="1:6" x14ac:dyDescent="0.3">
      <c r="A1173" s="2" t="s">
        <v>36</v>
      </c>
      <c r="B1173" s="2">
        <v>1703</v>
      </c>
      <c r="C1173" s="2" t="str">
        <f t="shared" si="18"/>
        <v>AN_D1703</v>
      </c>
      <c r="D1173" s="2">
        <v>58</v>
      </c>
      <c r="E1173" s="2">
        <v>28.408604</v>
      </c>
      <c r="F1173" s="2">
        <v>-82.877373000000006</v>
      </c>
    </row>
    <row r="1174" spans="1:6" x14ac:dyDescent="0.3">
      <c r="A1174" s="2" t="s">
        <v>36</v>
      </c>
      <c r="B1174" s="2">
        <v>1704</v>
      </c>
      <c r="C1174" s="2" t="str">
        <f t="shared" si="18"/>
        <v>AN_D1704</v>
      </c>
      <c r="D1174" s="2">
        <v>58</v>
      </c>
      <c r="E1174" s="2">
        <v>28.408733999999999</v>
      </c>
      <c r="F1174" s="2">
        <v>-82.856962999999993</v>
      </c>
    </row>
    <row r="1175" spans="1:6" x14ac:dyDescent="0.3">
      <c r="A1175" s="2" t="s">
        <v>36</v>
      </c>
      <c r="B1175" s="2">
        <v>1705</v>
      </c>
      <c r="C1175" s="2" t="str">
        <f t="shared" si="18"/>
        <v>AN_D1705</v>
      </c>
      <c r="D1175" s="2">
        <v>58</v>
      </c>
      <c r="E1175" s="2">
        <v>28.408760000000001</v>
      </c>
      <c r="F1175" s="2">
        <v>-82.852881999999994</v>
      </c>
    </row>
    <row r="1176" spans="1:6" x14ac:dyDescent="0.3">
      <c r="A1176" s="2" t="s">
        <v>36</v>
      </c>
      <c r="B1176" s="2">
        <v>1706</v>
      </c>
      <c r="C1176" s="2" t="str">
        <f t="shared" si="18"/>
        <v>AN_D1706</v>
      </c>
      <c r="D1176" s="2">
        <v>58</v>
      </c>
      <c r="E1176" s="2">
        <v>28.408785000000002</v>
      </c>
      <c r="F1176" s="2">
        <v>-82.848799999999997</v>
      </c>
    </row>
    <row r="1177" spans="1:6" x14ac:dyDescent="0.3">
      <c r="A1177" s="2" t="s">
        <v>36</v>
      </c>
      <c r="B1177" s="2">
        <v>1707</v>
      </c>
      <c r="C1177" s="2" t="str">
        <f t="shared" si="18"/>
        <v>AN_D1707</v>
      </c>
      <c r="D1177" s="2">
        <v>58</v>
      </c>
      <c r="E1177" s="2">
        <v>28.408811</v>
      </c>
      <c r="F1177" s="2">
        <v>-82.844718</v>
      </c>
    </row>
    <row r="1178" spans="1:6" x14ac:dyDescent="0.3">
      <c r="A1178" s="2" t="s">
        <v>36</v>
      </c>
      <c r="B1178" s="2">
        <v>1708</v>
      </c>
      <c r="C1178" s="2" t="str">
        <f t="shared" si="18"/>
        <v>AN_D1708</v>
      </c>
      <c r="D1178" s="2">
        <v>58</v>
      </c>
      <c r="E1178" s="2">
        <v>28.408836000000001</v>
      </c>
      <c r="F1178" s="2">
        <v>-82.840636000000003</v>
      </c>
    </row>
    <row r="1179" spans="1:6" x14ac:dyDescent="0.3">
      <c r="A1179" s="2" t="s">
        <v>36</v>
      </c>
      <c r="B1179" s="2">
        <v>1709</v>
      </c>
      <c r="C1179" s="2" t="str">
        <f t="shared" si="18"/>
        <v>AN_D1709</v>
      </c>
      <c r="D1179" s="2">
        <v>58</v>
      </c>
      <c r="E1179" s="2">
        <v>28.408861000000002</v>
      </c>
      <c r="F1179" s="2">
        <v>-82.836554000000007</v>
      </c>
    </row>
    <row r="1180" spans="1:6" x14ac:dyDescent="0.3">
      <c r="A1180" s="2" t="s">
        <v>36</v>
      </c>
      <c r="B1180" s="2">
        <v>1710</v>
      </c>
      <c r="C1180" s="2" t="str">
        <f t="shared" si="18"/>
        <v>AN_D1710</v>
      </c>
      <c r="D1180" s="2">
        <v>58</v>
      </c>
      <c r="E1180" s="2">
        <v>28.408885999999999</v>
      </c>
      <c r="F1180" s="2">
        <v>-82.832471999999996</v>
      </c>
    </row>
    <row r="1181" spans="1:6" x14ac:dyDescent="0.3">
      <c r="A1181" s="2" t="s">
        <v>36</v>
      </c>
      <c r="B1181" s="2">
        <v>1711</v>
      </c>
      <c r="C1181" s="2" t="str">
        <f t="shared" si="18"/>
        <v>AN_D1711</v>
      </c>
      <c r="D1181" s="2">
        <v>58</v>
      </c>
      <c r="E1181" s="2">
        <v>28.408911</v>
      </c>
      <c r="F1181" s="2">
        <v>-82.828389999999999</v>
      </c>
    </row>
    <row r="1182" spans="1:6" x14ac:dyDescent="0.3">
      <c r="A1182" s="2" t="s">
        <v>36</v>
      </c>
      <c r="B1182" s="2">
        <v>1712</v>
      </c>
      <c r="C1182" s="2" t="str">
        <f t="shared" si="18"/>
        <v>AN_D1712</v>
      </c>
      <c r="D1182" s="2">
        <v>58</v>
      </c>
      <c r="E1182" s="2">
        <v>28.408936000000001</v>
      </c>
      <c r="F1182" s="2">
        <v>-82.824308000000002</v>
      </c>
    </row>
    <row r="1183" spans="1:6" x14ac:dyDescent="0.3">
      <c r="A1183" s="2" t="s">
        <v>36</v>
      </c>
      <c r="B1183" s="2">
        <v>1713</v>
      </c>
      <c r="C1183" s="2" t="str">
        <f t="shared" si="18"/>
        <v>AN_D1713</v>
      </c>
      <c r="D1183" s="2">
        <v>58</v>
      </c>
      <c r="E1183" s="2">
        <v>28.408961000000001</v>
      </c>
      <c r="F1183" s="2">
        <v>-82.820226000000005</v>
      </c>
    </row>
    <row r="1184" spans="1:6" x14ac:dyDescent="0.3">
      <c r="A1184" s="2" t="s">
        <v>36</v>
      </c>
      <c r="B1184" s="2">
        <v>1714</v>
      </c>
      <c r="C1184" s="2" t="str">
        <f t="shared" si="18"/>
        <v>AN_D1714</v>
      </c>
      <c r="D1184" s="2">
        <v>58</v>
      </c>
      <c r="E1184" s="2">
        <v>28.408985000000001</v>
      </c>
      <c r="F1184" s="2">
        <v>-82.816143999999994</v>
      </c>
    </row>
    <row r="1185" spans="1:6" x14ac:dyDescent="0.3">
      <c r="A1185" s="2" t="s">
        <v>36</v>
      </c>
      <c r="B1185" s="2">
        <v>1715</v>
      </c>
      <c r="C1185" s="2" t="str">
        <f t="shared" si="18"/>
        <v>AN_D1715</v>
      </c>
      <c r="D1185" s="2">
        <v>58</v>
      </c>
      <c r="E1185" s="2">
        <v>28.409009000000001</v>
      </c>
      <c r="F1185" s="2">
        <v>-82.812061999999997</v>
      </c>
    </row>
    <row r="1186" spans="1:6" x14ac:dyDescent="0.3">
      <c r="A1186" s="2" t="s">
        <v>36</v>
      </c>
      <c r="B1186" s="2">
        <v>1716</v>
      </c>
      <c r="C1186" s="2" t="str">
        <f t="shared" si="18"/>
        <v>AN_D1716</v>
      </c>
      <c r="D1186" s="2">
        <v>58</v>
      </c>
      <c r="E1186" s="2">
        <v>28.409033999999998</v>
      </c>
      <c r="F1186" s="2">
        <v>-82.807980000000001</v>
      </c>
    </row>
    <row r="1187" spans="1:6" x14ac:dyDescent="0.3">
      <c r="A1187" s="2" t="s">
        <v>36</v>
      </c>
      <c r="B1187" s="2">
        <v>1717</v>
      </c>
      <c r="C1187" s="2" t="str">
        <f t="shared" si="18"/>
        <v>AN_D1717</v>
      </c>
      <c r="D1187" s="2">
        <v>58</v>
      </c>
      <c r="E1187" s="2">
        <v>28.409058000000002</v>
      </c>
      <c r="F1187" s="2">
        <v>-82.803898000000004</v>
      </c>
    </row>
    <row r="1188" spans="1:6" x14ac:dyDescent="0.3">
      <c r="A1188" s="2" t="s">
        <v>36</v>
      </c>
      <c r="B1188" s="2">
        <v>1718</v>
      </c>
      <c r="C1188" s="2" t="str">
        <f t="shared" si="18"/>
        <v>AN_D1718</v>
      </c>
      <c r="D1188" s="2">
        <v>58</v>
      </c>
      <c r="E1188" s="2">
        <v>28.409082000000001</v>
      </c>
      <c r="F1188" s="2">
        <v>-82.799816000000007</v>
      </c>
    </row>
    <row r="1189" spans="1:6" x14ac:dyDescent="0.3">
      <c r="A1189" s="2" t="s">
        <v>36</v>
      </c>
      <c r="B1189" s="2">
        <v>1719</v>
      </c>
      <c r="C1189" s="2" t="str">
        <f t="shared" si="18"/>
        <v>AN_D1719</v>
      </c>
      <c r="D1189" s="2">
        <v>58</v>
      </c>
      <c r="E1189" s="2">
        <v>28.409106000000001</v>
      </c>
      <c r="F1189" s="2">
        <v>-82.795733999999996</v>
      </c>
    </row>
    <row r="1190" spans="1:6" x14ac:dyDescent="0.3">
      <c r="A1190" s="2" t="s">
        <v>36</v>
      </c>
      <c r="B1190" s="2">
        <v>1720</v>
      </c>
      <c r="C1190" s="2" t="str">
        <f t="shared" si="18"/>
        <v>AN_D1720</v>
      </c>
      <c r="D1190" s="2">
        <v>58</v>
      </c>
      <c r="E1190" s="2">
        <v>28.409130000000001</v>
      </c>
      <c r="F1190" s="2">
        <v>-82.791651999999999</v>
      </c>
    </row>
    <row r="1191" spans="1:6" x14ac:dyDescent="0.3">
      <c r="A1191" s="2" t="s">
        <v>36</v>
      </c>
      <c r="B1191" s="2">
        <v>1721</v>
      </c>
      <c r="C1191" s="2" t="str">
        <f t="shared" si="18"/>
        <v>AN_D1721</v>
      </c>
      <c r="D1191" s="2">
        <v>58</v>
      </c>
      <c r="E1191" s="2">
        <v>28.409153</v>
      </c>
      <c r="F1191" s="2">
        <v>-82.787570000000002</v>
      </c>
    </row>
    <row r="1192" spans="1:6" x14ac:dyDescent="0.3">
      <c r="A1192" s="2" t="s">
        <v>36</v>
      </c>
      <c r="B1192" s="2">
        <v>1722</v>
      </c>
      <c r="C1192" s="2" t="str">
        <f t="shared" si="18"/>
        <v>AN_D1722</v>
      </c>
      <c r="D1192" s="2">
        <v>58</v>
      </c>
      <c r="E1192" s="2">
        <v>28.409177</v>
      </c>
      <c r="F1192" s="2">
        <v>-82.783488000000006</v>
      </c>
    </row>
    <row r="1193" spans="1:6" x14ac:dyDescent="0.3">
      <c r="A1193" s="2" t="s">
        <v>36</v>
      </c>
      <c r="B1193" s="2">
        <v>1723</v>
      </c>
      <c r="C1193" s="2" t="str">
        <f t="shared" si="18"/>
        <v>AN_D1723</v>
      </c>
      <c r="D1193" s="2">
        <v>58</v>
      </c>
      <c r="E1193" s="2">
        <v>28.409199999999998</v>
      </c>
      <c r="F1193" s="2">
        <v>-82.779405999999994</v>
      </c>
    </row>
    <row r="1194" spans="1:6" x14ac:dyDescent="0.3">
      <c r="A1194" s="2" t="s">
        <v>36</v>
      </c>
      <c r="B1194" s="2">
        <v>1724</v>
      </c>
      <c r="C1194" s="2" t="str">
        <f t="shared" si="18"/>
        <v>AN_D1724</v>
      </c>
      <c r="D1194" s="2">
        <v>58</v>
      </c>
      <c r="E1194" s="2">
        <v>28.409223999999998</v>
      </c>
      <c r="F1194" s="2">
        <v>-82.775323999999998</v>
      </c>
    </row>
    <row r="1195" spans="1:6" x14ac:dyDescent="0.3">
      <c r="A1195" s="2" t="s">
        <v>36</v>
      </c>
      <c r="B1195" s="2">
        <v>1725</v>
      </c>
      <c r="C1195" s="2" t="str">
        <f t="shared" si="18"/>
        <v>AN_D1725</v>
      </c>
      <c r="D1195" s="2">
        <v>58</v>
      </c>
      <c r="E1195" s="2">
        <v>28.412558000000001</v>
      </c>
      <c r="F1195" s="2">
        <v>-82.893733999999995</v>
      </c>
    </row>
    <row r="1196" spans="1:6" x14ac:dyDescent="0.3">
      <c r="A1196" s="2" t="s">
        <v>36</v>
      </c>
      <c r="B1196" s="2">
        <v>1726</v>
      </c>
      <c r="C1196" s="2" t="str">
        <f t="shared" si="18"/>
        <v>AN_D1726</v>
      </c>
      <c r="D1196" s="2">
        <v>58</v>
      </c>
      <c r="E1196" s="2">
        <v>28.412585</v>
      </c>
      <c r="F1196" s="2">
        <v>-82.889651999999998</v>
      </c>
    </row>
    <row r="1197" spans="1:6" x14ac:dyDescent="0.3">
      <c r="A1197" s="2" t="s">
        <v>36</v>
      </c>
      <c r="B1197" s="2">
        <v>1727</v>
      </c>
      <c r="C1197" s="2" t="str">
        <f t="shared" si="18"/>
        <v>AN_D1727</v>
      </c>
      <c r="D1197" s="2">
        <v>58</v>
      </c>
      <c r="E1197" s="2">
        <v>28.412611999999999</v>
      </c>
      <c r="F1197" s="2">
        <v>-82.885570000000001</v>
      </c>
    </row>
    <row r="1198" spans="1:6" x14ac:dyDescent="0.3">
      <c r="A1198" s="2" t="s">
        <v>36</v>
      </c>
      <c r="B1198" s="2">
        <v>1728</v>
      </c>
      <c r="C1198" s="2" t="str">
        <f t="shared" si="18"/>
        <v>AN_D1728</v>
      </c>
      <c r="D1198" s="2">
        <v>58</v>
      </c>
      <c r="E1198" s="2">
        <v>28.412638000000001</v>
      </c>
      <c r="F1198" s="2">
        <v>-82.881488000000004</v>
      </c>
    </row>
    <row r="1199" spans="1:6" x14ac:dyDescent="0.3">
      <c r="A1199" s="2" t="s">
        <v>36</v>
      </c>
      <c r="B1199" s="2">
        <v>1729</v>
      </c>
      <c r="C1199" s="2" t="str">
        <f t="shared" si="18"/>
        <v>AN_D1729</v>
      </c>
      <c r="D1199" s="2">
        <v>58</v>
      </c>
      <c r="E1199" s="2">
        <v>28.412665000000001</v>
      </c>
      <c r="F1199" s="2">
        <v>-82.877405999999993</v>
      </c>
    </row>
    <row r="1200" spans="1:6" x14ac:dyDescent="0.3">
      <c r="A1200" s="2" t="s">
        <v>36</v>
      </c>
      <c r="B1200" s="2">
        <v>1730</v>
      </c>
      <c r="C1200" s="2" t="str">
        <f t="shared" si="18"/>
        <v>AN_D1730</v>
      </c>
      <c r="D1200" s="2">
        <v>58</v>
      </c>
      <c r="E1200" s="2">
        <v>28.412690999999999</v>
      </c>
      <c r="F1200" s="2">
        <v>-82.873323999999997</v>
      </c>
    </row>
    <row r="1201" spans="1:6" x14ac:dyDescent="0.3">
      <c r="A1201" s="2" t="s">
        <v>36</v>
      </c>
      <c r="B1201" s="2">
        <v>1731</v>
      </c>
      <c r="C1201" s="2" t="str">
        <f t="shared" si="18"/>
        <v>AN_D1731</v>
      </c>
      <c r="D1201" s="2">
        <v>58</v>
      </c>
      <c r="E1201" s="2">
        <v>28.412717000000001</v>
      </c>
      <c r="F1201" s="2">
        <v>-82.869242</v>
      </c>
    </row>
    <row r="1202" spans="1:6" x14ac:dyDescent="0.3">
      <c r="A1202" s="2" t="s">
        <v>36</v>
      </c>
      <c r="B1202" s="2">
        <v>1732</v>
      </c>
      <c r="C1202" s="2" t="str">
        <f t="shared" si="18"/>
        <v>AN_D1732</v>
      </c>
      <c r="D1202" s="2">
        <v>59</v>
      </c>
      <c r="E1202" s="2">
        <v>28.412769000000001</v>
      </c>
      <c r="F1202" s="2">
        <v>-82.861078000000006</v>
      </c>
    </row>
    <row r="1203" spans="1:6" x14ac:dyDescent="0.3">
      <c r="A1203" s="2" t="s">
        <v>36</v>
      </c>
      <c r="B1203" s="2">
        <v>1733</v>
      </c>
      <c r="C1203" s="2" t="str">
        <f t="shared" si="18"/>
        <v>AN_D1733</v>
      </c>
      <c r="D1203" s="2">
        <v>59</v>
      </c>
      <c r="E1203" s="2">
        <v>28.412794999999999</v>
      </c>
      <c r="F1203" s="2">
        <v>-82.856995999999995</v>
      </c>
    </row>
    <row r="1204" spans="1:6" x14ac:dyDescent="0.3">
      <c r="A1204" s="2" t="s">
        <v>36</v>
      </c>
      <c r="B1204" s="2">
        <v>1734</v>
      </c>
      <c r="C1204" s="2" t="str">
        <f t="shared" si="18"/>
        <v>AN_D1734</v>
      </c>
      <c r="D1204" s="2">
        <v>59</v>
      </c>
      <c r="E1204" s="2">
        <v>28.41282</v>
      </c>
      <c r="F1204" s="2">
        <v>-82.852913999999998</v>
      </c>
    </row>
    <row r="1205" spans="1:6" x14ac:dyDescent="0.3">
      <c r="A1205" s="2" t="s">
        <v>36</v>
      </c>
      <c r="B1205" s="2">
        <v>1735</v>
      </c>
      <c r="C1205" s="2" t="str">
        <f t="shared" si="18"/>
        <v>AN_D1735</v>
      </c>
      <c r="D1205" s="2">
        <v>59</v>
      </c>
      <c r="E1205" s="2">
        <v>28.412845999999998</v>
      </c>
      <c r="F1205" s="2">
        <v>-82.848832000000002</v>
      </c>
    </row>
    <row r="1206" spans="1:6" x14ac:dyDescent="0.3">
      <c r="A1206" s="2" t="s">
        <v>36</v>
      </c>
      <c r="B1206" s="2">
        <v>1736</v>
      </c>
      <c r="C1206" s="2" t="str">
        <f t="shared" si="18"/>
        <v>AN_D1736</v>
      </c>
      <c r="D1206" s="2">
        <v>59</v>
      </c>
      <c r="E1206" s="2">
        <v>28.412870999999999</v>
      </c>
      <c r="F1206" s="2">
        <v>-82.844750000000005</v>
      </c>
    </row>
    <row r="1207" spans="1:6" x14ac:dyDescent="0.3">
      <c r="A1207" s="2" t="s">
        <v>36</v>
      </c>
      <c r="B1207" s="2">
        <v>1737</v>
      </c>
      <c r="C1207" s="2" t="str">
        <f t="shared" si="18"/>
        <v>AN_D1737</v>
      </c>
      <c r="D1207" s="2">
        <v>59</v>
      </c>
      <c r="E1207" s="2">
        <v>28.412896</v>
      </c>
      <c r="F1207" s="2">
        <v>-82.840667999999994</v>
      </c>
    </row>
    <row r="1208" spans="1:6" x14ac:dyDescent="0.3">
      <c r="A1208" s="2" t="s">
        <v>36</v>
      </c>
      <c r="B1208" s="2">
        <v>1738</v>
      </c>
      <c r="C1208" s="2" t="str">
        <f t="shared" si="18"/>
        <v>AN_D1738</v>
      </c>
      <c r="D1208" s="2">
        <v>59</v>
      </c>
      <c r="E1208" s="2">
        <v>28.412921000000001</v>
      </c>
      <c r="F1208" s="2">
        <v>-82.836585999999997</v>
      </c>
    </row>
    <row r="1209" spans="1:6" x14ac:dyDescent="0.3">
      <c r="A1209" s="2" t="s">
        <v>36</v>
      </c>
      <c r="B1209" s="2">
        <v>1739</v>
      </c>
      <c r="C1209" s="2" t="str">
        <f t="shared" si="18"/>
        <v>AN_D1739</v>
      </c>
      <c r="D1209" s="2">
        <v>59</v>
      </c>
      <c r="E1209" s="2">
        <v>28.412946000000002</v>
      </c>
      <c r="F1209" s="2">
        <v>-82.832504</v>
      </c>
    </row>
    <row r="1210" spans="1:6" x14ac:dyDescent="0.3">
      <c r="A1210" s="2" t="s">
        <v>36</v>
      </c>
      <c r="B1210" s="2">
        <v>1740</v>
      </c>
      <c r="C1210" s="2" t="str">
        <f t="shared" si="18"/>
        <v>AN_D1740</v>
      </c>
      <c r="D1210" s="2">
        <v>59</v>
      </c>
      <c r="E1210" s="2">
        <v>28.412970999999999</v>
      </c>
      <c r="F1210" s="2">
        <v>-82.828422000000003</v>
      </c>
    </row>
    <row r="1211" spans="1:6" x14ac:dyDescent="0.3">
      <c r="A1211" s="2" t="s">
        <v>36</v>
      </c>
      <c r="B1211" s="2">
        <v>1741</v>
      </c>
      <c r="C1211" s="2" t="str">
        <f t="shared" si="18"/>
        <v>AN_D1741</v>
      </c>
      <c r="D1211" s="2">
        <v>59</v>
      </c>
      <c r="E1211" s="2">
        <v>28.412996</v>
      </c>
      <c r="F1211" s="2">
        <v>-82.824340000000007</v>
      </c>
    </row>
    <row r="1212" spans="1:6" x14ac:dyDescent="0.3">
      <c r="A1212" s="2" t="s">
        <v>36</v>
      </c>
      <c r="B1212" s="2">
        <v>1742</v>
      </c>
      <c r="C1212" s="2" t="str">
        <f t="shared" si="18"/>
        <v>AN_D1742</v>
      </c>
      <c r="D1212" s="2">
        <v>59</v>
      </c>
      <c r="E1212" s="2">
        <v>28.413021000000001</v>
      </c>
      <c r="F1212" s="2">
        <v>-82.820256999999998</v>
      </c>
    </row>
    <row r="1213" spans="1:6" x14ac:dyDescent="0.3">
      <c r="A1213" s="2" t="s">
        <v>36</v>
      </c>
      <c r="B1213" s="2">
        <v>1743</v>
      </c>
      <c r="C1213" s="2" t="str">
        <f t="shared" si="18"/>
        <v>AN_D1743</v>
      </c>
      <c r="D1213" s="2">
        <v>59</v>
      </c>
      <c r="E1213" s="2">
        <v>28.413045</v>
      </c>
      <c r="F1213" s="2">
        <v>-82.816175000000001</v>
      </c>
    </row>
    <row r="1214" spans="1:6" x14ac:dyDescent="0.3">
      <c r="A1214" s="2" t="s">
        <v>36</v>
      </c>
      <c r="B1214" s="2">
        <v>1744</v>
      </c>
      <c r="C1214" s="2" t="str">
        <f t="shared" si="18"/>
        <v>AN_D1744</v>
      </c>
      <c r="D1214" s="2">
        <v>59</v>
      </c>
      <c r="E1214" s="2">
        <v>28.413070000000001</v>
      </c>
      <c r="F1214" s="2">
        <v>-82.812093000000004</v>
      </c>
    </row>
    <row r="1215" spans="1:6" x14ac:dyDescent="0.3">
      <c r="A1215" s="2" t="s">
        <v>36</v>
      </c>
      <c r="B1215" s="2">
        <v>1745</v>
      </c>
      <c r="C1215" s="2" t="str">
        <f t="shared" si="18"/>
        <v>AN_D1745</v>
      </c>
      <c r="D1215" s="2">
        <v>59</v>
      </c>
      <c r="E1215" s="2">
        <v>28.413094000000001</v>
      </c>
      <c r="F1215" s="2">
        <v>-82.808010999999993</v>
      </c>
    </row>
    <row r="1216" spans="1:6" x14ac:dyDescent="0.3">
      <c r="A1216" s="2" t="s">
        <v>36</v>
      </c>
      <c r="B1216" s="2">
        <v>1746</v>
      </c>
      <c r="C1216" s="2" t="str">
        <f t="shared" si="18"/>
        <v>AN_D1746</v>
      </c>
      <c r="D1216" s="2">
        <v>59</v>
      </c>
      <c r="E1216" s="2">
        <v>28.413118000000001</v>
      </c>
      <c r="F1216" s="2">
        <v>-82.803928999999997</v>
      </c>
    </row>
    <row r="1217" spans="1:6" x14ac:dyDescent="0.3">
      <c r="A1217" s="2" t="s">
        <v>36</v>
      </c>
      <c r="B1217" s="2">
        <v>1747</v>
      </c>
      <c r="C1217" s="2" t="str">
        <f t="shared" si="18"/>
        <v>AN_D1747</v>
      </c>
      <c r="D1217" s="2">
        <v>59</v>
      </c>
      <c r="E1217" s="2">
        <v>28.413142000000001</v>
      </c>
      <c r="F1217" s="2">
        <v>-82.799847</v>
      </c>
    </row>
    <row r="1218" spans="1:6" x14ac:dyDescent="0.3">
      <c r="A1218" s="2" t="s">
        <v>36</v>
      </c>
      <c r="B1218" s="2">
        <v>1748</v>
      </c>
      <c r="C1218" s="2" t="str">
        <f t="shared" si="18"/>
        <v>AN_D1748</v>
      </c>
      <c r="D1218" s="2">
        <v>59</v>
      </c>
      <c r="E1218" s="2">
        <v>28.413166</v>
      </c>
      <c r="F1218" s="2">
        <v>-82.795765000000003</v>
      </c>
    </row>
    <row r="1219" spans="1:6" x14ac:dyDescent="0.3">
      <c r="A1219" s="2" t="s">
        <v>36</v>
      </c>
      <c r="B1219" s="2">
        <v>1749</v>
      </c>
      <c r="C1219" s="2" t="str">
        <f t="shared" ref="C1219:C1282" si="19">CONCATENATE(A1219,B1219)</f>
        <v>AN_D1749</v>
      </c>
      <c r="D1219" s="2">
        <v>59</v>
      </c>
      <c r="E1219" s="2">
        <v>28.41319</v>
      </c>
      <c r="F1219" s="2">
        <v>-82.791683000000006</v>
      </c>
    </row>
    <row r="1220" spans="1:6" x14ac:dyDescent="0.3">
      <c r="A1220" s="2" t="s">
        <v>36</v>
      </c>
      <c r="B1220" s="2">
        <v>1750</v>
      </c>
      <c r="C1220" s="2" t="str">
        <f t="shared" si="19"/>
        <v>AN_D1750</v>
      </c>
      <c r="D1220" s="2">
        <v>59</v>
      </c>
      <c r="E1220" s="2">
        <v>28.413214</v>
      </c>
      <c r="F1220" s="2">
        <v>-82.787599999999998</v>
      </c>
    </row>
    <row r="1221" spans="1:6" x14ac:dyDescent="0.3">
      <c r="A1221" s="2" t="s">
        <v>36</v>
      </c>
      <c r="B1221" s="2">
        <v>1751</v>
      </c>
      <c r="C1221" s="2" t="str">
        <f t="shared" si="19"/>
        <v>AN_D1751</v>
      </c>
      <c r="D1221" s="2">
        <v>59</v>
      </c>
      <c r="E1221" s="2">
        <v>28.413236999999999</v>
      </c>
      <c r="F1221" s="2">
        <v>-82.783518000000001</v>
      </c>
    </row>
    <row r="1222" spans="1:6" x14ac:dyDescent="0.3">
      <c r="A1222" s="2" t="s">
        <v>36</v>
      </c>
      <c r="B1222" s="2">
        <v>1752</v>
      </c>
      <c r="C1222" s="2" t="str">
        <f t="shared" si="19"/>
        <v>AN_D1752</v>
      </c>
      <c r="D1222" s="2">
        <v>59</v>
      </c>
      <c r="E1222" s="2">
        <v>28.413260999999999</v>
      </c>
      <c r="F1222" s="2">
        <v>-82.779436000000004</v>
      </c>
    </row>
    <row r="1223" spans="1:6" x14ac:dyDescent="0.3">
      <c r="A1223" s="2" t="s">
        <v>36</v>
      </c>
      <c r="B1223" s="2">
        <v>1753</v>
      </c>
      <c r="C1223" s="2" t="str">
        <f t="shared" si="19"/>
        <v>AN_D1753</v>
      </c>
      <c r="D1223" s="2">
        <v>59</v>
      </c>
      <c r="E1223" s="2">
        <v>28.413284000000001</v>
      </c>
      <c r="F1223" s="2">
        <v>-82.775353999999993</v>
      </c>
    </row>
    <row r="1224" spans="1:6" x14ac:dyDescent="0.3">
      <c r="A1224" s="2" t="s">
        <v>36</v>
      </c>
      <c r="B1224" s="2">
        <v>1754</v>
      </c>
      <c r="C1224" s="2" t="str">
        <f t="shared" si="19"/>
        <v>AN_D1754</v>
      </c>
      <c r="D1224" s="2">
        <v>59</v>
      </c>
      <c r="E1224" s="2">
        <v>28.413307</v>
      </c>
      <c r="F1224" s="2">
        <v>-82.771271999999996</v>
      </c>
    </row>
    <row r="1225" spans="1:6" x14ac:dyDescent="0.3">
      <c r="A1225" s="2" t="s">
        <v>36</v>
      </c>
      <c r="B1225" s="2">
        <v>1755</v>
      </c>
      <c r="C1225" s="2" t="str">
        <f t="shared" si="19"/>
        <v>AN_D1755</v>
      </c>
      <c r="D1225" s="2">
        <v>59</v>
      </c>
      <c r="E1225" s="2">
        <v>28.416619000000001</v>
      </c>
      <c r="F1225" s="2">
        <v>-82.893769000000006</v>
      </c>
    </row>
    <row r="1226" spans="1:6" x14ac:dyDescent="0.3">
      <c r="A1226" s="2" t="s">
        <v>36</v>
      </c>
      <c r="B1226" s="2">
        <v>1756</v>
      </c>
      <c r="C1226" s="2" t="str">
        <f t="shared" si="19"/>
        <v>AN_D1756</v>
      </c>
      <c r="D1226" s="2">
        <v>59</v>
      </c>
      <c r="E1226" s="2">
        <v>28.416644999999999</v>
      </c>
      <c r="F1226" s="2">
        <v>-82.889685999999998</v>
      </c>
    </row>
    <row r="1227" spans="1:6" x14ac:dyDescent="0.3">
      <c r="A1227" s="2" t="s">
        <v>36</v>
      </c>
      <c r="B1227" s="2">
        <v>1757</v>
      </c>
      <c r="C1227" s="2" t="str">
        <f t="shared" si="19"/>
        <v>AN_D1757</v>
      </c>
      <c r="D1227" s="2">
        <v>59</v>
      </c>
      <c r="E1227" s="2">
        <v>28.416671999999998</v>
      </c>
      <c r="F1227" s="2">
        <v>-82.885604000000001</v>
      </c>
    </row>
    <row r="1228" spans="1:6" x14ac:dyDescent="0.3">
      <c r="A1228" s="2" t="s">
        <v>36</v>
      </c>
      <c r="B1228" s="2">
        <v>1758</v>
      </c>
      <c r="C1228" s="2" t="str">
        <f t="shared" si="19"/>
        <v>AN_D1758</v>
      </c>
      <c r="D1228" s="2">
        <v>59</v>
      </c>
      <c r="E1228" s="2">
        <v>28.416698</v>
      </c>
      <c r="F1228" s="2">
        <v>-82.881522000000004</v>
      </c>
    </row>
    <row r="1229" spans="1:6" x14ac:dyDescent="0.3">
      <c r="A1229" s="2" t="s">
        <v>36</v>
      </c>
      <c r="B1229" s="2">
        <v>1759</v>
      </c>
      <c r="C1229" s="2" t="str">
        <f t="shared" si="19"/>
        <v>AN_D1759</v>
      </c>
      <c r="D1229" s="2">
        <v>59</v>
      </c>
      <c r="E1229" s="2">
        <v>28.416725</v>
      </c>
      <c r="F1229" s="2">
        <v>-82.877440000000007</v>
      </c>
    </row>
    <row r="1230" spans="1:6" x14ac:dyDescent="0.3">
      <c r="A1230" s="2" t="s">
        <v>36</v>
      </c>
      <c r="B1230" s="2">
        <v>1760</v>
      </c>
      <c r="C1230" s="2" t="str">
        <f t="shared" si="19"/>
        <v>AN_D1760</v>
      </c>
      <c r="D1230" s="2">
        <v>59</v>
      </c>
      <c r="E1230" s="2">
        <v>28.416751000000001</v>
      </c>
      <c r="F1230" s="2">
        <v>-82.873357999999996</v>
      </c>
    </row>
    <row r="1231" spans="1:6" x14ac:dyDescent="0.3">
      <c r="A1231" s="2" t="s">
        <v>36</v>
      </c>
      <c r="B1231" s="2">
        <v>1761</v>
      </c>
      <c r="C1231" s="2" t="str">
        <f t="shared" si="19"/>
        <v>AN_D1761</v>
      </c>
      <c r="D1231" s="2">
        <v>59</v>
      </c>
      <c r="E1231" s="2">
        <v>28.416777</v>
      </c>
      <c r="F1231" s="2">
        <v>-82.869275000000002</v>
      </c>
    </row>
    <row r="1232" spans="1:6" x14ac:dyDescent="0.3">
      <c r="A1232" s="2" t="s">
        <v>36</v>
      </c>
      <c r="B1232" s="2">
        <v>1762</v>
      </c>
      <c r="C1232" s="2" t="str">
        <f t="shared" si="19"/>
        <v>AN_D1762</v>
      </c>
      <c r="D1232" s="2">
        <v>60</v>
      </c>
      <c r="E1232" s="2">
        <v>28.416803000000002</v>
      </c>
      <c r="F1232" s="2">
        <v>-82.865193000000005</v>
      </c>
    </row>
    <row r="1233" spans="1:6" x14ac:dyDescent="0.3">
      <c r="A1233" s="2" t="s">
        <v>36</v>
      </c>
      <c r="B1233" s="2">
        <v>1763</v>
      </c>
      <c r="C1233" s="2" t="str">
        <f t="shared" si="19"/>
        <v>AN_D1763</v>
      </c>
      <c r="D1233" s="2">
        <v>60</v>
      </c>
      <c r="E1233" s="2">
        <v>28.416829</v>
      </c>
      <c r="F1233" s="2">
        <v>-82.861110999999994</v>
      </c>
    </row>
    <row r="1234" spans="1:6" x14ac:dyDescent="0.3">
      <c r="A1234" s="2" t="s">
        <v>36</v>
      </c>
      <c r="B1234" s="2">
        <v>1764</v>
      </c>
      <c r="C1234" s="2" t="str">
        <f t="shared" si="19"/>
        <v>AN_D1764</v>
      </c>
      <c r="D1234" s="2">
        <v>60</v>
      </c>
      <c r="E1234" s="2">
        <v>28.416855000000002</v>
      </c>
      <c r="F1234" s="2">
        <v>-82.857028999999997</v>
      </c>
    </row>
    <row r="1235" spans="1:6" x14ac:dyDescent="0.3">
      <c r="A1235" s="2" t="s">
        <v>36</v>
      </c>
      <c r="B1235" s="2">
        <v>1765</v>
      </c>
      <c r="C1235" s="2" t="str">
        <f t="shared" si="19"/>
        <v>AN_D1765</v>
      </c>
      <c r="D1235" s="2">
        <v>60</v>
      </c>
      <c r="E1235" s="2">
        <v>28.416879999999999</v>
      </c>
      <c r="F1235" s="2">
        <v>-82.852947</v>
      </c>
    </row>
    <row r="1236" spans="1:6" x14ac:dyDescent="0.3">
      <c r="A1236" s="2" t="s">
        <v>36</v>
      </c>
      <c r="B1236" s="2">
        <v>1766</v>
      </c>
      <c r="C1236" s="2" t="str">
        <f t="shared" si="19"/>
        <v>AN_D1766</v>
      </c>
      <c r="D1236" s="2">
        <v>60</v>
      </c>
      <c r="E1236" s="2">
        <v>28.416906000000001</v>
      </c>
      <c r="F1236" s="2">
        <v>-82.848864000000006</v>
      </c>
    </row>
    <row r="1237" spans="1:6" x14ac:dyDescent="0.3">
      <c r="A1237" s="2" t="s">
        <v>36</v>
      </c>
      <c r="B1237" s="2">
        <v>1767</v>
      </c>
      <c r="C1237" s="2" t="str">
        <f t="shared" si="19"/>
        <v>AN_D1767</v>
      </c>
      <c r="D1237" s="2">
        <v>60</v>
      </c>
      <c r="E1237" s="2">
        <v>28.416931000000002</v>
      </c>
      <c r="F1237" s="2">
        <v>-82.844781999999995</v>
      </c>
    </row>
    <row r="1238" spans="1:6" x14ac:dyDescent="0.3">
      <c r="A1238" s="2" t="s">
        <v>36</v>
      </c>
      <c r="B1238" s="2">
        <v>1768</v>
      </c>
      <c r="C1238" s="2" t="str">
        <f t="shared" si="19"/>
        <v>AN_D1768</v>
      </c>
      <c r="D1238" s="2">
        <v>60</v>
      </c>
      <c r="E1238" s="2">
        <v>28.416957</v>
      </c>
      <c r="F1238" s="2">
        <v>-82.840699999999998</v>
      </c>
    </row>
    <row r="1239" spans="1:6" x14ac:dyDescent="0.3">
      <c r="A1239" s="2" t="s">
        <v>36</v>
      </c>
      <c r="B1239" s="2">
        <v>1769</v>
      </c>
      <c r="C1239" s="2" t="str">
        <f t="shared" si="19"/>
        <v>AN_D1769</v>
      </c>
      <c r="D1239" s="2">
        <v>60</v>
      </c>
      <c r="E1239" s="2">
        <v>28.416982000000001</v>
      </c>
      <c r="F1239" s="2">
        <v>-82.836618000000001</v>
      </c>
    </row>
    <row r="1240" spans="1:6" x14ac:dyDescent="0.3">
      <c r="A1240" s="2" t="s">
        <v>36</v>
      </c>
      <c r="B1240" s="2">
        <v>1770</v>
      </c>
      <c r="C1240" s="2" t="str">
        <f t="shared" si="19"/>
        <v>AN_D1770</v>
      </c>
      <c r="D1240" s="2">
        <v>60</v>
      </c>
      <c r="E1240" s="2">
        <v>28.417007000000002</v>
      </c>
      <c r="F1240" s="2">
        <v>-82.832534999999993</v>
      </c>
    </row>
    <row r="1241" spans="1:6" x14ac:dyDescent="0.3">
      <c r="A1241" s="2" t="s">
        <v>36</v>
      </c>
      <c r="B1241" s="2">
        <v>1771</v>
      </c>
      <c r="C1241" s="2" t="str">
        <f t="shared" si="19"/>
        <v>AN_D1771</v>
      </c>
      <c r="D1241" s="2">
        <v>60</v>
      </c>
      <c r="E1241" s="2">
        <v>28.417031999999999</v>
      </c>
      <c r="F1241" s="2">
        <v>-82.828452999999996</v>
      </c>
    </row>
    <row r="1242" spans="1:6" x14ac:dyDescent="0.3">
      <c r="A1242" s="2" t="s">
        <v>36</v>
      </c>
      <c r="B1242" s="2">
        <v>1772</v>
      </c>
      <c r="C1242" s="2" t="str">
        <f t="shared" si="19"/>
        <v>AN_D1772</v>
      </c>
      <c r="D1242" s="2">
        <v>60</v>
      </c>
      <c r="E1242" s="2">
        <v>28.417055999999999</v>
      </c>
      <c r="F1242" s="2">
        <v>-82.824370999999999</v>
      </c>
    </row>
    <row r="1243" spans="1:6" x14ac:dyDescent="0.3">
      <c r="A1243" s="2" t="s">
        <v>36</v>
      </c>
      <c r="B1243" s="2">
        <v>1773</v>
      </c>
      <c r="C1243" s="2" t="str">
        <f t="shared" si="19"/>
        <v>AN_D1773</v>
      </c>
      <c r="D1243" s="2">
        <v>60</v>
      </c>
      <c r="E1243" s="2">
        <v>28.417081</v>
      </c>
      <c r="F1243" s="2">
        <v>-82.820289000000002</v>
      </c>
    </row>
    <row r="1244" spans="1:6" x14ac:dyDescent="0.3">
      <c r="A1244" s="2" t="s">
        <v>36</v>
      </c>
      <c r="B1244" s="2">
        <v>1774</v>
      </c>
      <c r="C1244" s="2" t="str">
        <f t="shared" si="19"/>
        <v>AN_D1774</v>
      </c>
      <c r="D1244" s="2">
        <v>60</v>
      </c>
      <c r="E1244" s="2">
        <v>28.417106</v>
      </c>
      <c r="F1244" s="2">
        <v>-82.816205999999994</v>
      </c>
    </row>
    <row r="1245" spans="1:6" x14ac:dyDescent="0.3">
      <c r="A1245" s="2" t="s">
        <v>36</v>
      </c>
      <c r="B1245" s="2">
        <v>1775</v>
      </c>
      <c r="C1245" s="2" t="str">
        <f t="shared" si="19"/>
        <v>AN_D1775</v>
      </c>
      <c r="D1245" s="2">
        <v>60</v>
      </c>
      <c r="E1245" s="2">
        <v>28.41713</v>
      </c>
      <c r="F1245" s="2">
        <v>-82.812123999999997</v>
      </c>
    </row>
    <row r="1246" spans="1:6" x14ac:dyDescent="0.3">
      <c r="A1246" s="2" t="s">
        <v>36</v>
      </c>
      <c r="B1246" s="2">
        <v>1776</v>
      </c>
      <c r="C1246" s="2" t="str">
        <f t="shared" si="19"/>
        <v>AN_D1776</v>
      </c>
      <c r="D1246" s="2">
        <v>60</v>
      </c>
      <c r="E1246" s="2">
        <v>28.417154</v>
      </c>
      <c r="F1246" s="2">
        <v>-82.808042</v>
      </c>
    </row>
    <row r="1247" spans="1:6" x14ac:dyDescent="0.3">
      <c r="A1247" s="2" t="s">
        <v>36</v>
      </c>
      <c r="B1247" s="2">
        <v>1777</v>
      </c>
      <c r="C1247" s="2" t="str">
        <f t="shared" si="19"/>
        <v>AN_D1777</v>
      </c>
      <c r="D1247" s="2">
        <v>60</v>
      </c>
      <c r="E1247" s="2">
        <v>28.417178</v>
      </c>
      <c r="F1247" s="2">
        <v>-82.803960000000004</v>
      </c>
    </row>
    <row r="1248" spans="1:6" x14ac:dyDescent="0.3">
      <c r="A1248" s="2" t="s">
        <v>36</v>
      </c>
      <c r="B1248" s="2">
        <v>1778</v>
      </c>
      <c r="C1248" s="2" t="str">
        <f t="shared" si="19"/>
        <v>AN_D1778</v>
      </c>
      <c r="D1248" s="2">
        <v>60</v>
      </c>
      <c r="E1248" s="2">
        <v>28.417202</v>
      </c>
      <c r="F1248" s="2">
        <v>-82.799876999999995</v>
      </c>
    </row>
    <row r="1249" spans="1:6" x14ac:dyDescent="0.3">
      <c r="A1249" s="2" t="s">
        <v>36</v>
      </c>
      <c r="B1249" s="2">
        <v>1779</v>
      </c>
      <c r="C1249" s="2" t="str">
        <f t="shared" si="19"/>
        <v>AN_D1779</v>
      </c>
      <c r="D1249" s="2">
        <v>60</v>
      </c>
      <c r="E1249" s="2">
        <v>28.417225999999999</v>
      </c>
      <c r="F1249" s="2">
        <v>-82.795794999999998</v>
      </c>
    </row>
    <row r="1250" spans="1:6" x14ac:dyDescent="0.3">
      <c r="A1250" s="2" t="s">
        <v>36</v>
      </c>
      <c r="B1250" s="2">
        <v>1780</v>
      </c>
      <c r="C1250" s="2" t="str">
        <f t="shared" si="19"/>
        <v>AN_D1780</v>
      </c>
      <c r="D1250" s="2">
        <v>60</v>
      </c>
      <c r="E1250" s="2">
        <v>28.417249999999999</v>
      </c>
      <c r="F1250" s="2">
        <v>-82.791713000000001</v>
      </c>
    </row>
    <row r="1251" spans="1:6" x14ac:dyDescent="0.3">
      <c r="A1251" s="2" t="s">
        <v>36</v>
      </c>
      <c r="B1251" s="2">
        <v>1781</v>
      </c>
      <c r="C1251" s="2" t="str">
        <f t="shared" si="19"/>
        <v>AN_D1781</v>
      </c>
      <c r="D1251" s="2">
        <v>60</v>
      </c>
      <c r="E1251" s="2">
        <v>28.417273999999999</v>
      </c>
      <c r="F1251" s="2">
        <v>-82.787629999999993</v>
      </c>
    </row>
    <row r="1252" spans="1:6" x14ac:dyDescent="0.3">
      <c r="A1252" s="2" t="s">
        <v>36</v>
      </c>
      <c r="B1252" s="2">
        <v>1782</v>
      </c>
      <c r="C1252" s="2" t="str">
        <f t="shared" si="19"/>
        <v>AN_D1782</v>
      </c>
      <c r="D1252" s="2">
        <v>60</v>
      </c>
      <c r="E1252" s="2">
        <v>28.417297000000001</v>
      </c>
      <c r="F1252" s="2">
        <v>-82.783547999999996</v>
      </c>
    </row>
    <row r="1253" spans="1:6" x14ac:dyDescent="0.3">
      <c r="A1253" s="2" t="s">
        <v>36</v>
      </c>
      <c r="B1253" s="2">
        <v>1783</v>
      </c>
      <c r="C1253" s="2" t="str">
        <f t="shared" si="19"/>
        <v>AN_D1783</v>
      </c>
      <c r="D1253" s="2">
        <v>60</v>
      </c>
      <c r="E1253" s="2">
        <v>28.417321000000001</v>
      </c>
      <c r="F1253" s="2">
        <v>-82.779465999999999</v>
      </c>
    </row>
    <row r="1254" spans="1:6" x14ac:dyDescent="0.3">
      <c r="A1254" s="2" t="s">
        <v>36</v>
      </c>
      <c r="B1254" s="2">
        <v>1784</v>
      </c>
      <c r="C1254" s="2" t="str">
        <f t="shared" si="19"/>
        <v>AN_D1784</v>
      </c>
      <c r="D1254" s="2">
        <v>60</v>
      </c>
      <c r="E1254" s="2">
        <v>28.420732000000001</v>
      </c>
      <c r="F1254" s="2">
        <v>-82.885638</v>
      </c>
    </row>
    <row r="1255" spans="1:6" x14ac:dyDescent="0.3">
      <c r="A1255" s="2" t="s">
        <v>36</v>
      </c>
      <c r="B1255" s="2">
        <v>1785</v>
      </c>
      <c r="C1255" s="2" t="str">
        <f t="shared" si="19"/>
        <v>AN_D1785</v>
      </c>
      <c r="D1255" s="2">
        <v>60</v>
      </c>
      <c r="E1255" s="2">
        <v>28.420759</v>
      </c>
      <c r="F1255" s="2">
        <v>-82.881556000000003</v>
      </c>
    </row>
    <row r="1256" spans="1:6" x14ac:dyDescent="0.3">
      <c r="A1256" s="2" t="s">
        <v>36</v>
      </c>
      <c r="B1256" s="2">
        <v>1786</v>
      </c>
      <c r="C1256" s="2" t="str">
        <f t="shared" si="19"/>
        <v>AN_D1786</v>
      </c>
      <c r="D1256" s="2">
        <v>60</v>
      </c>
      <c r="E1256" s="2">
        <v>28.420784999999999</v>
      </c>
      <c r="F1256" s="2">
        <v>-82.877472999999995</v>
      </c>
    </row>
    <row r="1257" spans="1:6" x14ac:dyDescent="0.3">
      <c r="A1257" s="2" t="s">
        <v>36</v>
      </c>
      <c r="B1257" s="2">
        <v>1787</v>
      </c>
      <c r="C1257" s="2" t="str">
        <f t="shared" si="19"/>
        <v>AN_D1787</v>
      </c>
      <c r="D1257" s="2">
        <v>60</v>
      </c>
      <c r="E1257" s="2">
        <v>28.420811</v>
      </c>
      <c r="F1257" s="2">
        <v>-82.873390999999998</v>
      </c>
    </row>
    <row r="1258" spans="1:6" x14ac:dyDescent="0.3">
      <c r="A1258" s="2" t="s">
        <v>36</v>
      </c>
      <c r="B1258" s="2">
        <v>1788</v>
      </c>
      <c r="C1258" s="2" t="str">
        <f t="shared" si="19"/>
        <v>AN_D1788</v>
      </c>
      <c r="D1258" s="2">
        <v>60</v>
      </c>
      <c r="E1258" s="2">
        <v>28.420836999999999</v>
      </c>
      <c r="F1258" s="2">
        <v>-82.869309000000001</v>
      </c>
    </row>
    <row r="1259" spans="1:6" x14ac:dyDescent="0.3">
      <c r="A1259" s="2" t="s">
        <v>36</v>
      </c>
      <c r="B1259" s="2">
        <v>1789</v>
      </c>
      <c r="C1259" s="2" t="str">
        <f t="shared" si="19"/>
        <v>AN_D1789</v>
      </c>
      <c r="D1259" s="2">
        <v>60</v>
      </c>
      <c r="E1259" s="2">
        <v>28.420863000000001</v>
      </c>
      <c r="F1259" s="2">
        <v>-82.865226000000007</v>
      </c>
    </row>
    <row r="1260" spans="1:6" x14ac:dyDescent="0.3">
      <c r="A1260" s="2" t="s">
        <v>36</v>
      </c>
      <c r="B1260" s="2">
        <v>1790</v>
      </c>
      <c r="C1260" s="2" t="str">
        <f t="shared" si="19"/>
        <v>AN_D1790</v>
      </c>
      <c r="D1260" s="2">
        <v>60</v>
      </c>
      <c r="E1260" s="2">
        <v>28.420888999999999</v>
      </c>
      <c r="F1260" s="2">
        <v>-82.861143999999996</v>
      </c>
    </row>
    <row r="1261" spans="1:6" x14ac:dyDescent="0.3">
      <c r="A1261" s="2" t="s">
        <v>36</v>
      </c>
      <c r="B1261" s="2">
        <v>1791</v>
      </c>
      <c r="C1261" s="2" t="str">
        <f t="shared" si="19"/>
        <v>AN_D1791</v>
      </c>
      <c r="D1261" s="2">
        <v>60</v>
      </c>
      <c r="E1261" s="2">
        <v>28.420915000000001</v>
      </c>
      <c r="F1261" s="2">
        <v>-82.857061999999999</v>
      </c>
    </row>
    <row r="1262" spans="1:6" x14ac:dyDescent="0.3">
      <c r="A1262" s="2" t="s">
        <v>36</v>
      </c>
      <c r="B1262" s="2">
        <v>1792</v>
      </c>
      <c r="C1262" s="2" t="str">
        <f t="shared" si="19"/>
        <v>AN_D1792</v>
      </c>
      <c r="D1262" s="2">
        <v>61</v>
      </c>
      <c r="E1262" s="2">
        <v>28.420940999999999</v>
      </c>
      <c r="F1262" s="2">
        <v>-82.852979000000005</v>
      </c>
    </row>
    <row r="1263" spans="1:6" x14ac:dyDescent="0.3">
      <c r="A1263" s="2" t="s">
        <v>36</v>
      </c>
      <c r="B1263" s="2">
        <v>1793</v>
      </c>
      <c r="C1263" s="2" t="str">
        <f t="shared" si="19"/>
        <v>AN_D1793</v>
      </c>
      <c r="D1263" s="2">
        <v>61</v>
      </c>
      <c r="E1263" s="2">
        <v>28.420966</v>
      </c>
      <c r="F1263" s="2">
        <v>-82.848896999999994</v>
      </c>
    </row>
    <row r="1264" spans="1:6" x14ac:dyDescent="0.3">
      <c r="A1264" s="2" t="s">
        <v>36</v>
      </c>
      <c r="B1264" s="2">
        <v>1794</v>
      </c>
      <c r="C1264" s="2" t="str">
        <f t="shared" si="19"/>
        <v>AN_D1794</v>
      </c>
      <c r="D1264" s="2">
        <v>61</v>
      </c>
      <c r="E1264" s="2">
        <v>28.420991000000001</v>
      </c>
      <c r="F1264" s="2">
        <v>-82.844814</v>
      </c>
    </row>
    <row r="1265" spans="1:6" x14ac:dyDescent="0.3">
      <c r="A1265" s="2" t="s">
        <v>36</v>
      </c>
      <c r="B1265" s="2">
        <v>1795</v>
      </c>
      <c r="C1265" s="2" t="str">
        <f t="shared" si="19"/>
        <v>AN_D1795</v>
      </c>
      <c r="D1265" s="2">
        <v>61</v>
      </c>
      <c r="E1265" s="2">
        <v>28.421016999999999</v>
      </c>
      <c r="F1265" s="2">
        <v>-82.840732000000003</v>
      </c>
    </row>
    <row r="1266" spans="1:6" x14ac:dyDescent="0.3">
      <c r="A1266" s="2" t="s">
        <v>36</v>
      </c>
      <c r="B1266" s="2">
        <v>1796</v>
      </c>
      <c r="C1266" s="2" t="str">
        <f t="shared" si="19"/>
        <v>AN_D1796</v>
      </c>
      <c r="D1266" s="2">
        <v>61</v>
      </c>
      <c r="E1266" s="2">
        <v>28.421042</v>
      </c>
      <c r="F1266" s="2">
        <v>-82.836650000000006</v>
      </c>
    </row>
    <row r="1267" spans="1:6" x14ac:dyDescent="0.3">
      <c r="A1267" s="2" t="s">
        <v>36</v>
      </c>
      <c r="B1267" s="2">
        <v>1797</v>
      </c>
      <c r="C1267" s="2" t="str">
        <f t="shared" si="19"/>
        <v>AN_D1797</v>
      </c>
      <c r="D1267" s="2">
        <v>61</v>
      </c>
      <c r="E1267" s="2">
        <v>28.421067000000001</v>
      </c>
      <c r="F1267" s="2">
        <v>-82.832566999999997</v>
      </c>
    </row>
    <row r="1268" spans="1:6" x14ac:dyDescent="0.3">
      <c r="A1268" s="2" t="s">
        <v>36</v>
      </c>
      <c r="B1268" s="2">
        <v>1798</v>
      </c>
      <c r="C1268" s="2" t="str">
        <f t="shared" si="19"/>
        <v>AN_D1798</v>
      </c>
      <c r="D1268" s="2">
        <v>61</v>
      </c>
      <c r="E1268" s="2">
        <v>28.421092000000002</v>
      </c>
      <c r="F1268" s="2">
        <v>-82.828485000000001</v>
      </c>
    </row>
    <row r="1269" spans="1:6" x14ac:dyDescent="0.3">
      <c r="A1269" s="2" t="s">
        <v>36</v>
      </c>
      <c r="B1269" s="2">
        <v>1799</v>
      </c>
      <c r="C1269" s="2" t="str">
        <f t="shared" si="19"/>
        <v>AN_D1799</v>
      </c>
      <c r="D1269" s="2">
        <v>61</v>
      </c>
      <c r="E1269" s="2">
        <v>28.421116999999999</v>
      </c>
      <c r="F1269" s="2">
        <v>-82.824402000000006</v>
      </c>
    </row>
    <row r="1270" spans="1:6" x14ac:dyDescent="0.3">
      <c r="A1270" s="2" t="s">
        <v>36</v>
      </c>
      <c r="B1270" s="2">
        <v>1800</v>
      </c>
      <c r="C1270" s="2" t="str">
        <f t="shared" si="19"/>
        <v>AN_D1800</v>
      </c>
      <c r="D1270" s="2">
        <v>61</v>
      </c>
      <c r="E1270" s="2">
        <v>28.421140999999999</v>
      </c>
      <c r="F1270" s="2">
        <v>-82.820319999999995</v>
      </c>
    </row>
    <row r="1271" spans="1:6" x14ac:dyDescent="0.3">
      <c r="A1271" s="2" t="s">
        <v>36</v>
      </c>
      <c r="B1271" s="2">
        <v>1801</v>
      </c>
      <c r="C1271" s="2" t="str">
        <f t="shared" si="19"/>
        <v>AN_D1801</v>
      </c>
      <c r="D1271" s="2">
        <v>61</v>
      </c>
      <c r="E1271" s="2">
        <v>28.421165999999999</v>
      </c>
      <c r="F1271" s="2">
        <v>-82.816237999999998</v>
      </c>
    </row>
    <row r="1272" spans="1:6" x14ac:dyDescent="0.3">
      <c r="A1272" s="2" t="s">
        <v>36</v>
      </c>
      <c r="B1272" s="2">
        <v>1802</v>
      </c>
      <c r="C1272" s="2" t="str">
        <f t="shared" si="19"/>
        <v>AN_D1802</v>
      </c>
      <c r="D1272" s="2">
        <v>61</v>
      </c>
      <c r="E1272" s="2">
        <v>28.421189999999999</v>
      </c>
      <c r="F1272" s="2">
        <v>-82.812155000000004</v>
      </c>
    </row>
    <row r="1273" spans="1:6" x14ac:dyDescent="0.3">
      <c r="A1273" s="2" t="s">
        <v>36</v>
      </c>
      <c r="B1273" s="2">
        <v>1803</v>
      </c>
      <c r="C1273" s="2" t="str">
        <f t="shared" si="19"/>
        <v>AN_D1803</v>
      </c>
      <c r="D1273" s="2">
        <v>61</v>
      </c>
      <c r="E1273" s="2">
        <v>28.421213999999999</v>
      </c>
      <c r="F1273" s="2">
        <v>-82.808072999999993</v>
      </c>
    </row>
    <row r="1274" spans="1:6" x14ac:dyDescent="0.3">
      <c r="A1274" s="2" t="s">
        <v>36</v>
      </c>
      <c r="B1274" s="2">
        <v>1804</v>
      </c>
      <c r="C1274" s="2" t="str">
        <f t="shared" si="19"/>
        <v>AN_D1804</v>
      </c>
      <c r="D1274" s="2">
        <v>61</v>
      </c>
      <c r="E1274" s="2">
        <v>28.421239</v>
      </c>
      <c r="F1274" s="2">
        <v>-82.803989999999999</v>
      </c>
    </row>
    <row r="1275" spans="1:6" x14ac:dyDescent="0.3">
      <c r="A1275" s="2" t="s">
        <v>36</v>
      </c>
      <c r="B1275" s="2">
        <v>1805</v>
      </c>
      <c r="C1275" s="2" t="str">
        <f t="shared" si="19"/>
        <v>AN_D1805</v>
      </c>
      <c r="D1275" s="2">
        <v>61</v>
      </c>
      <c r="E1275" s="2">
        <v>28.421263</v>
      </c>
      <c r="F1275" s="2">
        <v>-82.799908000000002</v>
      </c>
    </row>
    <row r="1276" spans="1:6" x14ac:dyDescent="0.3">
      <c r="A1276" s="2" t="s">
        <v>36</v>
      </c>
      <c r="B1276" s="2">
        <v>1806</v>
      </c>
      <c r="C1276" s="2" t="str">
        <f t="shared" si="19"/>
        <v>AN_D1806</v>
      </c>
      <c r="D1276" s="2">
        <v>61</v>
      </c>
      <c r="E1276" s="2">
        <v>28.421287</v>
      </c>
      <c r="F1276" s="2">
        <v>-82.795824999999994</v>
      </c>
    </row>
    <row r="1277" spans="1:6" x14ac:dyDescent="0.3">
      <c r="A1277" s="2" t="s">
        <v>36</v>
      </c>
      <c r="B1277" s="2">
        <v>1807</v>
      </c>
      <c r="C1277" s="2" t="str">
        <f t="shared" si="19"/>
        <v>AN_D1807</v>
      </c>
      <c r="D1277" s="2">
        <v>61</v>
      </c>
      <c r="E1277" s="2">
        <v>28.421309999999998</v>
      </c>
      <c r="F1277" s="2">
        <v>-82.791742999999997</v>
      </c>
    </row>
    <row r="1278" spans="1:6" x14ac:dyDescent="0.3">
      <c r="A1278" s="2" t="s">
        <v>36</v>
      </c>
      <c r="B1278" s="2">
        <v>1808</v>
      </c>
      <c r="C1278" s="2" t="str">
        <f t="shared" si="19"/>
        <v>AN_D1808</v>
      </c>
      <c r="D1278" s="2">
        <v>61</v>
      </c>
      <c r="E1278" s="2">
        <v>28.421334000000002</v>
      </c>
      <c r="F1278" s="2">
        <v>-82.787660000000002</v>
      </c>
    </row>
    <row r="1279" spans="1:6" x14ac:dyDescent="0.3">
      <c r="A1279" s="2" t="s">
        <v>36</v>
      </c>
      <c r="B1279" s="2">
        <v>1809</v>
      </c>
      <c r="C1279" s="2" t="str">
        <f t="shared" si="19"/>
        <v>AN_D1809</v>
      </c>
      <c r="D1279" s="2">
        <v>61</v>
      </c>
      <c r="E1279" s="2">
        <v>28.421358000000001</v>
      </c>
      <c r="F1279" s="2">
        <v>-82.783578000000006</v>
      </c>
    </row>
    <row r="1280" spans="1:6" x14ac:dyDescent="0.3">
      <c r="A1280" s="2" t="s">
        <v>36</v>
      </c>
      <c r="B1280" s="2">
        <v>1810</v>
      </c>
      <c r="C1280" s="2" t="str">
        <f t="shared" si="19"/>
        <v>AN_D1810</v>
      </c>
      <c r="D1280" s="2">
        <v>61</v>
      </c>
      <c r="E1280" s="2">
        <v>28.424818999999999</v>
      </c>
      <c r="F1280" s="2">
        <v>-82.881589000000005</v>
      </c>
    </row>
    <row r="1281" spans="1:6" x14ac:dyDescent="0.3">
      <c r="A1281" s="2" t="s">
        <v>36</v>
      </c>
      <c r="B1281" s="2">
        <v>1811</v>
      </c>
      <c r="C1281" s="2" t="str">
        <f t="shared" si="19"/>
        <v>AN_D1811</v>
      </c>
      <c r="D1281" s="2">
        <v>61</v>
      </c>
      <c r="E1281" s="2">
        <v>28.424845000000001</v>
      </c>
      <c r="F1281" s="2">
        <v>-82.877506999999994</v>
      </c>
    </row>
    <row r="1282" spans="1:6" x14ac:dyDescent="0.3">
      <c r="A1282" s="2" t="s">
        <v>36</v>
      </c>
      <c r="B1282" s="2">
        <v>1812</v>
      </c>
      <c r="C1282" s="2" t="str">
        <f t="shared" si="19"/>
        <v>AN_D1812</v>
      </c>
      <c r="D1282" s="2">
        <v>61</v>
      </c>
      <c r="E1282" s="2">
        <v>28.424871</v>
      </c>
      <c r="F1282" s="2">
        <v>-82.873424</v>
      </c>
    </row>
    <row r="1283" spans="1:6" x14ac:dyDescent="0.3">
      <c r="A1283" s="2" t="s">
        <v>36</v>
      </c>
      <c r="B1283" s="2">
        <v>1813</v>
      </c>
      <c r="C1283" s="2" t="str">
        <f t="shared" ref="C1283:C1346" si="20">CONCATENATE(A1283,B1283)</f>
        <v>AN_D1813</v>
      </c>
      <c r="D1283" s="2">
        <v>61</v>
      </c>
      <c r="E1283" s="2">
        <v>28.424897000000001</v>
      </c>
      <c r="F1283" s="2">
        <v>-82.869342000000003</v>
      </c>
    </row>
    <row r="1284" spans="1:6" x14ac:dyDescent="0.3">
      <c r="A1284" s="2" t="s">
        <v>36</v>
      </c>
      <c r="B1284" s="2">
        <v>1814</v>
      </c>
      <c r="C1284" s="2" t="str">
        <f t="shared" si="20"/>
        <v>AN_D1814</v>
      </c>
      <c r="D1284" s="2">
        <v>61</v>
      </c>
      <c r="E1284" s="2">
        <v>28.424923</v>
      </c>
      <c r="F1284" s="2">
        <v>-82.865258999999995</v>
      </c>
    </row>
    <row r="1285" spans="1:6" x14ac:dyDescent="0.3">
      <c r="A1285" s="2" t="s">
        <v>36</v>
      </c>
      <c r="B1285" s="2">
        <v>1815</v>
      </c>
      <c r="C1285" s="2" t="str">
        <f t="shared" si="20"/>
        <v>AN_D1815</v>
      </c>
      <c r="D1285" s="2">
        <v>61</v>
      </c>
      <c r="E1285" s="2">
        <v>28.424949000000002</v>
      </c>
      <c r="F1285" s="2">
        <v>-82.861176999999998</v>
      </c>
    </row>
    <row r="1286" spans="1:6" x14ac:dyDescent="0.3">
      <c r="A1286" s="2" t="s">
        <v>36</v>
      </c>
      <c r="B1286" s="2">
        <v>1816</v>
      </c>
      <c r="C1286" s="2" t="str">
        <f t="shared" si="20"/>
        <v>AN_D1816</v>
      </c>
      <c r="D1286" s="2">
        <v>61</v>
      </c>
      <c r="E1286" s="2">
        <v>28.424975</v>
      </c>
      <c r="F1286" s="2">
        <v>-82.857094000000004</v>
      </c>
    </row>
    <row r="1287" spans="1:6" x14ac:dyDescent="0.3">
      <c r="A1287" s="2" t="s">
        <v>36</v>
      </c>
      <c r="B1287" s="2">
        <v>1817</v>
      </c>
      <c r="C1287" s="2" t="str">
        <f t="shared" si="20"/>
        <v>AN_D1817</v>
      </c>
      <c r="D1287" s="2">
        <v>61</v>
      </c>
      <c r="E1287" s="2">
        <v>28.425001000000002</v>
      </c>
      <c r="F1287" s="2">
        <v>-82.853012000000007</v>
      </c>
    </row>
    <row r="1288" spans="1:6" x14ac:dyDescent="0.3">
      <c r="A1288" s="2" t="s">
        <v>36</v>
      </c>
      <c r="B1288" s="2">
        <v>1818</v>
      </c>
      <c r="C1288" s="2" t="str">
        <f t="shared" si="20"/>
        <v>AN_D1818</v>
      </c>
      <c r="D1288" s="2">
        <v>61</v>
      </c>
      <c r="E1288" s="2">
        <v>28.425025999999999</v>
      </c>
      <c r="F1288" s="2">
        <v>-82.848928999999998</v>
      </c>
    </row>
    <row r="1289" spans="1:6" x14ac:dyDescent="0.3">
      <c r="A1289" s="2" t="s">
        <v>36</v>
      </c>
      <c r="B1289" s="2">
        <v>1819</v>
      </c>
      <c r="C1289" s="2" t="str">
        <f t="shared" si="20"/>
        <v>AN_D1819</v>
      </c>
      <c r="D1289" s="2">
        <v>61</v>
      </c>
      <c r="E1289" s="2">
        <v>28.425052000000001</v>
      </c>
      <c r="F1289" s="2">
        <v>-82.844847000000001</v>
      </c>
    </row>
    <row r="1290" spans="1:6" x14ac:dyDescent="0.3">
      <c r="A1290" s="2" t="s">
        <v>36</v>
      </c>
      <c r="B1290" s="2">
        <v>1820</v>
      </c>
      <c r="C1290" s="2" t="str">
        <f t="shared" si="20"/>
        <v>AN_D1820</v>
      </c>
      <c r="D1290" s="2">
        <v>61</v>
      </c>
      <c r="E1290" s="2">
        <v>28.425077000000002</v>
      </c>
      <c r="F1290" s="2">
        <v>-82.840763999999993</v>
      </c>
    </row>
    <row r="1291" spans="1:6" x14ac:dyDescent="0.3">
      <c r="A1291" s="2" t="s">
        <v>36</v>
      </c>
      <c r="B1291" s="2">
        <v>1821</v>
      </c>
      <c r="C1291" s="2" t="str">
        <f t="shared" si="20"/>
        <v>AN_D1821</v>
      </c>
      <c r="D1291" s="2">
        <v>61</v>
      </c>
      <c r="E1291" s="2">
        <v>28.425101999999999</v>
      </c>
      <c r="F1291" s="2">
        <v>-82.836681999999996</v>
      </c>
    </row>
    <row r="1292" spans="1:6" x14ac:dyDescent="0.3">
      <c r="A1292" s="2" t="s">
        <v>36</v>
      </c>
      <c r="B1292" s="2">
        <v>1822</v>
      </c>
      <c r="C1292" s="2" t="str">
        <f t="shared" si="20"/>
        <v>AN_D1822</v>
      </c>
      <c r="D1292" s="2">
        <v>62</v>
      </c>
      <c r="E1292" s="2">
        <v>28.425127</v>
      </c>
      <c r="F1292" s="2">
        <v>-82.832599000000002</v>
      </c>
    </row>
    <row r="1293" spans="1:6" x14ac:dyDescent="0.3">
      <c r="A1293" s="2" t="s">
        <v>36</v>
      </c>
      <c r="B1293" s="2">
        <v>1823</v>
      </c>
      <c r="C1293" s="2" t="str">
        <f t="shared" si="20"/>
        <v>AN_D1823</v>
      </c>
      <c r="D1293" s="2">
        <v>62</v>
      </c>
      <c r="E1293" s="2">
        <v>28.425152000000001</v>
      </c>
      <c r="F1293" s="2">
        <v>-82.828515999999993</v>
      </c>
    </row>
    <row r="1294" spans="1:6" x14ac:dyDescent="0.3">
      <c r="A1294" s="2" t="s">
        <v>36</v>
      </c>
      <c r="B1294" s="2">
        <v>1824</v>
      </c>
      <c r="C1294" s="2" t="str">
        <f t="shared" si="20"/>
        <v>AN_D1824</v>
      </c>
      <c r="D1294" s="2">
        <v>62</v>
      </c>
      <c r="E1294" s="2">
        <v>28.425177000000001</v>
      </c>
      <c r="F1294" s="2">
        <v>-82.824433999999997</v>
      </c>
    </row>
    <row r="1295" spans="1:6" x14ac:dyDescent="0.3">
      <c r="A1295" s="2" t="s">
        <v>36</v>
      </c>
      <c r="B1295" s="2">
        <v>1825</v>
      </c>
      <c r="C1295" s="2" t="str">
        <f t="shared" si="20"/>
        <v>AN_D1825</v>
      </c>
      <c r="D1295" s="2">
        <v>62</v>
      </c>
      <c r="E1295" s="2">
        <v>28.425201000000001</v>
      </c>
      <c r="F1295" s="2">
        <v>-82.820351000000002</v>
      </c>
    </row>
    <row r="1296" spans="1:6" x14ac:dyDescent="0.3">
      <c r="A1296" s="2" t="s">
        <v>36</v>
      </c>
      <c r="B1296" s="2">
        <v>1826</v>
      </c>
      <c r="C1296" s="2" t="str">
        <f t="shared" si="20"/>
        <v>AN_D1826</v>
      </c>
      <c r="D1296" s="2">
        <v>62</v>
      </c>
      <c r="E1296" s="2">
        <v>28.425225999999999</v>
      </c>
      <c r="F1296" s="2">
        <v>-82.816269000000005</v>
      </c>
    </row>
    <row r="1297" spans="1:6" x14ac:dyDescent="0.3">
      <c r="A1297" s="2" t="s">
        <v>36</v>
      </c>
      <c r="B1297" s="2">
        <v>1827</v>
      </c>
      <c r="C1297" s="2" t="str">
        <f t="shared" si="20"/>
        <v>AN_D1827</v>
      </c>
      <c r="D1297" s="2">
        <v>62</v>
      </c>
      <c r="E1297" s="2">
        <v>28.425249999999998</v>
      </c>
      <c r="F1297" s="2">
        <v>-82.812185999999997</v>
      </c>
    </row>
    <row r="1298" spans="1:6" x14ac:dyDescent="0.3">
      <c r="A1298" s="2" t="s">
        <v>36</v>
      </c>
      <c r="B1298" s="2">
        <v>1828</v>
      </c>
      <c r="C1298" s="2" t="str">
        <f t="shared" si="20"/>
        <v>AN_D1828</v>
      </c>
      <c r="D1298" s="2">
        <v>62</v>
      </c>
      <c r="E1298" s="2">
        <v>28.425274999999999</v>
      </c>
      <c r="F1298" s="2">
        <v>-82.808104</v>
      </c>
    </row>
    <row r="1299" spans="1:6" x14ac:dyDescent="0.3">
      <c r="A1299" s="2" t="s">
        <v>36</v>
      </c>
      <c r="B1299" s="2">
        <v>1829</v>
      </c>
      <c r="C1299" s="2" t="str">
        <f t="shared" si="20"/>
        <v>AN_D1829</v>
      </c>
      <c r="D1299" s="2">
        <v>62</v>
      </c>
      <c r="E1299" s="2">
        <v>28.425298999999999</v>
      </c>
      <c r="F1299" s="2">
        <v>-82.804021000000006</v>
      </c>
    </row>
    <row r="1300" spans="1:6" x14ac:dyDescent="0.3">
      <c r="A1300" s="2" t="s">
        <v>36</v>
      </c>
      <c r="B1300" s="2">
        <v>1830</v>
      </c>
      <c r="C1300" s="2" t="str">
        <f t="shared" si="20"/>
        <v>AN_D1830</v>
      </c>
      <c r="D1300" s="2">
        <v>62</v>
      </c>
      <c r="E1300" s="2">
        <v>28.425322999999999</v>
      </c>
      <c r="F1300" s="2">
        <v>-82.799937999999997</v>
      </c>
    </row>
    <row r="1301" spans="1:6" x14ac:dyDescent="0.3">
      <c r="A1301" s="2" t="s">
        <v>36</v>
      </c>
      <c r="B1301" s="2">
        <v>1831</v>
      </c>
      <c r="C1301" s="2" t="str">
        <f t="shared" si="20"/>
        <v>AN_D1831</v>
      </c>
      <c r="D1301" s="2">
        <v>62</v>
      </c>
      <c r="E1301" s="2">
        <v>28.425346999999999</v>
      </c>
      <c r="F1301" s="2">
        <v>-82.795856000000001</v>
      </c>
    </row>
    <row r="1302" spans="1:6" x14ac:dyDescent="0.3">
      <c r="A1302" s="2" t="s">
        <v>36</v>
      </c>
      <c r="B1302" s="2">
        <v>1832</v>
      </c>
      <c r="C1302" s="2" t="str">
        <f t="shared" si="20"/>
        <v>AN_D1832</v>
      </c>
      <c r="D1302" s="2">
        <v>62</v>
      </c>
      <c r="E1302" s="2">
        <v>28.425370999999998</v>
      </c>
      <c r="F1302" s="2">
        <v>-82.791773000000006</v>
      </c>
    </row>
    <row r="1303" spans="1:6" x14ac:dyDescent="0.3">
      <c r="A1303" s="2" t="s">
        <v>36</v>
      </c>
      <c r="B1303" s="2">
        <v>1833</v>
      </c>
      <c r="C1303" s="2" t="str">
        <f t="shared" si="20"/>
        <v>AN_D1833</v>
      </c>
      <c r="D1303" s="2">
        <v>62</v>
      </c>
      <c r="E1303" s="2">
        <v>28.425394000000001</v>
      </c>
      <c r="F1303" s="2">
        <v>-82.787690999999995</v>
      </c>
    </row>
    <row r="1304" spans="1:6" x14ac:dyDescent="0.3">
      <c r="A1304" s="2" t="s">
        <v>36</v>
      </c>
      <c r="B1304" s="2">
        <v>1834</v>
      </c>
      <c r="C1304" s="2" t="str">
        <f t="shared" si="20"/>
        <v>AN_D1834</v>
      </c>
      <c r="D1304" s="2">
        <v>62</v>
      </c>
      <c r="E1304" s="2">
        <v>28.425418000000001</v>
      </c>
      <c r="F1304" s="2">
        <v>-82.783608000000001</v>
      </c>
    </row>
    <row r="1305" spans="1:6" x14ac:dyDescent="0.3">
      <c r="A1305" s="2" t="s">
        <v>36</v>
      </c>
      <c r="B1305" s="2">
        <v>1835</v>
      </c>
      <c r="C1305" s="2" t="str">
        <f t="shared" si="20"/>
        <v>AN_D1835</v>
      </c>
      <c r="D1305" s="2">
        <v>62</v>
      </c>
      <c r="E1305" s="2">
        <v>28.428851999999999</v>
      </c>
      <c r="F1305" s="2">
        <v>-82.885705999999999</v>
      </c>
    </row>
    <row r="1306" spans="1:6" x14ac:dyDescent="0.3">
      <c r="A1306" s="2" t="s">
        <v>36</v>
      </c>
      <c r="B1306" s="2">
        <v>1836</v>
      </c>
      <c r="C1306" s="2" t="str">
        <f t="shared" si="20"/>
        <v>AN_D1836</v>
      </c>
      <c r="D1306" s="2">
        <v>62</v>
      </c>
      <c r="E1306" s="2">
        <v>28.428878999999998</v>
      </c>
      <c r="F1306" s="2">
        <v>-82.881623000000005</v>
      </c>
    </row>
    <row r="1307" spans="1:6" x14ac:dyDescent="0.3">
      <c r="A1307" s="2" t="s">
        <v>36</v>
      </c>
      <c r="B1307" s="2">
        <v>1837</v>
      </c>
      <c r="C1307" s="2" t="str">
        <f t="shared" si="20"/>
        <v>AN_D1837</v>
      </c>
      <c r="D1307" s="2">
        <v>62</v>
      </c>
      <c r="E1307" s="2">
        <v>28.428905</v>
      </c>
      <c r="F1307" s="2">
        <v>-82.877539999999996</v>
      </c>
    </row>
    <row r="1308" spans="1:6" x14ac:dyDescent="0.3">
      <c r="A1308" s="2" t="s">
        <v>36</v>
      </c>
      <c r="B1308" s="2">
        <v>1838</v>
      </c>
      <c r="C1308" s="2" t="str">
        <f t="shared" si="20"/>
        <v>AN_D1838</v>
      </c>
      <c r="D1308" s="2">
        <v>62</v>
      </c>
      <c r="E1308" s="2">
        <v>28.428930999999999</v>
      </c>
      <c r="F1308" s="2">
        <v>-82.873457999999999</v>
      </c>
    </row>
    <row r="1309" spans="1:6" x14ac:dyDescent="0.3">
      <c r="A1309" s="2" t="s">
        <v>36</v>
      </c>
      <c r="B1309" s="2">
        <v>1839</v>
      </c>
      <c r="C1309" s="2" t="str">
        <f t="shared" si="20"/>
        <v>AN_D1839</v>
      </c>
      <c r="D1309" s="2">
        <v>62</v>
      </c>
      <c r="E1309" s="2">
        <v>28.428958000000002</v>
      </c>
      <c r="F1309" s="2">
        <v>-82.869375000000005</v>
      </c>
    </row>
    <row r="1310" spans="1:6" x14ac:dyDescent="0.3">
      <c r="A1310" s="2" t="s">
        <v>36</v>
      </c>
      <c r="B1310" s="2">
        <v>1840</v>
      </c>
      <c r="C1310" s="2" t="str">
        <f t="shared" si="20"/>
        <v>AN_D1840</v>
      </c>
      <c r="D1310" s="2">
        <v>62</v>
      </c>
      <c r="E1310" s="2">
        <v>28.428984</v>
      </c>
      <c r="F1310" s="2">
        <v>-82.865291999999997</v>
      </c>
    </row>
    <row r="1311" spans="1:6" x14ac:dyDescent="0.3">
      <c r="A1311" s="2" t="s">
        <v>36</v>
      </c>
      <c r="B1311" s="2">
        <v>1841</v>
      </c>
      <c r="C1311" s="2" t="str">
        <f t="shared" si="20"/>
        <v>AN_D1841</v>
      </c>
      <c r="D1311" s="2">
        <v>62</v>
      </c>
      <c r="E1311" s="2">
        <v>28.429010000000002</v>
      </c>
      <c r="F1311" s="2">
        <v>-82.86121</v>
      </c>
    </row>
    <row r="1312" spans="1:6" x14ac:dyDescent="0.3">
      <c r="A1312" s="2" t="s">
        <v>36</v>
      </c>
      <c r="B1312" s="2">
        <v>1842</v>
      </c>
      <c r="C1312" s="2" t="str">
        <f t="shared" si="20"/>
        <v>AN_D1842</v>
      </c>
      <c r="D1312" s="2">
        <v>62</v>
      </c>
      <c r="E1312" s="2">
        <v>28.429034999999999</v>
      </c>
      <c r="F1312" s="2">
        <v>-82.857127000000006</v>
      </c>
    </row>
    <row r="1313" spans="1:6" x14ac:dyDescent="0.3">
      <c r="A1313" s="2" t="s">
        <v>36</v>
      </c>
      <c r="B1313" s="2">
        <v>1843</v>
      </c>
      <c r="C1313" s="2" t="str">
        <f t="shared" si="20"/>
        <v>AN_D1843</v>
      </c>
      <c r="D1313" s="2">
        <v>62</v>
      </c>
      <c r="E1313" s="2">
        <v>28.429061000000001</v>
      </c>
      <c r="F1313" s="2">
        <v>-82.853043999999997</v>
      </c>
    </row>
    <row r="1314" spans="1:6" x14ac:dyDescent="0.3">
      <c r="A1314" s="2" t="s">
        <v>36</v>
      </c>
      <c r="B1314" s="2">
        <v>1844</v>
      </c>
      <c r="C1314" s="2" t="str">
        <f t="shared" si="20"/>
        <v>AN_D1844</v>
      </c>
      <c r="D1314" s="2">
        <v>62</v>
      </c>
      <c r="E1314" s="2">
        <v>28.429086000000002</v>
      </c>
      <c r="F1314" s="2">
        <v>-82.848962</v>
      </c>
    </row>
    <row r="1315" spans="1:6" x14ac:dyDescent="0.3">
      <c r="A1315" s="2" t="s">
        <v>36</v>
      </c>
      <c r="B1315" s="2">
        <v>1845</v>
      </c>
      <c r="C1315" s="2" t="str">
        <f t="shared" si="20"/>
        <v>AN_D1845</v>
      </c>
      <c r="D1315" s="2">
        <v>62</v>
      </c>
      <c r="E1315" s="2">
        <v>28.429112</v>
      </c>
      <c r="F1315" s="2">
        <v>-82.844879000000006</v>
      </c>
    </row>
    <row r="1316" spans="1:6" x14ac:dyDescent="0.3">
      <c r="A1316" s="2" t="s">
        <v>36</v>
      </c>
      <c r="B1316" s="2">
        <v>1846</v>
      </c>
      <c r="C1316" s="2" t="str">
        <f t="shared" si="20"/>
        <v>AN_D1846</v>
      </c>
      <c r="D1316" s="2">
        <v>62</v>
      </c>
      <c r="E1316" s="2">
        <v>28.429137000000001</v>
      </c>
      <c r="F1316" s="2">
        <v>-82.840795999999997</v>
      </c>
    </row>
    <row r="1317" spans="1:6" x14ac:dyDescent="0.3">
      <c r="A1317" s="2" t="s">
        <v>36</v>
      </c>
      <c r="B1317" s="2">
        <v>1847</v>
      </c>
      <c r="C1317" s="2" t="str">
        <f t="shared" si="20"/>
        <v>AN_D1847</v>
      </c>
      <c r="D1317" s="2">
        <v>62</v>
      </c>
      <c r="E1317" s="2">
        <v>28.429162000000002</v>
      </c>
      <c r="F1317" s="2">
        <v>-82.836713000000003</v>
      </c>
    </row>
    <row r="1318" spans="1:6" x14ac:dyDescent="0.3">
      <c r="A1318" s="2" t="s">
        <v>36</v>
      </c>
      <c r="B1318" s="2">
        <v>1848</v>
      </c>
      <c r="C1318" s="2" t="str">
        <f t="shared" si="20"/>
        <v>AN_D1848</v>
      </c>
      <c r="D1318" s="2">
        <v>62</v>
      </c>
      <c r="E1318" s="2">
        <v>28.429186999999999</v>
      </c>
      <c r="F1318" s="2">
        <v>-82.832631000000006</v>
      </c>
    </row>
    <row r="1319" spans="1:6" x14ac:dyDescent="0.3">
      <c r="A1319" s="2" t="s">
        <v>36</v>
      </c>
      <c r="B1319" s="2">
        <v>1849</v>
      </c>
      <c r="C1319" s="2" t="str">
        <f t="shared" si="20"/>
        <v>AN_D1849</v>
      </c>
      <c r="D1319" s="2">
        <v>62</v>
      </c>
      <c r="E1319" s="2">
        <v>28.429212</v>
      </c>
      <c r="F1319" s="2">
        <v>-82.828547999999998</v>
      </c>
    </row>
    <row r="1320" spans="1:6" x14ac:dyDescent="0.3">
      <c r="A1320" s="2" t="s">
        <v>36</v>
      </c>
      <c r="B1320" s="2">
        <v>1850</v>
      </c>
      <c r="C1320" s="2" t="str">
        <f t="shared" si="20"/>
        <v>AN_D1850</v>
      </c>
      <c r="D1320" s="2">
        <v>62</v>
      </c>
      <c r="E1320" s="2">
        <v>28.429237000000001</v>
      </c>
      <c r="F1320" s="2">
        <v>-82.824465000000004</v>
      </c>
    </row>
    <row r="1321" spans="1:6" x14ac:dyDescent="0.3">
      <c r="A1321" s="2" t="s">
        <v>36</v>
      </c>
      <c r="B1321" s="2">
        <v>1851</v>
      </c>
      <c r="C1321" s="2" t="str">
        <f t="shared" si="20"/>
        <v>AN_D1851</v>
      </c>
      <c r="D1321" s="2">
        <v>62</v>
      </c>
      <c r="E1321" s="2">
        <v>28.429262000000001</v>
      </c>
      <c r="F1321" s="2">
        <v>-82.820383000000007</v>
      </c>
    </row>
    <row r="1322" spans="1:6" x14ac:dyDescent="0.3">
      <c r="A1322" s="2" t="s">
        <v>36</v>
      </c>
      <c r="B1322" s="2">
        <v>1852</v>
      </c>
      <c r="C1322" s="2" t="str">
        <f t="shared" si="20"/>
        <v>AN_D1852</v>
      </c>
      <c r="D1322" s="2">
        <v>63</v>
      </c>
      <c r="E1322" s="2">
        <v>28.429286000000001</v>
      </c>
      <c r="F1322" s="2">
        <v>-82.816299999999998</v>
      </c>
    </row>
    <row r="1323" spans="1:6" x14ac:dyDescent="0.3">
      <c r="A1323" s="2" t="s">
        <v>36</v>
      </c>
      <c r="B1323" s="2">
        <v>1853</v>
      </c>
      <c r="C1323" s="2" t="str">
        <f t="shared" si="20"/>
        <v>AN_D1853</v>
      </c>
      <c r="D1323" s="2">
        <v>63</v>
      </c>
      <c r="E1323" s="2">
        <v>28.429310999999998</v>
      </c>
      <c r="F1323" s="2">
        <v>-82.812217000000004</v>
      </c>
    </row>
    <row r="1324" spans="1:6" x14ac:dyDescent="0.3">
      <c r="A1324" s="2" t="s">
        <v>36</v>
      </c>
      <c r="B1324" s="2">
        <v>1854</v>
      </c>
      <c r="C1324" s="2" t="str">
        <f t="shared" si="20"/>
        <v>AN_D1854</v>
      </c>
      <c r="D1324" s="2">
        <v>63</v>
      </c>
      <c r="E1324" s="2">
        <v>28.429334999999998</v>
      </c>
      <c r="F1324" s="2">
        <v>-82.808133999999995</v>
      </c>
    </row>
    <row r="1325" spans="1:6" x14ac:dyDescent="0.3">
      <c r="A1325" s="2" t="s">
        <v>36</v>
      </c>
      <c r="B1325" s="2">
        <v>1855</v>
      </c>
      <c r="C1325" s="2" t="str">
        <f t="shared" si="20"/>
        <v>AN_D1855</v>
      </c>
      <c r="D1325" s="2">
        <v>63</v>
      </c>
      <c r="E1325" s="2">
        <v>28.429359000000002</v>
      </c>
      <c r="F1325" s="2">
        <v>-82.804051999999999</v>
      </c>
    </row>
    <row r="1326" spans="1:6" x14ac:dyDescent="0.3">
      <c r="A1326" s="2" t="s">
        <v>36</v>
      </c>
      <c r="B1326" s="2">
        <v>1856</v>
      </c>
      <c r="C1326" s="2" t="str">
        <f t="shared" si="20"/>
        <v>AN_D1856</v>
      </c>
      <c r="D1326" s="2">
        <v>63</v>
      </c>
      <c r="E1326" s="2">
        <v>28.429383000000001</v>
      </c>
      <c r="F1326" s="2">
        <v>-82.799969000000004</v>
      </c>
    </row>
    <row r="1327" spans="1:6" x14ac:dyDescent="0.3">
      <c r="A1327" s="2" t="s">
        <v>36</v>
      </c>
      <c r="B1327" s="2">
        <v>1857</v>
      </c>
      <c r="C1327" s="2" t="str">
        <f t="shared" si="20"/>
        <v>AN_D1857</v>
      </c>
      <c r="D1327" s="2">
        <v>63</v>
      </c>
      <c r="E1327" s="2">
        <v>28.429407000000001</v>
      </c>
      <c r="F1327" s="2">
        <v>-82.795885999999996</v>
      </c>
    </row>
    <row r="1328" spans="1:6" x14ac:dyDescent="0.3">
      <c r="A1328" s="2" t="s">
        <v>36</v>
      </c>
      <c r="B1328" s="2">
        <v>1858</v>
      </c>
      <c r="C1328" s="2" t="str">
        <f t="shared" si="20"/>
        <v>AN_D1858</v>
      </c>
      <c r="D1328" s="2">
        <v>63</v>
      </c>
      <c r="E1328" s="2">
        <v>28.429431000000001</v>
      </c>
      <c r="F1328" s="2">
        <v>-82.791803000000002</v>
      </c>
    </row>
    <row r="1329" spans="1:6" x14ac:dyDescent="0.3">
      <c r="A1329" s="2" t="s">
        <v>36</v>
      </c>
      <c r="B1329" s="2">
        <v>1859</v>
      </c>
      <c r="C1329" s="2" t="str">
        <f t="shared" si="20"/>
        <v>AN_D1859</v>
      </c>
      <c r="D1329" s="2">
        <v>63</v>
      </c>
      <c r="E1329" s="2">
        <v>28.429455000000001</v>
      </c>
      <c r="F1329" s="2">
        <v>-82.787721000000005</v>
      </c>
    </row>
    <row r="1330" spans="1:6" x14ac:dyDescent="0.3">
      <c r="A1330" s="2" t="s">
        <v>36</v>
      </c>
      <c r="B1330" s="2">
        <v>1860</v>
      </c>
      <c r="C1330" s="2" t="str">
        <f t="shared" si="20"/>
        <v>AN_D1860</v>
      </c>
      <c r="D1330" s="2">
        <v>63</v>
      </c>
      <c r="E1330" s="2">
        <v>28.429478</v>
      </c>
      <c r="F1330" s="2">
        <v>-82.783637999999996</v>
      </c>
    </row>
    <row r="1331" spans="1:6" x14ac:dyDescent="0.3">
      <c r="A1331" s="2" t="s">
        <v>36</v>
      </c>
      <c r="B1331" s="2">
        <v>1861</v>
      </c>
      <c r="C1331" s="2" t="str">
        <f t="shared" si="20"/>
        <v>AN_D1861</v>
      </c>
      <c r="D1331" s="2">
        <v>63</v>
      </c>
      <c r="E1331" s="2">
        <v>28.429501999999999</v>
      </c>
      <c r="F1331" s="2">
        <v>-82.779555000000002</v>
      </c>
    </row>
    <row r="1332" spans="1:6" x14ac:dyDescent="0.3">
      <c r="A1332" s="2" t="s">
        <v>36</v>
      </c>
      <c r="B1332" s="2">
        <v>1862</v>
      </c>
      <c r="C1332" s="2" t="str">
        <f t="shared" si="20"/>
        <v>AN_D1862</v>
      </c>
      <c r="D1332" s="2">
        <v>63</v>
      </c>
      <c r="E1332" s="2">
        <v>28.432859000000001</v>
      </c>
      <c r="F1332" s="2">
        <v>-82.893905000000004</v>
      </c>
    </row>
    <row r="1333" spans="1:6" x14ac:dyDescent="0.3">
      <c r="A1333" s="2" t="s">
        <v>36</v>
      </c>
      <c r="B1333" s="2">
        <v>1863</v>
      </c>
      <c r="C1333" s="2" t="str">
        <f t="shared" si="20"/>
        <v>AN_D1863</v>
      </c>
      <c r="D1333" s="2">
        <v>63</v>
      </c>
      <c r="E1333" s="2">
        <v>28.432886</v>
      </c>
      <c r="F1333" s="2">
        <v>-82.889821999999995</v>
      </c>
    </row>
    <row r="1334" spans="1:6" x14ac:dyDescent="0.3">
      <c r="A1334" s="2" t="s">
        <v>36</v>
      </c>
      <c r="B1334" s="2">
        <v>1864</v>
      </c>
      <c r="C1334" s="2" t="str">
        <f t="shared" si="20"/>
        <v>AN_D1864</v>
      </c>
      <c r="D1334" s="2">
        <v>63</v>
      </c>
      <c r="E1334" s="2">
        <v>28.432912999999999</v>
      </c>
      <c r="F1334" s="2">
        <v>-82.885739000000001</v>
      </c>
    </row>
    <row r="1335" spans="1:6" x14ac:dyDescent="0.3">
      <c r="A1335" s="2" t="s">
        <v>36</v>
      </c>
      <c r="B1335" s="2">
        <v>1865</v>
      </c>
      <c r="C1335" s="2" t="str">
        <f t="shared" si="20"/>
        <v>AN_D1865</v>
      </c>
      <c r="D1335" s="2">
        <v>63</v>
      </c>
      <c r="E1335" s="2">
        <v>28.432939000000001</v>
      </c>
      <c r="F1335" s="2">
        <v>-82.881657000000004</v>
      </c>
    </row>
    <row r="1336" spans="1:6" x14ac:dyDescent="0.3">
      <c r="A1336" s="2" t="s">
        <v>36</v>
      </c>
      <c r="B1336" s="2">
        <v>1866</v>
      </c>
      <c r="C1336" s="2" t="str">
        <f t="shared" si="20"/>
        <v>AN_D1866</v>
      </c>
      <c r="D1336" s="2">
        <v>63</v>
      </c>
      <c r="E1336" s="2">
        <v>28.432964999999999</v>
      </c>
      <c r="F1336" s="2">
        <v>-82.877573999999996</v>
      </c>
    </row>
    <row r="1337" spans="1:6" x14ac:dyDescent="0.3">
      <c r="A1337" s="2" t="s">
        <v>36</v>
      </c>
      <c r="B1337" s="2">
        <v>1867</v>
      </c>
      <c r="C1337" s="2" t="str">
        <f t="shared" si="20"/>
        <v>AN_D1867</v>
      </c>
      <c r="D1337" s="2">
        <v>63</v>
      </c>
      <c r="E1337" s="2">
        <v>28.432991999999999</v>
      </c>
      <c r="F1337" s="2">
        <v>-82.873491000000001</v>
      </c>
    </row>
    <row r="1338" spans="1:6" x14ac:dyDescent="0.3">
      <c r="A1338" s="2" t="s">
        <v>36</v>
      </c>
      <c r="B1338" s="2">
        <v>1868</v>
      </c>
      <c r="C1338" s="2" t="str">
        <f t="shared" si="20"/>
        <v>AN_D1868</v>
      </c>
      <c r="D1338" s="2">
        <v>63</v>
      </c>
      <c r="E1338" s="2">
        <v>28.433018000000001</v>
      </c>
      <c r="F1338" s="2">
        <v>-82.869408000000007</v>
      </c>
    </row>
    <row r="1339" spans="1:6" x14ac:dyDescent="0.3">
      <c r="A1339" s="2" t="s">
        <v>36</v>
      </c>
      <c r="B1339" s="2">
        <v>1869</v>
      </c>
      <c r="C1339" s="2" t="str">
        <f t="shared" si="20"/>
        <v>AN_D1869</v>
      </c>
      <c r="D1339" s="2">
        <v>63</v>
      </c>
      <c r="E1339" s="2">
        <v>28.433043999999999</v>
      </c>
      <c r="F1339" s="2">
        <v>-82.865324999999999</v>
      </c>
    </row>
    <row r="1340" spans="1:6" x14ac:dyDescent="0.3">
      <c r="A1340" s="2" t="s">
        <v>36</v>
      </c>
      <c r="B1340" s="2">
        <v>1870</v>
      </c>
      <c r="C1340" s="2" t="str">
        <f t="shared" si="20"/>
        <v>AN_D1870</v>
      </c>
      <c r="D1340" s="2">
        <v>63</v>
      </c>
      <c r="E1340" s="2">
        <v>28.433070000000001</v>
      </c>
      <c r="F1340" s="2">
        <v>-82.861243000000002</v>
      </c>
    </row>
    <row r="1341" spans="1:6" x14ac:dyDescent="0.3">
      <c r="A1341" s="2" t="s">
        <v>36</v>
      </c>
      <c r="B1341" s="2">
        <v>1871</v>
      </c>
      <c r="C1341" s="2" t="str">
        <f t="shared" si="20"/>
        <v>AN_D1871</v>
      </c>
      <c r="D1341" s="2">
        <v>63</v>
      </c>
      <c r="E1341" s="2">
        <v>28.433095000000002</v>
      </c>
      <c r="F1341" s="2">
        <v>-82.857159999999993</v>
      </c>
    </row>
    <row r="1342" spans="1:6" x14ac:dyDescent="0.3">
      <c r="A1342" s="2" t="s">
        <v>36</v>
      </c>
      <c r="B1342" s="2">
        <v>1872</v>
      </c>
      <c r="C1342" s="2" t="str">
        <f t="shared" si="20"/>
        <v>AN_D1872</v>
      </c>
      <c r="D1342" s="2">
        <v>63</v>
      </c>
      <c r="E1342" s="2">
        <v>28.433121</v>
      </c>
      <c r="F1342" s="2">
        <v>-82.853076999999999</v>
      </c>
    </row>
    <row r="1343" spans="1:6" x14ac:dyDescent="0.3">
      <c r="A1343" s="2" t="s">
        <v>36</v>
      </c>
      <c r="B1343" s="2">
        <v>1873</v>
      </c>
      <c r="C1343" s="2" t="str">
        <f t="shared" si="20"/>
        <v>AN_D1873</v>
      </c>
      <c r="D1343" s="2">
        <v>63</v>
      </c>
      <c r="E1343" s="2">
        <v>28.433147000000002</v>
      </c>
      <c r="F1343" s="2">
        <v>-82.848994000000005</v>
      </c>
    </row>
    <row r="1344" spans="1:6" x14ac:dyDescent="0.3">
      <c r="A1344" s="2" t="s">
        <v>36</v>
      </c>
      <c r="B1344" s="2">
        <v>1874</v>
      </c>
      <c r="C1344" s="2" t="str">
        <f t="shared" si="20"/>
        <v>AN_D1874</v>
      </c>
      <c r="D1344" s="2">
        <v>63</v>
      </c>
      <c r="E1344" s="2">
        <v>28.433171999999999</v>
      </c>
      <c r="F1344" s="2">
        <v>-82.844910999999996</v>
      </c>
    </row>
    <row r="1345" spans="1:6" x14ac:dyDescent="0.3">
      <c r="A1345" s="2" t="s">
        <v>36</v>
      </c>
      <c r="B1345" s="2">
        <v>1875</v>
      </c>
      <c r="C1345" s="2" t="str">
        <f t="shared" si="20"/>
        <v>AN_D1875</v>
      </c>
      <c r="D1345" s="2">
        <v>63</v>
      </c>
      <c r="E1345" s="2">
        <v>28.433197</v>
      </c>
      <c r="F1345" s="2">
        <v>-82.840828000000002</v>
      </c>
    </row>
    <row r="1346" spans="1:6" x14ac:dyDescent="0.3">
      <c r="A1346" s="2" t="s">
        <v>36</v>
      </c>
      <c r="B1346" s="2">
        <v>1876</v>
      </c>
      <c r="C1346" s="2" t="str">
        <f t="shared" si="20"/>
        <v>AN_D1876</v>
      </c>
      <c r="D1346" s="2">
        <v>63</v>
      </c>
      <c r="E1346" s="2">
        <v>28.433222000000001</v>
      </c>
      <c r="F1346" s="2">
        <v>-82.836744999999993</v>
      </c>
    </row>
    <row r="1347" spans="1:6" x14ac:dyDescent="0.3">
      <c r="A1347" s="2" t="s">
        <v>36</v>
      </c>
      <c r="B1347" s="2">
        <v>1877</v>
      </c>
      <c r="C1347" s="2" t="str">
        <f t="shared" ref="C1347:C1396" si="21">CONCATENATE(A1347,B1347)</f>
        <v>AN_D1877</v>
      </c>
      <c r="D1347" s="2">
        <v>63</v>
      </c>
      <c r="E1347" s="2">
        <v>28.433247999999999</v>
      </c>
      <c r="F1347" s="2">
        <v>-82.832662999999997</v>
      </c>
    </row>
    <row r="1348" spans="1:6" x14ac:dyDescent="0.3">
      <c r="A1348" s="2" t="s">
        <v>36</v>
      </c>
      <c r="B1348" s="2">
        <v>1878</v>
      </c>
      <c r="C1348" s="2" t="str">
        <f t="shared" si="21"/>
        <v>AN_D1878</v>
      </c>
      <c r="D1348" s="2">
        <v>63</v>
      </c>
      <c r="E1348" s="2">
        <v>28.433271999999999</v>
      </c>
      <c r="F1348" s="2">
        <v>-82.828580000000002</v>
      </c>
    </row>
    <row r="1349" spans="1:6" x14ac:dyDescent="0.3">
      <c r="A1349" s="2" t="s">
        <v>36</v>
      </c>
      <c r="B1349" s="2">
        <v>1879</v>
      </c>
      <c r="C1349" s="2" t="str">
        <f t="shared" si="21"/>
        <v>AN_D1879</v>
      </c>
      <c r="D1349" s="2">
        <v>63</v>
      </c>
      <c r="E1349" s="2">
        <v>28.433297</v>
      </c>
      <c r="F1349" s="2">
        <v>-82.824496999999994</v>
      </c>
    </row>
    <row r="1350" spans="1:6" x14ac:dyDescent="0.3">
      <c r="A1350" s="2" t="s">
        <v>36</v>
      </c>
      <c r="B1350" s="2">
        <v>1880</v>
      </c>
      <c r="C1350" s="2" t="str">
        <f t="shared" si="21"/>
        <v>AN_D1880</v>
      </c>
      <c r="D1350" s="2">
        <v>63</v>
      </c>
      <c r="E1350" s="2">
        <v>28.433322</v>
      </c>
      <c r="F1350" s="2">
        <v>-82.820414</v>
      </c>
    </row>
    <row r="1351" spans="1:6" x14ac:dyDescent="0.3">
      <c r="A1351" s="2" t="s">
        <v>36</v>
      </c>
      <c r="B1351" s="2">
        <v>1881</v>
      </c>
      <c r="C1351" s="2" t="str">
        <f t="shared" si="21"/>
        <v>AN_D1881</v>
      </c>
      <c r="D1351" s="2">
        <v>63</v>
      </c>
      <c r="E1351" s="2">
        <v>28.433346</v>
      </c>
      <c r="F1351" s="2">
        <v>-82.816331000000005</v>
      </c>
    </row>
    <row r="1352" spans="1:6" x14ac:dyDescent="0.3">
      <c r="A1352" s="2" t="s">
        <v>36</v>
      </c>
      <c r="B1352" s="2">
        <v>1882</v>
      </c>
      <c r="C1352" s="2" t="str">
        <f t="shared" si="21"/>
        <v>AN_D1882</v>
      </c>
      <c r="D1352" s="2">
        <v>64</v>
      </c>
      <c r="E1352" s="2">
        <v>28.433371000000001</v>
      </c>
      <c r="F1352" s="2">
        <v>-82.812247999999997</v>
      </c>
    </row>
    <row r="1353" spans="1:6" x14ac:dyDescent="0.3">
      <c r="A1353" s="2" t="s">
        <v>36</v>
      </c>
      <c r="B1353" s="2">
        <v>1883</v>
      </c>
      <c r="C1353" s="2" t="str">
        <f t="shared" si="21"/>
        <v>AN_D1883</v>
      </c>
      <c r="D1353" s="2">
        <v>64</v>
      </c>
      <c r="E1353" s="2">
        <v>28.433395000000001</v>
      </c>
      <c r="F1353" s="2">
        <v>-82.808165000000002</v>
      </c>
    </row>
    <row r="1354" spans="1:6" x14ac:dyDescent="0.3">
      <c r="A1354" s="2" t="s">
        <v>36</v>
      </c>
      <c r="B1354" s="2">
        <v>1884</v>
      </c>
      <c r="C1354" s="2" t="str">
        <f t="shared" si="21"/>
        <v>AN_D1884</v>
      </c>
      <c r="D1354" s="2">
        <v>64</v>
      </c>
      <c r="E1354" s="2">
        <v>28.433419000000001</v>
      </c>
      <c r="F1354" s="2">
        <v>-82.804081999999994</v>
      </c>
    </row>
    <row r="1355" spans="1:6" x14ac:dyDescent="0.3">
      <c r="A1355" s="2" t="s">
        <v>36</v>
      </c>
      <c r="B1355" s="2">
        <v>1885</v>
      </c>
      <c r="C1355" s="2" t="str">
        <f t="shared" si="21"/>
        <v>AN_D1885</v>
      </c>
      <c r="D1355" s="2">
        <v>64</v>
      </c>
      <c r="E1355" s="2">
        <v>28.433443</v>
      </c>
      <c r="F1355" s="2">
        <v>-82.799999</v>
      </c>
    </row>
    <row r="1356" spans="1:6" x14ac:dyDescent="0.3">
      <c r="A1356" s="2" t="s">
        <v>36</v>
      </c>
      <c r="B1356" s="2">
        <v>1886</v>
      </c>
      <c r="C1356" s="2" t="str">
        <f t="shared" si="21"/>
        <v>AN_D1886</v>
      </c>
      <c r="D1356" s="2">
        <v>64</v>
      </c>
      <c r="E1356" s="2">
        <v>28.433467</v>
      </c>
      <c r="F1356" s="2">
        <v>-82.795917000000003</v>
      </c>
    </row>
    <row r="1357" spans="1:6" x14ac:dyDescent="0.3">
      <c r="A1357" s="2" t="s">
        <v>36</v>
      </c>
      <c r="B1357" s="2">
        <v>1887</v>
      </c>
      <c r="C1357" s="2" t="str">
        <f t="shared" si="21"/>
        <v>AN_D1887</v>
      </c>
      <c r="D1357" s="2">
        <v>64</v>
      </c>
      <c r="E1357" s="2">
        <v>28.433491</v>
      </c>
      <c r="F1357" s="2">
        <v>-82.791833999999994</v>
      </c>
    </row>
    <row r="1358" spans="1:6" x14ac:dyDescent="0.3">
      <c r="A1358" s="2" t="s">
        <v>36</v>
      </c>
      <c r="B1358" s="2">
        <v>1888</v>
      </c>
      <c r="C1358" s="2" t="str">
        <f t="shared" si="21"/>
        <v>AN_D1888</v>
      </c>
      <c r="D1358" s="2">
        <v>64</v>
      </c>
      <c r="E1358" s="2">
        <v>28.433515</v>
      </c>
      <c r="F1358" s="2">
        <v>-82.787751</v>
      </c>
    </row>
    <row r="1359" spans="1:6" x14ac:dyDescent="0.3">
      <c r="A1359" s="2" t="s">
        <v>36</v>
      </c>
      <c r="B1359" s="2">
        <v>1889</v>
      </c>
      <c r="C1359" s="2" t="str">
        <f t="shared" si="21"/>
        <v>AN_D1889</v>
      </c>
      <c r="D1359" s="2">
        <v>64</v>
      </c>
      <c r="E1359" s="2">
        <v>28.433537999999999</v>
      </c>
      <c r="F1359" s="2">
        <v>-82.783668000000006</v>
      </c>
    </row>
    <row r="1360" spans="1:6" x14ac:dyDescent="0.3">
      <c r="A1360" s="2" t="s">
        <v>36</v>
      </c>
      <c r="B1360" s="2">
        <v>1890</v>
      </c>
      <c r="C1360" s="2" t="str">
        <f t="shared" si="21"/>
        <v>AN_D1890</v>
      </c>
      <c r="D1360" s="2">
        <v>64</v>
      </c>
      <c r="E1360" s="2">
        <v>28.433561999999998</v>
      </c>
      <c r="F1360" s="2">
        <v>-82.779584999999997</v>
      </c>
    </row>
    <row r="1361" spans="1:6" x14ac:dyDescent="0.3">
      <c r="A1361" s="2" t="s">
        <v>36</v>
      </c>
      <c r="B1361" s="2">
        <v>1891</v>
      </c>
      <c r="C1361" s="2" t="str">
        <f t="shared" si="21"/>
        <v>AN_D1891</v>
      </c>
      <c r="D1361" s="2">
        <v>64</v>
      </c>
      <c r="E1361" s="2">
        <v>28.433585000000001</v>
      </c>
      <c r="F1361" s="2">
        <v>-82.775502000000003</v>
      </c>
    </row>
    <row r="1362" spans="1:6" x14ac:dyDescent="0.3">
      <c r="A1362" s="2" t="s">
        <v>36</v>
      </c>
      <c r="B1362" s="2">
        <v>1892</v>
      </c>
      <c r="C1362" s="2" t="str">
        <f t="shared" si="21"/>
        <v>AN_D1892</v>
      </c>
      <c r="D1362" s="2">
        <v>64</v>
      </c>
      <c r="E1362" s="2">
        <v>28.433608</v>
      </c>
      <c r="F1362" s="2">
        <v>-82.771418999999995</v>
      </c>
    </row>
    <row r="1363" spans="1:6" x14ac:dyDescent="0.3">
      <c r="A1363" s="2" t="s">
        <v>36</v>
      </c>
      <c r="B1363" s="2">
        <v>1893</v>
      </c>
      <c r="C1363" s="2" t="str">
        <f t="shared" si="21"/>
        <v>AN_D1893</v>
      </c>
      <c r="D1363" s="2">
        <v>64</v>
      </c>
      <c r="E1363" s="2">
        <v>28.433630999999998</v>
      </c>
      <c r="F1363" s="2">
        <v>-82.767336</v>
      </c>
    </row>
    <row r="1364" spans="1:6" x14ac:dyDescent="0.3">
      <c r="A1364" s="2" t="s">
        <v>36</v>
      </c>
      <c r="B1364" s="2">
        <v>1894</v>
      </c>
      <c r="C1364" s="2" t="str">
        <f t="shared" si="21"/>
        <v>AN_D1894</v>
      </c>
      <c r="D1364" s="2">
        <v>64</v>
      </c>
      <c r="E1364" s="2">
        <v>28.433654000000001</v>
      </c>
      <c r="F1364" s="2">
        <v>-82.763253000000006</v>
      </c>
    </row>
    <row r="1365" spans="1:6" x14ac:dyDescent="0.3">
      <c r="A1365" s="2" t="s">
        <v>36</v>
      </c>
      <c r="B1365" s="2">
        <v>1895</v>
      </c>
      <c r="C1365" s="2" t="str">
        <f t="shared" si="21"/>
        <v>AN_D1895</v>
      </c>
      <c r="D1365" s="2">
        <v>64</v>
      </c>
      <c r="E1365" s="2">
        <v>28.436919</v>
      </c>
      <c r="F1365" s="2">
        <v>-82.893939000000003</v>
      </c>
    </row>
    <row r="1366" spans="1:6" x14ac:dyDescent="0.3">
      <c r="A1366" s="2" t="s">
        <v>36</v>
      </c>
      <c r="B1366" s="2">
        <v>1896</v>
      </c>
      <c r="C1366" s="2" t="str">
        <f t="shared" si="21"/>
        <v>AN_D1896</v>
      </c>
      <c r="D1366" s="2">
        <v>64</v>
      </c>
      <c r="E1366" s="2">
        <v>28.436945999999999</v>
      </c>
      <c r="F1366" s="2">
        <v>-82.889855999999995</v>
      </c>
    </row>
    <row r="1367" spans="1:6" x14ac:dyDescent="0.3">
      <c r="A1367" s="2" t="s">
        <v>36</v>
      </c>
      <c r="B1367" s="2">
        <v>1897</v>
      </c>
      <c r="C1367" s="2" t="str">
        <f t="shared" si="21"/>
        <v>AN_D1897</v>
      </c>
      <c r="D1367" s="2">
        <v>64</v>
      </c>
      <c r="E1367" s="2">
        <v>28.436972999999998</v>
      </c>
      <c r="F1367" s="2">
        <v>-82.885773</v>
      </c>
    </row>
    <row r="1368" spans="1:6" x14ac:dyDescent="0.3">
      <c r="A1368" s="2" t="s">
        <v>36</v>
      </c>
      <c r="B1368" s="2">
        <v>1898</v>
      </c>
      <c r="C1368" s="2" t="str">
        <f t="shared" si="21"/>
        <v>AN_D1898</v>
      </c>
      <c r="D1368" s="2">
        <v>64</v>
      </c>
      <c r="E1368" s="2">
        <v>28.436999</v>
      </c>
      <c r="F1368" s="2">
        <v>-82.881690000000006</v>
      </c>
    </row>
    <row r="1369" spans="1:6" x14ac:dyDescent="0.3">
      <c r="A1369" s="2" t="s">
        <v>36</v>
      </c>
      <c r="B1369" s="2">
        <v>1899</v>
      </c>
      <c r="C1369" s="2" t="str">
        <f t="shared" si="21"/>
        <v>AN_D1899</v>
      </c>
      <c r="D1369" s="2">
        <v>64</v>
      </c>
      <c r="E1369" s="2">
        <v>28.437025999999999</v>
      </c>
      <c r="F1369" s="2">
        <v>-82.877606999999998</v>
      </c>
    </row>
    <row r="1370" spans="1:6" x14ac:dyDescent="0.3">
      <c r="A1370" s="2" t="s">
        <v>36</v>
      </c>
      <c r="B1370" s="2">
        <v>1900</v>
      </c>
      <c r="C1370" s="2" t="str">
        <f t="shared" si="21"/>
        <v>AN_D1900</v>
      </c>
      <c r="D1370" s="2">
        <v>64</v>
      </c>
      <c r="E1370" s="2">
        <v>28.437052000000001</v>
      </c>
      <c r="F1370" s="2">
        <v>-82.873524000000003</v>
      </c>
    </row>
    <row r="1371" spans="1:6" x14ac:dyDescent="0.3">
      <c r="A1371" s="2" t="s">
        <v>36</v>
      </c>
      <c r="B1371" s="2">
        <v>1901</v>
      </c>
      <c r="C1371" s="2" t="str">
        <f t="shared" si="21"/>
        <v>AN_D1901</v>
      </c>
      <c r="D1371" s="2">
        <v>64</v>
      </c>
      <c r="E1371" s="2">
        <v>28.437078</v>
      </c>
      <c r="F1371" s="2">
        <v>-82.869440999999995</v>
      </c>
    </row>
    <row r="1372" spans="1:6" x14ac:dyDescent="0.3">
      <c r="A1372" s="2" t="s">
        <v>36</v>
      </c>
      <c r="B1372" s="2">
        <v>1902</v>
      </c>
      <c r="C1372" s="2" t="str">
        <f t="shared" si="21"/>
        <v>AN_D1902</v>
      </c>
      <c r="D1372" s="2">
        <v>64</v>
      </c>
      <c r="E1372" s="2">
        <v>28.437104000000001</v>
      </c>
      <c r="F1372" s="2">
        <v>-82.865358000000001</v>
      </c>
    </row>
    <row r="1373" spans="1:6" x14ac:dyDescent="0.3">
      <c r="A1373" s="2" t="s">
        <v>36</v>
      </c>
      <c r="B1373" s="2">
        <v>1903</v>
      </c>
      <c r="C1373" s="2" t="str">
        <f t="shared" si="21"/>
        <v>AN_D1903</v>
      </c>
      <c r="D1373" s="2">
        <v>64</v>
      </c>
      <c r="E1373" s="2">
        <v>28.43713</v>
      </c>
      <c r="F1373" s="2">
        <v>-82.861275000000006</v>
      </c>
    </row>
    <row r="1374" spans="1:6" x14ac:dyDescent="0.3">
      <c r="A1374" s="2" t="s">
        <v>36</v>
      </c>
      <c r="B1374" s="2">
        <v>1904</v>
      </c>
      <c r="C1374" s="2" t="str">
        <f t="shared" si="21"/>
        <v>AN_D1904</v>
      </c>
      <c r="D1374" s="2">
        <v>64</v>
      </c>
      <c r="E1374" s="2">
        <v>28.437156000000002</v>
      </c>
      <c r="F1374" s="2">
        <v>-82.857191999999998</v>
      </c>
    </row>
    <row r="1375" spans="1:6" x14ac:dyDescent="0.3">
      <c r="A1375" s="2" t="s">
        <v>36</v>
      </c>
      <c r="B1375" s="2">
        <v>1905</v>
      </c>
      <c r="C1375" s="2" t="str">
        <f t="shared" si="21"/>
        <v>AN_D1905</v>
      </c>
      <c r="D1375" s="2">
        <v>64</v>
      </c>
      <c r="E1375" s="2">
        <v>28.437180999999999</v>
      </c>
      <c r="F1375" s="2">
        <v>-82.853109000000003</v>
      </c>
    </row>
    <row r="1376" spans="1:6" x14ac:dyDescent="0.3">
      <c r="A1376" s="2" t="s">
        <v>36</v>
      </c>
      <c r="B1376" s="2">
        <v>1906</v>
      </c>
      <c r="C1376" s="2" t="str">
        <f t="shared" si="21"/>
        <v>AN_D1906</v>
      </c>
      <c r="D1376" s="2">
        <v>64</v>
      </c>
      <c r="E1376" s="2">
        <v>28.437207000000001</v>
      </c>
      <c r="F1376" s="2">
        <v>-82.849025999999995</v>
      </c>
    </row>
    <row r="1377" spans="1:6" x14ac:dyDescent="0.3">
      <c r="A1377" s="2" t="s">
        <v>36</v>
      </c>
      <c r="B1377" s="2">
        <v>1907</v>
      </c>
      <c r="C1377" s="2" t="str">
        <f t="shared" si="21"/>
        <v>AN_D1907</v>
      </c>
      <c r="D1377" s="2">
        <v>64</v>
      </c>
      <c r="E1377" s="2">
        <v>28.437232000000002</v>
      </c>
      <c r="F1377" s="2">
        <v>-82.844943000000001</v>
      </c>
    </row>
    <row r="1378" spans="1:6" x14ac:dyDescent="0.3">
      <c r="A1378" s="2" t="s">
        <v>36</v>
      </c>
      <c r="B1378" s="2">
        <v>1908</v>
      </c>
      <c r="C1378" s="2" t="str">
        <f t="shared" si="21"/>
        <v>AN_D1908</v>
      </c>
      <c r="D1378" s="2">
        <v>64</v>
      </c>
      <c r="E1378" s="2">
        <v>28.437258</v>
      </c>
      <c r="F1378" s="2">
        <v>-82.840860000000006</v>
      </c>
    </row>
    <row r="1379" spans="1:6" x14ac:dyDescent="0.3">
      <c r="A1379" s="2" t="s">
        <v>36</v>
      </c>
      <c r="B1379" s="2">
        <v>1909</v>
      </c>
      <c r="C1379" s="2" t="str">
        <f t="shared" si="21"/>
        <v>AN_D1909</v>
      </c>
      <c r="D1379" s="2">
        <v>64</v>
      </c>
      <c r="E1379" s="2">
        <v>28.437283000000001</v>
      </c>
      <c r="F1379" s="2">
        <v>-82.836776999999998</v>
      </c>
    </row>
    <row r="1380" spans="1:6" x14ac:dyDescent="0.3">
      <c r="A1380" s="2" t="s">
        <v>36</v>
      </c>
      <c r="B1380" s="2">
        <v>1910</v>
      </c>
      <c r="C1380" s="2" t="str">
        <f t="shared" si="21"/>
        <v>AN_D1910</v>
      </c>
      <c r="D1380" s="2">
        <v>64</v>
      </c>
      <c r="E1380" s="2">
        <v>28.437308000000002</v>
      </c>
      <c r="F1380" s="2">
        <v>-82.832694000000004</v>
      </c>
    </row>
    <row r="1381" spans="1:6" x14ac:dyDescent="0.3">
      <c r="A1381" s="2" t="s">
        <v>36</v>
      </c>
      <c r="B1381" s="2">
        <v>1911</v>
      </c>
      <c r="C1381" s="2" t="str">
        <f t="shared" si="21"/>
        <v>AN_D1911</v>
      </c>
      <c r="D1381" s="2">
        <v>64</v>
      </c>
      <c r="E1381" s="2">
        <v>28.437332999999999</v>
      </c>
      <c r="F1381" s="2">
        <v>-82.828610999999995</v>
      </c>
    </row>
    <row r="1382" spans="1:6" x14ac:dyDescent="0.3">
      <c r="A1382" s="2" t="s">
        <v>36</v>
      </c>
      <c r="B1382" s="2">
        <v>1912</v>
      </c>
      <c r="C1382" s="2" t="str">
        <f t="shared" si="21"/>
        <v>AN_D1912</v>
      </c>
      <c r="D1382" s="2">
        <v>65</v>
      </c>
      <c r="E1382" s="2">
        <v>28.437356999999999</v>
      </c>
      <c r="F1382" s="2">
        <v>-82.824528000000001</v>
      </c>
    </row>
    <row r="1383" spans="1:6" x14ac:dyDescent="0.3">
      <c r="A1383" s="2" t="s">
        <v>36</v>
      </c>
      <c r="B1383" s="2">
        <v>1913</v>
      </c>
      <c r="C1383" s="2" t="str">
        <f t="shared" si="21"/>
        <v>AN_D1913</v>
      </c>
      <c r="D1383" s="2">
        <v>65</v>
      </c>
      <c r="E1383" s="2">
        <v>28.437381999999999</v>
      </c>
      <c r="F1383" s="2">
        <v>-82.820445000000007</v>
      </c>
    </row>
    <row r="1384" spans="1:6" x14ac:dyDescent="0.3">
      <c r="A1384" s="2" t="s">
        <v>36</v>
      </c>
      <c r="B1384" s="2">
        <v>1914</v>
      </c>
      <c r="C1384" s="2" t="str">
        <f t="shared" si="21"/>
        <v>AN_D1914</v>
      </c>
      <c r="D1384" s="2">
        <v>65</v>
      </c>
      <c r="E1384" s="2">
        <v>28.437407</v>
      </c>
      <c r="F1384" s="2">
        <v>-82.816361999999998</v>
      </c>
    </row>
    <row r="1385" spans="1:6" x14ac:dyDescent="0.3">
      <c r="A1385" s="2" t="s">
        <v>36</v>
      </c>
      <c r="B1385" s="2">
        <v>1915</v>
      </c>
      <c r="C1385" s="2" t="str">
        <f t="shared" si="21"/>
        <v>AN_D1915</v>
      </c>
      <c r="D1385" s="2">
        <v>65</v>
      </c>
      <c r="E1385" s="2">
        <v>28.437431</v>
      </c>
      <c r="F1385" s="2">
        <v>-82.812279000000004</v>
      </c>
    </row>
    <row r="1386" spans="1:6" x14ac:dyDescent="0.3">
      <c r="A1386" s="2" t="s">
        <v>36</v>
      </c>
      <c r="B1386" s="2">
        <v>1916</v>
      </c>
      <c r="C1386" s="2" t="str">
        <f t="shared" si="21"/>
        <v>AN_D1916</v>
      </c>
      <c r="D1386" s="2">
        <v>65</v>
      </c>
      <c r="E1386" s="2">
        <v>28.437455</v>
      </c>
      <c r="F1386" s="2">
        <v>-82.808195999999995</v>
      </c>
    </row>
    <row r="1387" spans="1:6" x14ac:dyDescent="0.3">
      <c r="A1387" s="2" t="s">
        <v>36</v>
      </c>
      <c r="B1387" s="2">
        <v>1917</v>
      </c>
      <c r="C1387" s="2" t="str">
        <f t="shared" si="21"/>
        <v>AN_D1917</v>
      </c>
      <c r="D1387" s="2">
        <v>65</v>
      </c>
      <c r="E1387" s="2">
        <v>28.437480000000001</v>
      </c>
      <c r="F1387" s="2">
        <v>-82.804113000000001</v>
      </c>
    </row>
    <row r="1388" spans="1:6" x14ac:dyDescent="0.3">
      <c r="A1388" s="2" t="s">
        <v>36</v>
      </c>
      <c r="B1388" s="2">
        <v>1918</v>
      </c>
      <c r="C1388" s="2" t="str">
        <f t="shared" si="21"/>
        <v>AN_D1918</v>
      </c>
      <c r="D1388" s="2">
        <v>65</v>
      </c>
      <c r="E1388" s="2">
        <v>28.437504000000001</v>
      </c>
      <c r="F1388" s="2">
        <v>-82.800030000000007</v>
      </c>
    </row>
    <row r="1389" spans="1:6" x14ac:dyDescent="0.3">
      <c r="A1389" s="2" t="s">
        <v>36</v>
      </c>
      <c r="B1389" s="2">
        <v>1919</v>
      </c>
      <c r="C1389" s="2" t="str">
        <f t="shared" si="21"/>
        <v>AN_D1919</v>
      </c>
      <c r="D1389" s="2">
        <v>65</v>
      </c>
      <c r="E1389" s="2">
        <v>28.437528</v>
      </c>
      <c r="F1389" s="2">
        <v>-82.795946999999998</v>
      </c>
    </row>
    <row r="1390" spans="1:6" x14ac:dyDescent="0.3">
      <c r="A1390" s="2" t="s">
        <v>36</v>
      </c>
      <c r="B1390" s="2">
        <v>1920</v>
      </c>
      <c r="C1390" s="2" t="str">
        <f t="shared" si="21"/>
        <v>AN_D1920</v>
      </c>
      <c r="D1390" s="2">
        <v>65</v>
      </c>
      <c r="E1390" s="2">
        <v>28.437550999999999</v>
      </c>
      <c r="F1390" s="2">
        <v>-82.791864000000004</v>
      </c>
    </row>
    <row r="1391" spans="1:6" x14ac:dyDescent="0.3">
      <c r="A1391" s="2" t="s">
        <v>36</v>
      </c>
      <c r="B1391" s="2">
        <v>1921</v>
      </c>
      <c r="C1391" s="2" t="str">
        <f t="shared" si="21"/>
        <v>AN_D1921</v>
      </c>
      <c r="D1391" s="2">
        <v>65</v>
      </c>
      <c r="E1391" s="2">
        <v>28.437574999999999</v>
      </c>
      <c r="F1391" s="2">
        <v>-82.787780999999995</v>
      </c>
    </row>
    <row r="1392" spans="1:6" x14ac:dyDescent="0.3">
      <c r="A1392" s="2" t="s">
        <v>36</v>
      </c>
      <c r="B1392" s="2">
        <v>1922</v>
      </c>
      <c r="C1392" s="2" t="str">
        <f t="shared" si="21"/>
        <v>AN_D1922</v>
      </c>
      <c r="D1392" s="2">
        <v>65</v>
      </c>
      <c r="E1392" s="2">
        <v>28.437598999999999</v>
      </c>
      <c r="F1392" s="2">
        <v>-82.783698000000001</v>
      </c>
    </row>
    <row r="1393" spans="1:6" x14ac:dyDescent="0.3">
      <c r="A1393" s="2" t="s">
        <v>36</v>
      </c>
      <c r="B1393" s="2">
        <v>1923</v>
      </c>
      <c r="C1393" s="2" t="str">
        <f t="shared" si="21"/>
        <v>AN_D1923</v>
      </c>
      <c r="D1393" s="2">
        <v>65</v>
      </c>
      <c r="E1393" s="2">
        <v>28.437622000000001</v>
      </c>
      <c r="F1393" s="2">
        <v>-82.779615000000007</v>
      </c>
    </row>
    <row r="1394" spans="1:6" x14ac:dyDescent="0.3">
      <c r="A1394" s="2" t="s">
        <v>36</v>
      </c>
      <c r="B1394" s="2">
        <v>1924</v>
      </c>
      <c r="C1394" s="2" t="str">
        <f t="shared" si="21"/>
        <v>AN_D1924</v>
      </c>
      <c r="D1394" s="2">
        <v>65</v>
      </c>
      <c r="E1394" s="2">
        <v>28.437645</v>
      </c>
      <c r="F1394" s="2">
        <v>-82.775531000000001</v>
      </c>
    </row>
    <row r="1395" spans="1:6" x14ac:dyDescent="0.3">
      <c r="A1395" s="2" t="s">
        <v>36</v>
      </c>
      <c r="B1395" s="2">
        <v>1925</v>
      </c>
      <c r="C1395" s="2" t="str">
        <f t="shared" si="21"/>
        <v>AN_D1925</v>
      </c>
      <c r="D1395" s="2">
        <v>65</v>
      </c>
      <c r="E1395" s="2">
        <v>28.437669</v>
      </c>
      <c r="F1395" s="2">
        <v>-82.771448000000007</v>
      </c>
    </row>
    <row r="1396" spans="1:6" x14ac:dyDescent="0.3">
      <c r="A1396" s="2" t="s">
        <v>36</v>
      </c>
      <c r="B1396" s="2">
        <v>1926</v>
      </c>
      <c r="C1396" s="2" t="str">
        <f t="shared" si="21"/>
        <v>AN_D1926</v>
      </c>
      <c r="D1396" s="2">
        <v>65</v>
      </c>
      <c r="E1396" s="2">
        <v>28.437691999999998</v>
      </c>
      <c r="F1396" s="2">
        <v>-82.767364999999998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8"/>
  <sheetViews>
    <sheetView topLeftCell="A107" workbookViewId="0">
      <selection activeCell="A2" sqref="A2:D148"/>
    </sheetView>
  </sheetViews>
  <sheetFormatPr defaultRowHeight="14.4" x14ac:dyDescent="0.3"/>
  <cols>
    <col min="1" max="1" width="9.109375" style="2"/>
    <col min="2" max="2" width="10.6640625" bestFit="1" customWidth="1"/>
  </cols>
  <sheetData>
    <row r="1" spans="1:4" x14ac:dyDescent="0.3">
      <c r="A1" s="2" t="s">
        <v>3</v>
      </c>
      <c r="B1" t="s">
        <v>5</v>
      </c>
      <c r="C1" t="s">
        <v>1</v>
      </c>
      <c r="D1" t="s">
        <v>2</v>
      </c>
    </row>
    <row r="2" spans="1:4" x14ac:dyDescent="0.3">
      <c r="A2" s="2" t="s">
        <v>6</v>
      </c>
      <c r="B2">
        <v>1</v>
      </c>
      <c r="C2">
        <v>27.998448</v>
      </c>
      <c r="D2">
        <v>-82.795437000000007</v>
      </c>
    </row>
    <row r="3" spans="1:4" x14ac:dyDescent="0.3">
      <c r="A3" s="2" t="s">
        <v>6</v>
      </c>
      <c r="B3">
        <v>2</v>
      </c>
      <c r="C3">
        <v>28.002509</v>
      </c>
      <c r="D3">
        <v>-82.795467000000002</v>
      </c>
    </row>
    <row r="4" spans="1:4" x14ac:dyDescent="0.3">
      <c r="A4" s="2" t="s">
        <v>6</v>
      </c>
      <c r="B4">
        <v>3</v>
      </c>
      <c r="C4">
        <v>28.018774000000001</v>
      </c>
      <c r="D4">
        <v>-82.791518999999994</v>
      </c>
    </row>
    <row r="5" spans="1:4" x14ac:dyDescent="0.3">
      <c r="A5" s="2" t="s">
        <v>6</v>
      </c>
      <c r="B5">
        <v>4</v>
      </c>
      <c r="C5">
        <v>28.022835000000001</v>
      </c>
      <c r="D5">
        <v>-82.791549000000003</v>
      </c>
    </row>
    <row r="6" spans="1:4" x14ac:dyDescent="0.3">
      <c r="A6" s="2" t="s">
        <v>6</v>
      </c>
      <c r="B6">
        <v>5</v>
      </c>
      <c r="C6">
        <v>28.026895</v>
      </c>
      <c r="D6">
        <v>-82.791578000000001</v>
      </c>
    </row>
    <row r="7" spans="1:4" x14ac:dyDescent="0.3">
      <c r="A7" s="2" t="s">
        <v>6</v>
      </c>
      <c r="B7">
        <v>6</v>
      </c>
      <c r="C7">
        <v>28.043042</v>
      </c>
      <c r="D7">
        <v>-82.807969999999997</v>
      </c>
    </row>
    <row r="8" spans="1:4" x14ac:dyDescent="0.3">
      <c r="A8" s="2" t="s">
        <v>6</v>
      </c>
      <c r="B8">
        <v>7</v>
      </c>
      <c r="C8">
        <v>28.047079</v>
      </c>
      <c r="D8">
        <v>-82.812067999999996</v>
      </c>
    </row>
    <row r="9" spans="1:4" x14ac:dyDescent="0.3">
      <c r="A9" s="2" t="s">
        <v>6</v>
      </c>
      <c r="B9">
        <v>8</v>
      </c>
      <c r="C9">
        <v>28.047103</v>
      </c>
      <c r="D9">
        <v>-82.808000000000007</v>
      </c>
    </row>
    <row r="10" spans="1:4" x14ac:dyDescent="0.3">
      <c r="A10" s="2" t="s">
        <v>6</v>
      </c>
      <c r="B10">
        <v>9</v>
      </c>
      <c r="C10">
        <v>28.047127</v>
      </c>
      <c r="D10">
        <v>-82.803932000000003</v>
      </c>
    </row>
    <row r="11" spans="1:4" x14ac:dyDescent="0.3">
      <c r="A11" s="2" t="s">
        <v>6</v>
      </c>
      <c r="B11">
        <v>10</v>
      </c>
      <c r="C11">
        <v>28.051162999999999</v>
      </c>
      <c r="D11">
        <v>-82.808030000000002</v>
      </c>
    </row>
    <row r="12" spans="1:4" x14ac:dyDescent="0.3">
      <c r="A12" s="2" t="s">
        <v>6</v>
      </c>
      <c r="B12">
        <v>11</v>
      </c>
      <c r="C12">
        <v>28.063345000000002</v>
      </c>
      <c r="D12">
        <v>-82.808121</v>
      </c>
    </row>
    <row r="13" spans="1:4" x14ac:dyDescent="0.3">
      <c r="A13" s="2" t="s">
        <v>6</v>
      </c>
      <c r="B13">
        <v>12</v>
      </c>
      <c r="C13">
        <v>28.063462999999999</v>
      </c>
      <c r="D13">
        <v>-82.787777000000006</v>
      </c>
    </row>
    <row r="14" spans="1:4" x14ac:dyDescent="0.3">
      <c r="A14" s="2" t="s">
        <v>6</v>
      </c>
      <c r="B14">
        <v>13</v>
      </c>
      <c r="C14">
        <v>28.067333000000001</v>
      </c>
      <c r="D14">
        <v>-82.820358999999996</v>
      </c>
    </row>
    <row r="15" spans="1:4" x14ac:dyDescent="0.3">
      <c r="A15" s="2" t="s">
        <v>6</v>
      </c>
      <c r="B15">
        <v>14</v>
      </c>
      <c r="C15">
        <v>28.067357000000001</v>
      </c>
      <c r="D15">
        <v>-82.816289999999995</v>
      </c>
    </row>
    <row r="16" spans="1:4" x14ac:dyDescent="0.3">
      <c r="A16" s="2" t="s">
        <v>6</v>
      </c>
      <c r="B16">
        <v>15</v>
      </c>
      <c r="C16">
        <v>28.067381000000001</v>
      </c>
      <c r="D16">
        <v>-82.812220999999994</v>
      </c>
    </row>
    <row r="17" spans="1:4" x14ac:dyDescent="0.3">
      <c r="A17" s="2" t="s">
        <v>6</v>
      </c>
      <c r="B17">
        <v>16</v>
      </c>
      <c r="C17">
        <v>28.067405000000001</v>
      </c>
      <c r="D17">
        <v>-82.808152000000007</v>
      </c>
    </row>
    <row r="18" spans="1:4" x14ac:dyDescent="0.3">
      <c r="A18" s="2" t="s">
        <v>6</v>
      </c>
      <c r="B18">
        <v>17</v>
      </c>
      <c r="C18">
        <v>28.071442000000001</v>
      </c>
      <c r="D18">
        <v>-82.812251000000003</v>
      </c>
    </row>
    <row r="19" spans="1:4" x14ac:dyDescent="0.3">
      <c r="A19" s="2" t="s">
        <v>6</v>
      </c>
      <c r="B19">
        <v>18</v>
      </c>
      <c r="C19">
        <v>28.071466000000001</v>
      </c>
      <c r="D19">
        <v>-82.808182000000002</v>
      </c>
    </row>
    <row r="20" spans="1:4" x14ac:dyDescent="0.3">
      <c r="A20" s="2" t="s">
        <v>6</v>
      </c>
      <c r="B20">
        <v>19</v>
      </c>
      <c r="C20">
        <v>28.075478</v>
      </c>
      <c r="D20">
        <v>-82.816350999999997</v>
      </c>
    </row>
    <row r="21" spans="1:4" x14ac:dyDescent="0.3">
      <c r="A21" s="2" t="s">
        <v>6</v>
      </c>
      <c r="B21">
        <v>20</v>
      </c>
      <c r="C21">
        <v>28.075502</v>
      </c>
      <c r="D21">
        <v>-82.812281999999996</v>
      </c>
    </row>
    <row r="22" spans="1:4" x14ac:dyDescent="0.3">
      <c r="A22" s="2" t="s">
        <v>6</v>
      </c>
      <c r="B22">
        <v>21</v>
      </c>
      <c r="C22">
        <v>28.079514</v>
      </c>
      <c r="D22">
        <v>-82.820451000000006</v>
      </c>
    </row>
    <row r="23" spans="1:4" x14ac:dyDescent="0.3">
      <c r="A23" s="2" t="s">
        <v>6</v>
      </c>
      <c r="B23">
        <v>22</v>
      </c>
      <c r="C23">
        <v>28.079537999999999</v>
      </c>
      <c r="D23">
        <v>-82.816382000000004</v>
      </c>
    </row>
    <row r="24" spans="1:4" x14ac:dyDescent="0.3">
      <c r="A24" s="2" t="s">
        <v>6</v>
      </c>
      <c r="B24">
        <v>23</v>
      </c>
      <c r="C24">
        <v>28.079563</v>
      </c>
      <c r="D24">
        <v>-82.812312000000006</v>
      </c>
    </row>
    <row r="25" spans="1:4" x14ac:dyDescent="0.3">
      <c r="A25" s="2" t="s">
        <v>6</v>
      </c>
      <c r="B25">
        <v>24</v>
      </c>
      <c r="C25">
        <v>28.079657999999998</v>
      </c>
      <c r="D25">
        <v>-82.796035000000003</v>
      </c>
    </row>
    <row r="26" spans="1:4" x14ac:dyDescent="0.3">
      <c r="A26" s="2" t="s">
        <v>6</v>
      </c>
      <c r="B26">
        <v>25</v>
      </c>
      <c r="C26">
        <v>28.079681000000001</v>
      </c>
      <c r="D26">
        <v>-82.791965000000005</v>
      </c>
    </row>
    <row r="27" spans="1:4" x14ac:dyDescent="0.3">
      <c r="A27" s="2" t="s">
        <v>6</v>
      </c>
      <c r="B27">
        <v>26</v>
      </c>
      <c r="C27">
        <v>28.079705000000001</v>
      </c>
      <c r="D27">
        <v>-82.787896000000003</v>
      </c>
    </row>
    <row r="28" spans="1:4" x14ac:dyDescent="0.3">
      <c r="A28" s="2" t="s">
        <v>6</v>
      </c>
      <c r="B28">
        <v>27</v>
      </c>
      <c r="C28">
        <v>28.079727999999999</v>
      </c>
      <c r="D28">
        <v>-82.783826000000005</v>
      </c>
    </row>
    <row r="29" spans="1:4" x14ac:dyDescent="0.3">
      <c r="A29" s="2" t="s">
        <v>6</v>
      </c>
      <c r="B29">
        <v>28</v>
      </c>
      <c r="C29">
        <v>28.083599</v>
      </c>
      <c r="D29">
        <v>-82.816412</v>
      </c>
    </row>
    <row r="30" spans="1:4" x14ac:dyDescent="0.3">
      <c r="A30" s="2" t="s">
        <v>6</v>
      </c>
      <c r="B30">
        <v>29</v>
      </c>
      <c r="C30">
        <v>28.083718000000001</v>
      </c>
      <c r="D30">
        <v>-82.796064000000001</v>
      </c>
    </row>
    <row r="31" spans="1:4" x14ac:dyDescent="0.3">
      <c r="A31" s="2" t="s">
        <v>6</v>
      </c>
      <c r="B31">
        <v>30</v>
      </c>
      <c r="C31">
        <v>28.083742000000001</v>
      </c>
      <c r="D31">
        <v>-82.791995</v>
      </c>
    </row>
    <row r="32" spans="1:4" x14ac:dyDescent="0.3">
      <c r="A32" s="2" t="s">
        <v>6</v>
      </c>
      <c r="B32">
        <v>31</v>
      </c>
      <c r="C32">
        <v>28.083765</v>
      </c>
      <c r="D32">
        <v>-82.787925000000001</v>
      </c>
    </row>
    <row r="33" spans="1:4" x14ac:dyDescent="0.3">
      <c r="A33" s="2" t="s">
        <v>6</v>
      </c>
      <c r="B33">
        <v>32</v>
      </c>
      <c r="C33">
        <v>28.087561000000001</v>
      </c>
      <c r="D33">
        <v>-82.832722000000004</v>
      </c>
    </row>
    <row r="34" spans="1:4" x14ac:dyDescent="0.3">
      <c r="A34" s="2" t="s">
        <v>6</v>
      </c>
      <c r="B34">
        <v>33</v>
      </c>
      <c r="C34">
        <v>28.087634999999999</v>
      </c>
      <c r="D34">
        <v>-82.820513000000005</v>
      </c>
    </row>
    <row r="35" spans="1:4" x14ac:dyDescent="0.3">
      <c r="A35" s="2" t="s">
        <v>6</v>
      </c>
      <c r="B35">
        <v>34</v>
      </c>
      <c r="C35">
        <v>28.087779000000001</v>
      </c>
      <c r="D35">
        <v>-82.796093999999997</v>
      </c>
    </row>
    <row r="36" spans="1:4" x14ac:dyDescent="0.3">
      <c r="A36" s="2" t="s">
        <v>6</v>
      </c>
      <c r="B36">
        <v>35</v>
      </c>
      <c r="C36">
        <v>28.087802</v>
      </c>
      <c r="D36">
        <v>-82.792024999999995</v>
      </c>
    </row>
    <row r="37" spans="1:4" x14ac:dyDescent="0.3">
      <c r="A37" s="2" t="s">
        <v>6</v>
      </c>
      <c r="B37">
        <v>36</v>
      </c>
      <c r="C37">
        <v>28.087826</v>
      </c>
      <c r="D37">
        <v>-82.787954999999997</v>
      </c>
    </row>
    <row r="38" spans="1:4" x14ac:dyDescent="0.3">
      <c r="A38" s="2" t="s">
        <v>6</v>
      </c>
      <c r="B38">
        <v>37</v>
      </c>
      <c r="C38">
        <v>28.087848999999999</v>
      </c>
      <c r="D38">
        <v>-82.783884999999998</v>
      </c>
    </row>
    <row r="39" spans="1:4" x14ac:dyDescent="0.3">
      <c r="A39" s="2" t="s">
        <v>6</v>
      </c>
      <c r="B39">
        <v>38</v>
      </c>
      <c r="C39">
        <v>28.091646999999998</v>
      </c>
      <c r="D39">
        <v>-82.828683999999996</v>
      </c>
    </row>
    <row r="40" spans="1:4" x14ac:dyDescent="0.3">
      <c r="A40" s="2" t="s">
        <v>6</v>
      </c>
      <c r="B40">
        <v>39</v>
      </c>
      <c r="C40">
        <v>28.091671000000002</v>
      </c>
      <c r="D40">
        <v>-82.824613999999997</v>
      </c>
    </row>
    <row r="41" spans="1:4" x14ac:dyDescent="0.3">
      <c r="A41" s="2" t="s">
        <v>6</v>
      </c>
      <c r="B41">
        <v>40</v>
      </c>
      <c r="C41">
        <v>28.091695000000001</v>
      </c>
      <c r="D41">
        <v>-82.820543999999998</v>
      </c>
    </row>
    <row r="42" spans="1:4" x14ac:dyDescent="0.3">
      <c r="A42" s="2" t="s">
        <v>6</v>
      </c>
      <c r="B42">
        <v>41</v>
      </c>
      <c r="C42">
        <v>28.091816000000001</v>
      </c>
      <c r="D42">
        <v>-82.800194000000005</v>
      </c>
    </row>
    <row r="43" spans="1:4" x14ac:dyDescent="0.3">
      <c r="A43" s="2" t="s">
        <v>6</v>
      </c>
      <c r="B43">
        <v>42</v>
      </c>
      <c r="C43">
        <v>28.091839</v>
      </c>
      <c r="D43">
        <v>-82.796124000000006</v>
      </c>
    </row>
    <row r="44" spans="1:4" x14ac:dyDescent="0.3">
      <c r="A44" s="2" t="s">
        <v>6</v>
      </c>
      <c r="B44">
        <v>43</v>
      </c>
      <c r="C44">
        <v>28.091863</v>
      </c>
      <c r="D44">
        <v>-82.792053999999993</v>
      </c>
    </row>
    <row r="45" spans="1:4" x14ac:dyDescent="0.3">
      <c r="A45" s="2" t="s">
        <v>6</v>
      </c>
      <c r="B45">
        <v>44</v>
      </c>
      <c r="C45">
        <v>28.091885999999999</v>
      </c>
      <c r="D45">
        <v>-82.787985000000006</v>
      </c>
    </row>
    <row r="46" spans="1:4" x14ac:dyDescent="0.3">
      <c r="A46" s="2" t="s">
        <v>6</v>
      </c>
      <c r="B46">
        <v>45</v>
      </c>
      <c r="C46">
        <v>28.091909999999999</v>
      </c>
      <c r="D46">
        <v>-82.783914999999993</v>
      </c>
    </row>
    <row r="47" spans="1:4" x14ac:dyDescent="0.3">
      <c r="A47" s="2" t="s">
        <v>6</v>
      </c>
      <c r="B47">
        <v>46</v>
      </c>
      <c r="C47">
        <v>28.095707000000001</v>
      </c>
      <c r="D47">
        <v>-82.828715000000003</v>
      </c>
    </row>
    <row r="48" spans="1:4" x14ac:dyDescent="0.3">
      <c r="A48" s="2" t="s">
        <v>6</v>
      </c>
      <c r="B48">
        <v>47</v>
      </c>
      <c r="C48">
        <v>28.095731000000001</v>
      </c>
      <c r="D48">
        <v>-82.824645000000004</v>
      </c>
    </row>
    <row r="49" spans="1:4" x14ac:dyDescent="0.3">
      <c r="A49" s="2" t="s">
        <v>6</v>
      </c>
      <c r="B49">
        <v>48</v>
      </c>
      <c r="C49">
        <v>28.095756000000002</v>
      </c>
      <c r="D49">
        <v>-82.820575000000005</v>
      </c>
    </row>
    <row r="50" spans="1:4" x14ac:dyDescent="0.3">
      <c r="A50" s="2" t="s">
        <v>6</v>
      </c>
      <c r="B50">
        <v>49</v>
      </c>
      <c r="C50">
        <v>28.095876000000001</v>
      </c>
      <c r="D50">
        <v>-82.800224</v>
      </c>
    </row>
    <row r="51" spans="1:4" x14ac:dyDescent="0.3">
      <c r="A51" s="2" t="s">
        <v>6</v>
      </c>
      <c r="B51">
        <v>50</v>
      </c>
      <c r="C51">
        <v>28.0959</v>
      </c>
      <c r="D51">
        <v>-82.796154000000001</v>
      </c>
    </row>
    <row r="52" spans="1:4" x14ac:dyDescent="0.3">
      <c r="A52" s="2" t="s">
        <v>6</v>
      </c>
      <c r="B52">
        <v>51</v>
      </c>
      <c r="C52">
        <v>28.095922999999999</v>
      </c>
      <c r="D52">
        <v>-82.792084000000003</v>
      </c>
    </row>
    <row r="53" spans="1:4" x14ac:dyDescent="0.3">
      <c r="A53" s="2" t="s">
        <v>6</v>
      </c>
      <c r="B53">
        <v>52</v>
      </c>
      <c r="C53">
        <v>28.095946999999999</v>
      </c>
      <c r="D53">
        <v>-82.788014000000004</v>
      </c>
    </row>
    <row r="54" spans="1:4" x14ac:dyDescent="0.3">
      <c r="A54" s="2" t="s">
        <v>6</v>
      </c>
      <c r="B54">
        <v>53</v>
      </c>
      <c r="C54">
        <v>28.095970000000001</v>
      </c>
      <c r="D54">
        <v>-82.783944000000005</v>
      </c>
    </row>
    <row r="55" spans="1:4" x14ac:dyDescent="0.3">
      <c r="A55" s="2" t="s">
        <v>6</v>
      </c>
      <c r="B55">
        <v>54</v>
      </c>
      <c r="C55">
        <v>28.099792000000001</v>
      </c>
      <c r="D55">
        <v>-82.824675999999997</v>
      </c>
    </row>
    <row r="56" spans="1:4" x14ac:dyDescent="0.3">
      <c r="A56" s="2" t="s">
        <v>6</v>
      </c>
      <c r="B56">
        <v>55</v>
      </c>
      <c r="C56">
        <v>28.099816000000001</v>
      </c>
      <c r="D56">
        <v>-82.820605999999998</v>
      </c>
    </row>
    <row r="57" spans="1:4" x14ac:dyDescent="0.3">
      <c r="A57" s="2" t="s">
        <v>6</v>
      </c>
      <c r="B57">
        <v>56</v>
      </c>
      <c r="C57">
        <v>28.099937000000001</v>
      </c>
      <c r="D57">
        <v>-82.800255000000007</v>
      </c>
    </row>
    <row r="58" spans="1:4" x14ac:dyDescent="0.3">
      <c r="A58" s="2" t="s">
        <v>6</v>
      </c>
      <c r="B58">
        <v>57</v>
      </c>
      <c r="C58">
        <v>28.099959999999999</v>
      </c>
      <c r="D58">
        <v>-82.796183999999997</v>
      </c>
    </row>
    <row r="59" spans="1:4" x14ac:dyDescent="0.3">
      <c r="A59" s="2" t="s">
        <v>6</v>
      </c>
      <c r="B59">
        <v>58</v>
      </c>
      <c r="C59">
        <v>28.099983999999999</v>
      </c>
      <c r="D59">
        <v>-82.792113999999998</v>
      </c>
    </row>
    <row r="60" spans="1:4" x14ac:dyDescent="0.3">
      <c r="A60" s="2" t="s">
        <v>6</v>
      </c>
      <c r="B60">
        <v>59</v>
      </c>
      <c r="C60">
        <v>28.100007000000002</v>
      </c>
      <c r="D60">
        <v>-82.788043999999999</v>
      </c>
    </row>
    <row r="61" spans="1:4" x14ac:dyDescent="0.3">
      <c r="A61" s="2" t="s">
        <v>6</v>
      </c>
      <c r="B61">
        <v>60</v>
      </c>
      <c r="C61">
        <v>28.103973</v>
      </c>
      <c r="D61">
        <v>-82.804355000000001</v>
      </c>
    </row>
    <row r="62" spans="1:4" x14ac:dyDescent="0.3">
      <c r="A62" s="2" t="s">
        <v>6</v>
      </c>
      <c r="B62">
        <v>61</v>
      </c>
      <c r="C62">
        <v>28.103997</v>
      </c>
      <c r="D62">
        <v>-82.800285000000002</v>
      </c>
    </row>
    <row r="63" spans="1:4" x14ac:dyDescent="0.3">
      <c r="A63" s="2" t="s">
        <v>6</v>
      </c>
      <c r="B63">
        <v>62</v>
      </c>
      <c r="C63">
        <v>28.104020999999999</v>
      </c>
      <c r="D63">
        <v>-82.796214000000006</v>
      </c>
    </row>
    <row r="64" spans="1:4" x14ac:dyDescent="0.3">
      <c r="A64" s="2" t="s">
        <v>6</v>
      </c>
      <c r="B64">
        <v>63</v>
      </c>
      <c r="C64">
        <v>28.104043999999998</v>
      </c>
      <c r="D64">
        <v>-82.792143999999993</v>
      </c>
    </row>
    <row r="65" spans="1:4" x14ac:dyDescent="0.3">
      <c r="A65" s="2" t="s">
        <v>6</v>
      </c>
      <c r="B65">
        <v>64</v>
      </c>
      <c r="C65">
        <v>28.107913</v>
      </c>
      <c r="D65">
        <v>-82.824737999999996</v>
      </c>
    </row>
    <row r="66" spans="1:4" x14ac:dyDescent="0.3">
      <c r="A66" s="2" t="s">
        <v>6</v>
      </c>
      <c r="B66">
        <v>65</v>
      </c>
      <c r="C66">
        <v>28.107937</v>
      </c>
      <c r="D66">
        <v>-82.820667</v>
      </c>
    </row>
    <row r="67" spans="1:4" x14ac:dyDescent="0.3">
      <c r="A67" s="2" t="s">
        <v>6</v>
      </c>
      <c r="B67">
        <v>66</v>
      </c>
      <c r="C67">
        <v>28.108034</v>
      </c>
      <c r="D67">
        <v>-82.804384999999996</v>
      </c>
    </row>
    <row r="68" spans="1:4" x14ac:dyDescent="0.3">
      <c r="A68" s="2" t="s">
        <v>6</v>
      </c>
      <c r="B68">
        <v>67</v>
      </c>
      <c r="C68">
        <v>28.108056999999999</v>
      </c>
      <c r="D68">
        <v>-82.800314999999998</v>
      </c>
    </row>
    <row r="69" spans="1:4" x14ac:dyDescent="0.3">
      <c r="A69" s="2" t="s">
        <v>6</v>
      </c>
      <c r="B69">
        <v>68</v>
      </c>
      <c r="C69">
        <v>28.108080999999999</v>
      </c>
      <c r="D69">
        <v>-82.796244000000002</v>
      </c>
    </row>
    <row r="70" spans="1:4" x14ac:dyDescent="0.3">
      <c r="A70" s="2" t="s">
        <v>6</v>
      </c>
      <c r="B70">
        <v>69</v>
      </c>
      <c r="C70">
        <v>28.108104999999998</v>
      </c>
      <c r="D70">
        <v>-82.792174000000003</v>
      </c>
    </row>
    <row r="71" spans="1:4" x14ac:dyDescent="0.3">
      <c r="A71" s="2" t="s">
        <v>6</v>
      </c>
      <c r="B71">
        <v>70</v>
      </c>
      <c r="C71">
        <v>28.108128000000001</v>
      </c>
      <c r="D71">
        <v>-82.788103000000007</v>
      </c>
    </row>
    <row r="72" spans="1:4" x14ac:dyDescent="0.3">
      <c r="A72" s="2" t="s">
        <v>6</v>
      </c>
      <c r="B72">
        <v>71</v>
      </c>
      <c r="C72">
        <v>28.111923999999998</v>
      </c>
      <c r="D72">
        <v>-82.832909999999998</v>
      </c>
    </row>
    <row r="73" spans="1:4" x14ac:dyDescent="0.3">
      <c r="A73" s="2" t="s">
        <v>6</v>
      </c>
      <c r="B73">
        <v>72</v>
      </c>
      <c r="C73">
        <v>28.111948999999999</v>
      </c>
      <c r="D73">
        <v>-82.82884</v>
      </c>
    </row>
    <row r="74" spans="1:4" x14ac:dyDescent="0.3">
      <c r="A74" s="2" t="s">
        <v>6</v>
      </c>
      <c r="B74">
        <v>73</v>
      </c>
      <c r="C74">
        <v>28.111972999999999</v>
      </c>
      <c r="D74">
        <v>-82.824769000000003</v>
      </c>
    </row>
    <row r="75" spans="1:4" x14ac:dyDescent="0.3">
      <c r="A75" s="2" t="s">
        <v>6</v>
      </c>
      <c r="B75">
        <v>74</v>
      </c>
      <c r="C75">
        <v>28.112093999999999</v>
      </c>
      <c r="D75">
        <v>-82.804416000000003</v>
      </c>
    </row>
    <row r="76" spans="1:4" x14ac:dyDescent="0.3">
      <c r="A76" s="2" t="s">
        <v>6</v>
      </c>
      <c r="B76">
        <v>75</v>
      </c>
      <c r="C76">
        <v>28.112117999999999</v>
      </c>
      <c r="D76">
        <v>-82.800344999999993</v>
      </c>
    </row>
    <row r="77" spans="1:4" x14ac:dyDescent="0.3">
      <c r="A77" s="2" t="s">
        <v>6</v>
      </c>
      <c r="B77">
        <v>76</v>
      </c>
      <c r="C77">
        <v>28.112141999999999</v>
      </c>
      <c r="D77">
        <v>-82.796273999999997</v>
      </c>
    </row>
    <row r="78" spans="1:4" x14ac:dyDescent="0.3">
      <c r="A78" s="2" t="s">
        <v>6</v>
      </c>
      <c r="B78">
        <v>77</v>
      </c>
      <c r="C78">
        <v>28.112165000000001</v>
      </c>
      <c r="D78">
        <v>-82.792203999999998</v>
      </c>
    </row>
    <row r="79" spans="1:4" x14ac:dyDescent="0.3">
      <c r="A79" s="2" t="s">
        <v>6</v>
      </c>
      <c r="B79">
        <v>78</v>
      </c>
      <c r="C79">
        <v>28.112189000000001</v>
      </c>
      <c r="D79">
        <v>-82.788133000000002</v>
      </c>
    </row>
    <row r="80" spans="1:4" x14ac:dyDescent="0.3">
      <c r="A80" s="2" t="s">
        <v>6</v>
      </c>
      <c r="B80">
        <v>79</v>
      </c>
      <c r="C80">
        <v>28.115984000000001</v>
      </c>
      <c r="D80">
        <v>-82.832942000000003</v>
      </c>
    </row>
    <row r="81" spans="1:4" x14ac:dyDescent="0.3">
      <c r="A81" s="2" t="s">
        <v>6</v>
      </c>
      <c r="B81">
        <v>80</v>
      </c>
      <c r="C81">
        <v>28.116008999999998</v>
      </c>
      <c r="D81">
        <v>-82.828871000000007</v>
      </c>
    </row>
    <row r="82" spans="1:4" x14ac:dyDescent="0.3">
      <c r="A82" s="2" t="s">
        <v>6</v>
      </c>
      <c r="B82">
        <v>81</v>
      </c>
      <c r="C82">
        <v>28.116033999999999</v>
      </c>
      <c r="D82">
        <v>-82.824799999999996</v>
      </c>
    </row>
    <row r="83" spans="1:4" x14ac:dyDescent="0.3">
      <c r="A83" s="2" t="s">
        <v>6</v>
      </c>
      <c r="B83">
        <v>82</v>
      </c>
      <c r="C83">
        <v>28.116129999999998</v>
      </c>
      <c r="D83">
        <v>-82.808516999999995</v>
      </c>
    </row>
    <row r="84" spans="1:4" x14ac:dyDescent="0.3">
      <c r="A84" s="2" t="s">
        <v>6</v>
      </c>
      <c r="B84">
        <v>83</v>
      </c>
      <c r="C84">
        <v>28.116154000000002</v>
      </c>
      <c r="D84">
        <v>-82.804445999999999</v>
      </c>
    </row>
    <row r="85" spans="1:4" x14ac:dyDescent="0.3">
      <c r="A85" s="2" t="s">
        <v>6</v>
      </c>
      <c r="B85">
        <v>84</v>
      </c>
      <c r="C85">
        <v>28.116178000000001</v>
      </c>
      <c r="D85">
        <v>-82.800375000000003</v>
      </c>
    </row>
    <row r="86" spans="1:4" x14ac:dyDescent="0.3">
      <c r="A86" s="2" t="s">
        <v>6</v>
      </c>
      <c r="B86">
        <v>85</v>
      </c>
      <c r="C86">
        <v>28.116202000000001</v>
      </c>
      <c r="D86">
        <v>-82.796304000000006</v>
      </c>
    </row>
    <row r="87" spans="1:4" x14ac:dyDescent="0.3">
      <c r="A87" s="2" t="s">
        <v>6</v>
      </c>
      <c r="B87">
        <v>86</v>
      </c>
      <c r="C87">
        <v>28.116226000000001</v>
      </c>
      <c r="D87">
        <v>-82.792232999999996</v>
      </c>
    </row>
    <row r="88" spans="1:4" x14ac:dyDescent="0.3">
      <c r="A88" s="2" t="s">
        <v>6</v>
      </c>
      <c r="B88">
        <v>87</v>
      </c>
      <c r="C88">
        <v>28.116249</v>
      </c>
      <c r="D88">
        <v>-82.788162999999997</v>
      </c>
    </row>
    <row r="89" spans="1:4" x14ac:dyDescent="0.3">
      <c r="A89" s="2" t="s">
        <v>6</v>
      </c>
      <c r="B89">
        <v>88</v>
      </c>
      <c r="C89">
        <v>28.120045000000001</v>
      </c>
      <c r="D89">
        <v>-82.832972999999996</v>
      </c>
    </row>
    <row r="90" spans="1:4" x14ac:dyDescent="0.3">
      <c r="A90" s="2" t="s">
        <v>6</v>
      </c>
      <c r="B90">
        <v>89</v>
      </c>
      <c r="C90">
        <v>28.120069000000001</v>
      </c>
      <c r="D90">
        <v>-82.828901999999999</v>
      </c>
    </row>
    <row r="91" spans="1:4" x14ac:dyDescent="0.3">
      <c r="A91" s="2" t="s">
        <v>6</v>
      </c>
      <c r="B91">
        <v>90</v>
      </c>
      <c r="C91">
        <v>28.120094000000002</v>
      </c>
      <c r="D91">
        <v>-82.824831000000003</v>
      </c>
    </row>
    <row r="92" spans="1:4" x14ac:dyDescent="0.3">
      <c r="A92" s="2" t="s">
        <v>6</v>
      </c>
      <c r="B92">
        <v>91</v>
      </c>
      <c r="C92">
        <v>28.120190999999998</v>
      </c>
      <c r="D92">
        <v>-82.808547000000004</v>
      </c>
    </row>
    <row r="93" spans="1:4" x14ac:dyDescent="0.3">
      <c r="A93" s="2" t="s">
        <v>6</v>
      </c>
      <c r="B93">
        <v>92</v>
      </c>
      <c r="C93">
        <v>28.120215000000002</v>
      </c>
      <c r="D93">
        <v>-82.804475999999994</v>
      </c>
    </row>
    <row r="94" spans="1:4" x14ac:dyDescent="0.3">
      <c r="A94" s="2" t="s">
        <v>6</v>
      </c>
      <c r="B94">
        <v>93</v>
      </c>
      <c r="C94">
        <v>28.120239000000002</v>
      </c>
      <c r="D94">
        <v>-82.800404999999998</v>
      </c>
    </row>
    <row r="95" spans="1:4" x14ac:dyDescent="0.3">
      <c r="A95" s="2" t="s">
        <v>6</v>
      </c>
      <c r="B95">
        <v>94</v>
      </c>
      <c r="C95">
        <v>28.120262</v>
      </c>
      <c r="D95">
        <v>-82.796334000000002</v>
      </c>
    </row>
    <row r="96" spans="1:4" x14ac:dyDescent="0.3">
      <c r="A96" s="2" t="s">
        <v>6</v>
      </c>
      <c r="B96">
        <v>95</v>
      </c>
      <c r="C96">
        <v>28.120286</v>
      </c>
      <c r="D96">
        <v>-82.792263000000005</v>
      </c>
    </row>
    <row r="97" spans="1:4" x14ac:dyDescent="0.3">
      <c r="A97" s="2" t="s">
        <v>6</v>
      </c>
      <c r="B97">
        <v>96</v>
      </c>
      <c r="C97">
        <v>28.120308999999999</v>
      </c>
      <c r="D97">
        <v>-82.788191999999995</v>
      </c>
    </row>
    <row r="98" spans="1:4" x14ac:dyDescent="0.3">
      <c r="A98" s="2" t="s">
        <v>6</v>
      </c>
      <c r="B98">
        <v>97</v>
      </c>
      <c r="C98">
        <v>28.120332999999999</v>
      </c>
      <c r="D98">
        <v>-82.784120999999999</v>
      </c>
    </row>
    <row r="99" spans="1:4" x14ac:dyDescent="0.3">
      <c r="A99" s="2" t="s">
        <v>6</v>
      </c>
      <c r="B99">
        <v>98</v>
      </c>
      <c r="C99">
        <v>28.124105</v>
      </c>
      <c r="D99">
        <v>-82.833004000000003</v>
      </c>
    </row>
    <row r="100" spans="1:4" x14ac:dyDescent="0.3">
      <c r="A100" s="2" t="s">
        <v>6</v>
      </c>
      <c r="B100">
        <v>99</v>
      </c>
      <c r="C100">
        <v>28.124130000000001</v>
      </c>
      <c r="D100">
        <v>-82.828933000000006</v>
      </c>
    </row>
    <row r="101" spans="1:4" x14ac:dyDescent="0.3">
      <c r="A101" s="2" t="s">
        <v>6</v>
      </c>
      <c r="B101">
        <v>100</v>
      </c>
      <c r="C101">
        <v>28.124251000000001</v>
      </c>
      <c r="D101">
        <v>-82.808577999999997</v>
      </c>
    </row>
    <row r="102" spans="1:4" x14ac:dyDescent="0.3">
      <c r="A102" s="2" t="s">
        <v>6</v>
      </c>
      <c r="B102">
        <v>101</v>
      </c>
      <c r="C102">
        <v>28.124275000000001</v>
      </c>
      <c r="D102">
        <v>-82.804507000000001</v>
      </c>
    </row>
    <row r="103" spans="1:4" x14ac:dyDescent="0.3">
      <c r="A103" s="2" t="s">
        <v>6</v>
      </c>
      <c r="B103">
        <v>102</v>
      </c>
      <c r="C103">
        <v>28.124299000000001</v>
      </c>
      <c r="D103">
        <v>-82.800434999999993</v>
      </c>
    </row>
    <row r="104" spans="1:4" x14ac:dyDescent="0.3">
      <c r="A104" s="2" t="s">
        <v>6</v>
      </c>
      <c r="B104">
        <v>103</v>
      </c>
      <c r="C104">
        <v>28.124323</v>
      </c>
      <c r="D104">
        <v>-82.796363999999997</v>
      </c>
    </row>
    <row r="105" spans="1:4" x14ac:dyDescent="0.3">
      <c r="A105" s="2" t="s">
        <v>6</v>
      </c>
      <c r="B105">
        <v>104</v>
      </c>
      <c r="C105">
        <v>28.124345999999999</v>
      </c>
      <c r="D105">
        <v>-82.792293000000001</v>
      </c>
    </row>
    <row r="106" spans="1:4" x14ac:dyDescent="0.3">
      <c r="A106" s="2" t="s">
        <v>6</v>
      </c>
      <c r="B106">
        <v>105</v>
      </c>
      <c r="C106">
        <v>28.124369999999999</v>
      </c>
      <c r="D106">
        <v>-82.788222000000005</v>
      </c>
    </row>
    <row r="107" spans="1:4" x14ac:dyDescent="0.3">
      <c r="A107" s="2" t="s">
        <v>6</v>
      </c>
      <c r="B107">
        <v>106</v>
      </c>
      <c r="C107">
        <v>28.128164999999999</v>
      </c>
      <c r="D107">
        <v>-82.833036000000007</v>
      </c>
    </row>
    <row r="108" spans="1:4" x14ac:dyDescent="0.3">
      <c r="A108" s="2" t="s">
        <v>6</v>
      </c>
      <c r="B108">
        <v>107</v>
      </c>
      <c r="C108">
        <v>28.12819</v>
      </c>
      <c r="D108">
        <v>-82.828963999999999</v>
      </c>
    </row>
    <row r="109" spans="1:4" x14ac:dyDescent="0.3">
      <c r="A109" s="2" t="s">
        <v>6</v>
      </c>
      <c r="B109">
        <v>108</v>
      </c>
      <c r="C109">
        <v>28.128288000000001</v>
      </c>
      <c r="D109">
        <v>-82.812679000000003</v>
      </c>
    </row>
    <row r="110" spans="1:4" x14ac:dyDescent="0.3">
      <c r="A110" s="2" t="s">
        <v>6</v>
      </c>
      <c r="B110">
        <v>109</v>
      </c>
      <c r="C110">
        <v>28.128312000000001</v>
      </c>
      <c r="D110">
        <v>-82.808608000000007</v>
      </c>
    </row>
    <row r="111" spans="1:4" x14ac:dyDescent="0.3">
      <c r="A111" s="2" t="s">
        <v>6</v>
      </c>
      <c r="B111">
        <v>110</v>
      </c>
      <c r="C111">
        <v>28.128336000000001</v>
      </c>
      <c r="D111">
        <v>-82.804536999999996</v>
      </c>
    </row>
    <row r="112" spans="1:4" x14ac:dyDescent="0.3">
      <c r="A112" s="2" t="s">
        <v>6</v>
      </c>
      <c r="B112">
        <v>111</v>
      </c>
      <c r="C112">
        <v>28.128360000000001</v>
      </c>
      <c r="D112">
        <v>-82.800466</v>
      </c>
    </row>
    <row r="113" spans="1:4" x14ac:dyDescent="0.3">
      <c r="A113" s="2" t="s">
        <v>6</v>
      </c>
      <c r="B113">
        <v>112</v>
      </c>
      <c r="C113">
        <v>28.128382999999999</v>
      </c>
      <c r="D113">
        <v>-82.796394000000006</v>
      </c>
    </row>
    <row r="114" spans="1:4" x14ac:dyDescent="0.3">
      <c r="A114" s="2" t="s">
        <v>6</v>
      </c>
      <c r="B114">
        <v>113</v>
      </c>
      <c r="C114">
        <v>28.128406999999999</v>
      </c>
      <c r="D114">
        <v>-82.792322999999996</v>
      </c>
    </row>
    <row r="115" spans="1:4" x14ac:dyDescent="0.3">
      <c r="A115" s="2" t="s">
        <v>6</v>
      </c>
      <c r="B115">
        <v>114</v>
      </c>
      <c r="C115">
        <v>28.128430000000002</v>
      </c>
      <c r="D115">
        <v>-82.788252</v>
      </c>
    </row>
    <row r="116" spans="1:4" x14ac:dyDescent="0.3">
      <c r="A116" s="2" t="s">
        <v>6</v>
      </c>
      <c r="B116">
        <v>115</v>
      </c>
      <c r="C116">
        <v>28.132348</v>
      </c>
      <c r="D116">
        <v>-82.812709999999996</v>
      </c>
    </row>
    <row r="117" spans="1:4" x14ac:dyDescent="0.3">
      <c r="A117" s="2" t="s">
        <v>6</v>
      </c>
      <c r="B117">
        <v>116</v>
      </c>
      <c r="C117">
        <v>28.132372</v>
      </c>
      <c r="D117">
        <v>-82.808638999999999</v>
      </c>
    </row>
    <row r="118" spans="1:4" x14ac:dyDescent="0.3">
      <c r="A118" s="2" t="s">
        <v>6</v>
      </c>
      <c r="B118">
        <v>117</v>
      </c>
      <c r="C118">
        <v>28.132396</v>
      </c>
      <c r="D118">
        <v>-82.804567000000006</v>
      </c>
    </row>
    <row r="119" spans="1:4" x14ac:dyDescent="0.3">
      <c r="A119" s="2" t="s">
        <v>6</v>
      </c>
      <c r="B119">
        <v>118</v>
      </c>
      <c r="C119">
        <v>28.13242</v>
      </c>
      <c r="D119">
        <v>-82.800495999999995</v>
      </c>
    </row>
    <row r="120" spans="1:4" x14ac:dyDescent="0.3">
      <c r="A120" s="2" t="s">
        <v>6</v>
      </c>
      <c r="B120">
        <v>119</v>
      </c>
      <c r="C120">
        <v>28.132444</v>
      </c>
      <c r="D120">
        <v>-82.796424000000002</v>
      </c>
    </row>
    <row r="121" spans="1:4" x14ac:dyDescent="0.3">
      <c r="A121" s="2" t="s">
        <v>6</v>
      </c>
      <c r="B121">
        <v>120</v>
      </c>
      <c r="C121">
        <v>28.132466999999998</v>
      </c>
      <c r="D121">
        <v>-82.792353000000006</v>
      </c>
    </row>
    <row r="122" spans="1:4" x14ac:dyDescent="0.3">
      <c r="A122" s="2" t="s">
        <v>6</v>
      </c>
      <c r="B122">
        <v>121</v>
      </c>
      <c r="C122">
        <v>28.132491000000002</v>
      </c>
      <c r="D122">
        <v>-82.788280999999998</v>
      </c>
    </row>
    <row r="123" spans="1:4" x14ac:dyDescent="0.3">
      <c r="A123" s="2" t="s">
        <v>6</v>
      </c>
      <c r="B123">
        <v>122</v>
      </c>
      <c r="C123">
        <v>28.136407999999999</v>
      </c>
      <c r="D123">
        <v>-82.812741000000003</v>
      </c>
    </row>
    <row r="124" spans="1:4" x14ac:dyDescent="0.3">
      <c r="A124" s="2" t="s">
        <v>6</v>
      </c>
      <c r="B124">
        <v>123</v>
      </c>
      <c r="C124">
        <v>28.136433</v>
      </c>
      <c r="D124">
        <v>-82.808668999999995</v>
      </c>
    </row>
    <row r="125" spans="1:4" x14ac:dyDescent="0.3">
      <c r="A125" s="2" t="s">
        <v>6</v>
      </c>
      <c r="B125">
        <v>124</v>
      </c>
      <c r="C125">
        <v>28.136457</v>
      </c>
      <c r="D125">
        <v>-82.804597999999999</v>
      </c>
    </row>
    <row r="126" spans="1:4" x14ac:dyDescent="0.3">
      <c r="A126" s="2" t="s">
        <v>6</v>
      </c>
      <c r="B126">
        <v>125</v>
      </c>
      <c r="C126">
        <v>28.136479999999999</v>
      </c>
      <c r="D126">
        <v>-82.800526000000005</v>
      </c>
    </row>
    <row r="127" spans="1:4" x14ac:dyDescent="0.3">
      <c r="A127" s="2" t="s">
        <v>6</v>
      </c>
      <c r="B127">
        <v>126</v>
      </c>
      <c r="C127">
        <v>28.136503999999999</v>
      </c>
      <c r="D127">
        <v>-82.796453999999997</v>
      </c>
    </row>
    <row r="128" spans="1:4" x14ac:dyDescent="0.3">
      <c r="A128" s="2" t="s">
        <v>6</v>
      </c>
      <c r="B128">
        <v>127</v>
      </c>
      <c r="C128">
        <v>28.140445</v>
      </c>
      <c r="D128">
        <v>-82.816843000000006</v>
      </c>
    </row>
    <row r="129" spans="1:4" x14ac:dyDescent="0.3">
      <c r="A129" s="2" t="s">
        <v>6</v>
      </c>
      <c r="B129">
        <v>128</v>
      </c>
      <c r="C129">
        <v>28.140469</v>
      </c>
      <c r="D129">
        <v>-82.812770999999998</v>
      </c>
    </row>
    <row r="130" spans="1:4" x14ac:dyDescent="0.3">
      <c r="A130" s="2" t="s">
        <v>6</v>
      </c>
      <c r="B130">
        <v>129</v>
      </c>
      <c r="C130">
        <v>28.140492999999999</v>
      </c>
      <c r="D130">
        <v>-82.808700000000002</v>
      </c>
    </row>
    <row r="131" spans="1:4" x14ac:dyDescent="0.3">
      <c r="A131" s="2" t="s">
        <v>6</v>
      </c>
      <c r="B131">
        <v>130</v>
      </c>
      <c r="C131">
        <v>28.140516999999999</v>
      </c>
      <c r="D131">
        <v>-82.804627999999994</v>
      </c>
    </row>
    <row r="132" spans="1:4" x14ac:dyDescent="0.3">
      <c r="A132" s="2" t="s">
        <v>6</v>
      </c>
      <c r="B132">
        <v>131</v>
      </c>
      <c r="C132">
        <v>28.140540999999999</v>
      </c>
      <c r="D132">
        <v>-82.800556</v>
      </c>
    </row>
    <row r="133" spans="1:4" x14ac:dyDescent="0.3">
      <c r="A133" s="2" t="s">
        <v>6</v>
      </c>
      <c r="B133">
        <v>132</v>
      </c>
      <c r="C133">
        <v>28.140564999999999</v>
      </c>
      <c r="D133">
        <v>-82.796484000000007</v>
      </c>
    </row>
    <row r="134" spans="1:4" x14ac:dyDescent="0.3">
      <c r="A134" s="2" t="s">
        <v>6</v>
      </c>
      <c r="B134">
        <v>133</v>
      </c>
      <c r="C134">
        <v>28.144504999999999</v>
      </c>
      <c r="D134">
        <v>-82.816873999999999</v>
      </c>
    </row>
    <row r="135" spans="1:4" x14ac:dyDescent="0.3">
      <c r="A135" s="2" t="s">
        <v>6</v>
      </c>
      <c r="B135">
        <v>134</v>
      </c>
      <c r="C135">
        <v>28.144528999999999</v>
      </c>
      <c r="D135">
        <v>-82.812802000000005</v>
      </c>
    </row>
    <row r="136" spans="1:4" x14ac:dyDescent="0.3">
      <c r="A136" s="2" t="s">
        <v>6</v>
      </c>
      <c r="B136">
        <v>135</v>
      </c>
      <c r="C136">
        <v>28.144552999999998</v>
      </c>
      <c r="D136">
        <v>-82.808729999999997</v>
      </c>
    </row>
    <row r="137" spans="1:4" x14ac:dyDescent="0.3">
      <c r="A137" s="2" t="s">
        <v>6</v>
      </c>
      <c r="B137">
        <v>136</v>
      </c>
      <c r="C137">
        <v>28.144577000000002</v>
      </c>
      <c r="D137">
        <v>-82.804658000000003</v>
      </c>
    </row>
    <row r="138" spans="1:4" x14ac:dyDescent="0.3">
      <c r="A138" s="2" t="s">
        <v>6</v>
      </c>
      <c r="B138">
        <v>137</v>
      </c>
      <c r="C138">
        <v>28.144601000000002</v>
      </c>
      <c r="D138">
        <v>-82.800585999999996</v>
      </c>
    </row>
    <row r="139" spans="1:4" x14ac:dyDescent="0.3">
      <c r="A139" s="2" t="s">
        <v>6</v>
      </c>
      <c r="B139">
        <v>138</v>
      </c>
      <c r="C139">
        <v>28.144625000000001</v>
      </c>
      <c r="D139">
        <v>-82.796514000000002</v>
      </c>
    </row>
    <row r="140" spans="1:4" x14ac:dyDescent="0.3">
      <c r="A140" s="2" t="s">
        <v>6</v>
      </c>
      <c r="B140">
        <v>139</v>
      </c>
      <c r="C140">
        <v>28.148565000000001</v>
      </c>
      <c r="D140">
        <v>-82.816905000000006</v>
      </c>
    </row>
    <row r="141" spans="1:4" x14ac:dyDescent="0.3">
      <c r="A141" s="2" t="s">
        <v>6</v>
      </c>
      <c r="B141">
        <v>140</v>
      </c>
      <c r="C141">
        <v>28.148589999999999</v>
      </c>
      <c r="D141">
        <v>-82.812832999999998</v>
      </c>
    </row>
    <row r="142" spans="1:4" x14ac:dyDescent="0.3">
      <c r="A142" s="2" t="s">
        <v>6</v>
      </c>
      <c r="B142">
        <v>141</v>
      </c>
      <c r="C142">
        <v>28.148613999999998</v>
      </c>
      <c r="D142">
        <v>-82.808761000000004</v>
      </c>
    </row>
    <row r="143" spans="1:4" x14ac:dyDescent="0.3">
      <c r="A143" s="2" t="s">
        <v>6</v>
      </c>
      <c r="B143">
        <v>142</v>
      </c>
      <c r="C143">
        <v>28.148637999999998</v>
      </c>
      <c r="D143">
        <v>-82.804688999999996</v>
      </c>
    </row>
    <row r="144" spans="1:4" x14ac:dyDescent="0.3">
      <c r="A144" s="2" t="s">
        <v>6</v>
      </c>
      <c r="B144">
        <v>143</v>
      </c>
      <c r="C144">
        <v>28.148662000000002</v>
      </c>
      <c r="D144">
        <v>-82.800617000000003</v>
      </c>
    </row>
    <row r="145" spans="1:4" x14ac:dyDescent="0.3">
      <c r="A145" s="2" t="s">
        <v>6</v>
      </c>
      <c r="B145">
        <v>144</v>
      </c>
      <c r="C145">
        <v>28.148685</v>
      </c>
      <c r="D145">
        <v>-82.796543999999997</v>
      </c>
    </row>
    <row r="146" spans="1:4" x14ac:dyDescent="0.3">
      <c r="A146" s="2" t="s">
        <v>6</v>
      </c>
      <c r="B146">
        <v>145</v>
      </c>
      <c r="C146">
        <v>28.152602000000002</v>
      </c>
      <c r="D146">
        <v>-82.821008000000006</v>
      </c>
    </row>
    <row r="147" spans="1:4" x14ac:dyDescent="0.3">
      <c r="A147" s="2" t="s">
        <v>6</v>
      </c>
      <c r="B147">
        <v>146</v>
      </c>
      <c r="C147">
        <v>28.152626000000001</v>
      </c>
      <c r="D147">
        <v>-82.816935999999998</v>
      </c>
    </row>
    <row r="148" spans="1:4" x14ac:dyDescent="0.3">
      <c r="A148" s="2" t="s">
        <v>6</v>
      </c>
      <c r="B148">
        <v>147</v>
      </c>
      <c r="C148">
        <v>28.152650000000001</v>
      </c>
      <c r="D148">
        <v>-82.812862999999993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7"/>
  <sheetViews>
    <sheetView topLeftCell="A192" workbookViewId="0">
      <selection activeCell="A2" sqref="A2:D227"/>
    </sheetView>
  </sheetViews>
  <sheetFormatPr defaultRowHeight="14.4" x14ac:dyDescent="0.3"/>
  <cols>
    <col min="1" max="1" width="9.109375" style="2"/>
    <col min="2" max="2" width="10.6640625" style="2" bestFit="1" customWidth="1"/>
  </cols>
  <sheetData>
    <row r="1" spans="1:4" x14ac:dyDescent="0.3">
      <c r="A1" s="2" t="s">
        <v>3</v>
      </c>
      <c r="B1" s="2" t="s">
        <v>0</v>
      </c>
      <c r="C1" t="s">
        <v>1</v>
      </c>
      <c r="D1" t="s">
        <v>2</v>
      </c>
    </row>
    <row r="2" spans="1:4" x14ac:dyDescent="0.3">
      <c r="A2" s="2" t="s">
        <v>12</v>
      </c>
      <c r="B2" s="2">
        <v>1</v>
      </c>
      <c r="C2">
        <v>27.527227</v>
      </c>
      <c r="D2">
        <v>-82.710975000000005</v>
      </c>
    </row>
    <row r="3" spans="1:4" x14ac:dyDescent="0.3">
      <c r="A3" s="2" t="s">
        <v>12</v>
      </c>
      <c r="B3" s="2">
        <v>2</v>
      </c>
      <c r="C3">
        <v>27.527246999999999</v>
      </c>
      <c r="D3">
        <v>-82.706925999999996</v>
      </c>
    </row>
    <row r="4" spans="1:4" x14ac:dyDescent="0.3">
      <c r="A4" s="2" t="s">
        <v>12</v>
      </c>
      <c r="B4" s="2">
        <v>3</v>
      </c>
      <c r="C4">
        <v>27.527308999999999</v>
      </c>
      <c r="D4">
        <v>-82.694778999999997</v>
      </c>
    </row>
    <row r="5" spans="1:4" x14ac:dyDescent="0.3">
      <c r="A5" s="2" t="s">
        <v>12</v>
      </c>
      <c r="B5" s="2">
        <v>4</v>
      </c>
      <c r="C5">
        <v>27.527329000000002</v>
      </c>
      <c r="D5">
        <v>-82.690730000000002</v>
      </c>
    </row>
    <row r="6" spans="1:4" x14ac:dyDescent="0.3">
      <c r="A6" s="2" t="s">
        <v>12</v>
      </c>
      <c r="B6" s="2">
        <v>5</v>
      </c>
      <c r="C6">
        <v>27.527349000000001</v>
      </c>
      <c r="D6">
        <v>-82.686680999999993</v>
      </c>
    </row>
    <row r="7" spans="1:4" x14ac:dyDescent="0.3">
      <c r="A7" s="2" t="s">
        <v>12</v>
      </c>
      <c r="B7" s="2">
        <v>6</v>
      </c>
      <c r="C7">
        <v>27.527369</v>
      </c>
      <c r="D7">
        <v>-82.682631999999998</v>
      </c>
    </row>
    <row r="8" spans="1:4" x14ac:dyDescent="0.3">
      <c r="A8" s="2" t="s">
        <v>12</v>
      </c>
      <c r="B8" s="2">
        <v>7</v>
      </c>
      <c r="C8">
        <v>27.527725</v>
      </c>
      <c r="D8">
        <v>-82.605699000000001</v>
      </c>
    </row>
    <row r="9" spans="1:4" x14ac:dyDescent="0.3">
      <c r="A9" s="2" t="s">
        <v>12</v>
      </c>
      <c r="B9" s="2">
        <v>8</v>
      </c>
      <c r="C9">
        <v>27.531224999999999</v>
      </c>
      <c r="D9">
        <v>-82.723147999999995</v>
      </c>
    </row>
    <row r="10" spans="1:4" x14ac:dyDescent="0.3">
      <c r="A10" s="2" t="s">
        <v>12</v>
      </c>
      <c r="B10" s="2">
        <v>9</v>
      </c>
      <c r="C10">
        <v>27.531267</v>
      </c>
      <c r="D10">
        <v>-82.715050000000005</v>
      </c>
    </row>
    <row r="11" spans="1:4" x14ac:dyDescent="0.3">
      <c r="A11" s="2" t="s">
        <v>12</v>
      </c>
      <c r="B11" s="2">
        <v>10</v>
      </c>
      <c r="C11">
        <v>27.531469000000001</v>
      </c>
      <c r="D11">
        <v>-82.674558000000005</v>
      </c>
    </row>
    <row r="12" spans="1:4" x14ac:dyDescent="0.3">
      <c r="A12" s="2" t="s">
        <v>12</v>
      </c>
      <c r="B12" s="2">
        <v>11</v>
      </c>
      <c r="C12">
        <v>27.531821000000001</v>
      </c>
      <c r="D12">
        <v>-82.597622999999999</v>
      </c>
    </row>
    <row r="13" spans="1:4" x14ac:dyDescent="0.3">
      <c r="A13" s="2" t="s">
        <v>12</v>
      </c>
      <c r="B13" s="2">
        <v>12</v>
      </c>
      <c r="C13">
        <v>27.535285999999999</v>
      </c>
      <c r="D13">
        <v>-82.723174999999998</v>
      </c>
    </row>
    <row r="14" spans="1:4" x14ac:dyDescent="0.3">
      <c r="A14" s="2" t="s">
        <v>12</v>
      </c>
      <c r="B14" s="2">
        <v>13</v>
      </c>
      <c r="C14">
        <v>27.535307</v>
      </c>
      <c r="D14">
        <v>-82.719126000000003</v>
      </c>
    </row>
    <row r="15" spans="1:4" x14ac:dyDescent="0.3">
      <c r="A15" s="2" t="s">
        <v>12</v>
      </c>
      <c r="B15" s="2">
        <v>14</v>
      </c>
      <c r="C15">
        <v>27.535328</v>
      </c>
      <c r="D15">
        <v>-82.715075999999996</v>
      </c>
    </row>
    <row r="16" spans="1:4" x14ac:dyDescent="0.3">
      <c r="A16" s="2" t="s">
        <v>12</v>
      </c>
      <c r="B16" s="2">
        <v>15</v>
      </c>
      <c r="C16">
        <v>27.535347999999999</v>
      </c>
      <c r="D16">
        <v>-82.711027000000001</v>
      </c>
    </row>
    <row r="17" spans="1:4" x14ac:dyDescent="0.3">
      <c r="A17" s="2" t="s">
        <v>12</v>
      </c>
      <c r="B17" s="2">
        <v>16</v>
      </c>
      <c r="C17">
        <v>27.535627000000002</v>
      </c>
      <c r="D17">
        <v>-82.654336000000001</v>
      </c>
    </row>
    <row r="18" spans="1:4" x14ac:dyDescent="0.3">
      <c r="A18" s="2" t="s">
        <v>12</v>
      </c>
      <c r="B18" s="2">
        <v>17</v>
      </c>
      <c r="C18">
        <v>27.535646</v>
      </c>
      <c r="D18">
        <v>-82.650287000000006</v>
      </c>
    </row>
    <row r="19" spans="1:4" x14ac:dyDescent="0.3">
      <c r="A19" s="2" t="s">
        <v>12</v>
      </c>
      <c r="B19" s="2">
        <v>18</v>
      </c>
      <c r="C19">
        <v>27.535665000000002</v>
      </c>
      <c r="D19">
        <v>-82.646237999999997</v>
      </c>
    </row>
    <row r="20" spans="1:4" x14ac:dyDescent="0.3">
      <c r="A20" s="2" t="s">
        <v>12</v>
      </c>
      <c r="B20" s="2">
        <v>19</v>
      </c>
      <c r="C20">
        <v>27.535682999999999</v>
      </c>
      <c r="D20">
        <v>-82.642188000000004</v>
      </c>
    </row>
    <row r="21" spans="1:4" x14ac:dyDescent="0.3">
      <c r="A21" s="2" t="s">
        <v>12</v>
      </c>
      <c r="B21" s="2">
        <v>20</v>
      </c>
      <c r="C21">
        <v>27.539346999999999</v>
      </c>
      <c r="D21">
        <v>-82.723202000000001</v>
      </c>
    </row>
    <row r="22" spans="1:4" x14ac:dyDescent="0.3">
      <c r="A22" s="2" t="s">
        <v>12</v>
      </c>
      <c r="B22" s="2">
        <v>21</v>
      </c>
      <c r="C22">
        <v>27.539368</v>
      </c>
      <c r="D22">
        <v>-82.719151999999994</v>
      </c>
    </row>
    <row r="23" spans="1:4" x14ac:dyDescent="0.3">
      <c r="A23" s="2" t="s">
        <v>12</v>
      </c>
      <c r="B23" s="2">
        <v>22</v>
      </c>
      <c r="C23">
        <v>27.539389</v>
      </c>
      <c r="D23">
        <v>-82.715102999999999</v>
      </c>
    </row>
    <row r="24" spans="1:4" x14ac:dyDescent="0.3">
      <c r="A24" s="2" t="s">
        <v>12</v>
      </c>
      <c r="B24" s="2">
        <v>23</v>
      </c>
      <c r="C24">
        <v>27.539408999999999</v>
      </c>
      <c r="D24">
        <v>-82.711053000000007</v>
      </c>
    </row>
    <row r="25" spans="1:4" x14ac:dyDescent="0.3">
      <c r="A25" s="2" t="s">
        <v>12</v>
      </c>
      <c r="B25" s="2">
        <v>24</v>
      </c>
      <c r="C25">
        <v>27.539707</v>
      </c>
      <c r="D25">
        <v>-82.650311000000002</v>
      </c>
    </row>
    <row r="26" spans="1:4" x14ac:dyDescent="0.3">
      <c r="A26" s="2" t="s">
        <v>12</v>
      </c>
      <c r="B26" s="2">
        <v>25</v>
      </c>
      <c r="C26">
        <v>27.539726000000002</v>
      </c>
      <c r="D26">
        <v>-82.646260999999996</v>
      </c>
    </row>
    <row r="27" spans="1:4" x14ac:dyDescent="0.3">
      <c r="A27" s="2" t="s">
        <v>12</v>
      </c>
      <c r="B27" s="2">
        <v>26</v>
      </c>
      <c r="C27">
        <v>27.543469999999999</v>
      </c>
      <c r="D27">
        <v>-82.711078999999998</v>
      </c>
    </row>
    <row r="28" spans="1:4" x14ac:dyDescent="0.3">
      <c r="A28" s="2" t="s">
        <v>12</v>
      </c>
      <c r="B28" s="2">
        <v>27</v>
      </c>
      <c r="C28">
        <v>27.543491</v>
      </c>
      <c r="D28">
        <v>-82.707030000000003</v>
      </c>
    </row>
    <row r="29" spans="1:4" x14ac:dyDescent="0.3">
      <c r="A29" s="2" t="s">
        <v>12</v>
      </c>
      <c r="B29" s="2">
        <v>28</v>
      </c>
      <c r="C29">
        <v>27.543842999999999</v>
      </c>
      <c r="D29">
        <v>-82.634135999999998</v>
      </c>
    </row>
    <row r="30" spans="1:4" x14ac:dyDescent="0.3">
      <c r="A30" s="2" t="s">
        <v>12</v>
      </c>
      <c r="B30" s="2">
        <v>29</v>
      </c>
      <c r="C30">
        <v>27.543951</v>
      </c>
      <c r="D30">
        <v>-82.609837999999996</v>
      </c>
    </row>
    <row r="31" spans="1:4" x14ac:dyDescent="0.3">
      <c r="A31" s="2" t="s">
        <v>12</v>
      </c>
      <c r="B31" s="2">
        <v>30</v>
      </c>
      <c r="C31">
        <v>27.547903000000002</v>
      </c>
      <c r="D31">
        <v>-82.634158999999997</v>
      </c>
    </row>
    <row r="32" spans="1:4" x14ac:dyDescent="0.3">
      <c r="A32" s="2" t="s">
        <v>12</v>
      </c>
      <c r="B32" s="2">
        <v>31</v>
      </c>
      <c r="C32">
        <v>27.552091000000001</v>
      </c>
      <c r="D32">
        <v>-82.605833000000004</v>
      </c>
    </row>
    <row r="33" spans="1:4" x14ac:dyDescent="0.3">
      <c r="A33" s="2" t="s">
        <v>12</v>
      </c>
      <c r="B33" s="2">
        <v>32</v>
      </c>
      <c r="C33">
        <v>27.556044</v>
      </c>
      <c r="D33">
        <v>-82.630155999999999</v>
      </c>
    </row>
    <row r="34" spans="1:4" x14ac:dyDescent="0.3">
      <c r="A34" s="2" t="s">
        <v>12</v>
      </c>
      <c r="B34" s="2">
        <v>33</v>
      </c>
      <c r="C34">
        <v>27.556187000000001</v>
      </c>
      <c r="D34">
        <v>-82.597755000000006</v>
      </c>
    </row>
    <row r="35" spans="1:4" x14ac:dyDescent="0.3">
      <c r="A35" s="2" t="s">
        <v>12</v>
      </c>
      <c r="B35" s="2">
        <v>34</v>
      </c>
      <c r="C35">
        <v>27.564256</v>
      </c>
      <c r="D35">
        <v>-82.609949999999998</v>
      </c>
    </row>
    <row r="36" spans="1:4" x14ac:dyDescent="0.3">
      <c r="A36" s="2" t="s">
        <v>12</v>
      </c>
      <c r="B36" s="2">
        <v>35</v>
      </c>
      <c r="C36">
        <v>27.564274000000001</v>
      </c>
      <c r="D36">
        <v>-82.605900000000005</v>
      </c>
    </row>
    <row r="37" spans="1:4" x14ac:dyDescent="0.3">
      <c r="A37" s="2" t="s">
        <v>12</v>
      </c>
      <c r="B37" s="2">
        <v>36</v>
      </c>
      <c r="C37">
        <v>27.568263000000002</v>
      </c>
      <c r="D37">
        <v>-82.622123999999999</v>
      </c>
    </row>
    <row r="38" spans="1:4" x14ac:dyDescent="0.3">
      <c r="A38" s="2" t="s">
        <v>12</v>
      </c>
      <c r="B38" s="2">
        <v>37</v>
      </c>
      <c r="C38">
        <v>27.568280999999999</v>
      </c>
      <c r="D38">
        <v>-82.618073999999993</v>
      </c>
    </row>
    <row r="39" spans="1:4" x14ac:dyDescent="0.3">
      <c r="A39" s="2" t="s">
        <v>12</v>
      </c>
      <c r="B39" s="2">
        <v>38</v>
      </c>
      <c r="C39">
        <v>27.57236</v>
      </c>
      <c r="D39">
        <v>-82.614046000000002</v>
      </c>
    </row>
    <row r="40" spans="1:4" x14ac:dyDescent="0.3">
      <c r="A40" s="2" t="s">
        <v>12</v>
      </c>
      <c r="B40" s="2">
        <v>39</v>
      </c>
      <c r="C40">
        <v>27.572395</v>
      </c>
      <c r="D40">
        <v>-82.605943999999994</v>
      </c>
    </row>
    <row r="41" spans="1:4" x14ac:dyDescent="0.3">
      <c r="A41" s="2" t="s">
        <v>12</v>
      </c>
      <c r="B41" s="2">
        <v>40</v>
      </c>
      <c r="C41">
        <v>27.576491000000001</v>
      </c>
      <c r="D41">
        <v>-82.597864999999999</v>
      </c>
    </row>
    <row r="42" spans="1:4" x14ac:dyDescent="0.3">
      <c r="A42" s="2" t="s">
        <v>12</v>
      </c>
      <c r="B42" s="2">
        <v>41</v>
      </c>
      <c r="C42">
        <v>27.580500000000001</v>
      </c>
      <c r="D42">
        <v>-82.610039999999998</v>
      </c>
    </row>
    <row r="43" spans="1:4" x14ac:dyDescent="0.3">
      <c r="A43" s="2" t="s">
        <v>12</v>
      </c>
      <c r="B43" s="2">
        <v>42</v>
      </c>
      <c r="C43">
        <v>27.588692000000002</v>
      </c>
      <c r="D43">
        <v>-82.593879999999999</v>
      </c>
    </row>
    <row r="44" spans="1:4" x14ac:dyDescent="0.3">
      <c r="A44" s="2" t="s">
        <v>12</v>
      </c>
      <c r="B44" s="2">
        <v>43</v>
      </c>
      <c r="C44">
        <v>27.588709000000001</v>
      </c>
      <c r="D44">
        <v>-82.589827999999997</v>
      </c>
    </row>
    <row r="45" spans="1:4" x14ac:dyDescent="0.3">
      <c r="A45" s="2" t="s">
        <v>12</v>
      </c>
      <c r="B45" s="2">
        <v>44</v>
      </c>
      <c r="C45">
        <v>27.592718000000001</v>
      </c>
      <c r="D45">
        <v>-82.602003999999994</v>
      </c>
    </row>
    <row r="46" spans="1:4" x14ac:dyDescent="0.3">
      <c r="A46" s="2" t="s">
        <v>12</v>
      </c>
      <c r="B46" s="2">
        <v>45</v>
      </c>
      <c r="C46">
        <v>27.596848000000001</v>
      </c>
      <c r="D46">
        <v>-82.585819999999998</v>
      </c>
    </row>
    <row r="47" spans="1:4" x14ac:dyDescent="0.3">
      <c r="A47" s="2" t="s">
        <v>12</v>
      </c>
      <c r="B47" s="2">
        <v>46</v>
      </c>
      <c r="C47">
        <v>27.600892000000002</v>
      </c>
      <c r="D47">
        <v>-82.589893000000004</v>
      </c>
    </row>
    <row r="48" spans="1:4" x14ac:dyDescent="0.3">
      <c r="A48" s="2" t="s">
        <v>12</v>
      </c>
      <c r="B48" s="2">
        <v>47</v>
      </c>
      <c r="C48">
        <v>27.600926000000001</v>
      </c>
      <c r="D48">
        <v>-82.581789999999998</v>
      </c>
    </row>
    <row r="49" spans="1:4" x14ac:dyDescent="0.3">
      <c r="A49" s="2" t="s">
        <v>12</v>
      </c>
      <c r="B49" s="2">
        <v>48</v>
      </c>
      <c r="C49">
        <v>27.604970000000002</v>
      </c>
      <c r="D49">
        <v>-82.585863000000003</v>
      </c>
    </row>
    <row r="50" spans="1:4" x14ac:dyDescent="0.3">
      <c r="A50" s="2" t="s">
        <v>12</v>
      </c>
      <c r="B50" s="2">
        <v>49</v>
      </c>
      <c r="C50">
        <v>27.604987000000001</v>
      </c>
      <c r="D50">
        <v>-82.581811000000002</v>
      </c>
    </row>
    <row r="51" spans="1:4" x14ac:dyDescent="0.3">
      <c r="A51" s="2" t="s">
        <v>12</v>
      </c>
      <c r="B51" s="2">
        <v>50</v>
      </c>
      <c r="C51">
        <v>27.621247</v>
      </c>
      <c r="D51">
        <v>-82.577843999999999</v>
      </c>
    </row>
    <row r="52" spans="1:4" x14ac:dyDescent="0.3">
      <c r="A52" s="2" t="s">
        <v>12</v>
      </c>
      <c r="B52" s="2">
        <v>51</v>
      </c>
      <c r="C52">
        <v>27.624645000000001</v>
      </c>
      <c r="D52">
        <v>-82.719708999999995</v>
      </c>
    </row>
    <row r="53" spans="1:4" x14ac:dyDescent="0.3">
      <c r="A53" s="2" t="s">
        <v>12</v>
      </c>
      <c r="B53" s="2">
        <v>52</v>
      </c>
      <c r="C53">
        <v>27.625308</v>
      </c>
      <c r="D53">
        <v>-82.577866</v>
      </c>
    </row>
    <row r="54" spans="1:4" x14ac:dyDescent="0.3">
      <c r="A54" s="2" t="s">
        <v>12</v>
      </c>
      <c r="B54" s="2">
        <v>53</v>
      </c>
      <c r="C54">
        <v>27.628685000000001</v>
      </c>
      <c r="D54">
        <v>-82.723787999999999</v>
      </c>
    </row>
    <row r="55" spans="1:4" x14ac:dyDescent="0.3">
      <c r="A55" s="2" t="s">
        <v>12</v>
      </c>
      <c r="B55" s="2">
        <v>54</v>
      </c>
      <c r="C55">
        <v>27.628809</v>
      </c>
      <c r="D55">
        <v>-82.699471000000003</v>
      </c>
    </row>
    <row r="56" spans="1:4" x14ac:dyDescent="0.3">
      <c r="A56" s="2" t="s">
        <v>12</v>
      </c>
      <c r="B56" s="2">
        <v>55</v>
      </c>
      <c r="C56">
        <v>27.632787</v>
      </c>
      <c r="D56">
        <v>-82.715709000000004</v>
      </c>
    </row>
    <row r="57" spans="1:4" x14ac:dyDescent="0.3">
      <c r="A57" s="2" t="s">
        <v>12</v>
      </c>
      <c r="B57" s="2">
        <v>56</v>
      </c>
      <c r="C57">
        <v>27.632829000000001</v>
      </c>
      <c r="D57">
        <v>-82.707603000000006</v>
      </c>
    </row>
    <row r="58" spans="1:4" x14ac:dyDescent="0.3">
      <c r="A58" s="2" t="s">
        <v>12</v>
      </c>
      <c r="B58" s="2">
        <v>57</v>
      </c>
      <c r="C58">
        <v>27.632850000000001</v>
      </c>
      <c r="D58">
        <v>-82.703550000000007</v>
      </c>
    </row>
    <row r="59" spans="1:4" x14ac:dyDescent="0.3">
      <c r="A59" s="2" t="s">
        <v>12</v>
      </c>
      <c r="B59" s="2">
        <v>58</v>
      </c>
      <c r="C59">
        <v>27.636806</v>
      </c>
      <c r="D59">
        <v>-82.723840999999993</v>
      </c>
    </row>
    <row r="60" spans="1:4" x14ac:dyDescent="0.3">
      <c r="A60" s="2" t="s">
        <v>12</v>
      </c>
      <c r="B60" s="2">
        <v>59</v>
      </c>
      <c r="C60">
        <v>27.636890000000001</v>
      </c>
      <c r="D60">
        <v>-82.707628999999997</v>
      </c>
    </row>
    <row r="61" spans="1:4" x14ac:dyDescent="0.3">
      <c r="A61" s="2" t="s">
        <v>12</v>
      </c>
      <c r="B61" s="2">
        <v>60</v>
      </c>
      <c r="C61">
        <v>27.636911000000001</v>
      </c>
      <c r="D61">
        <v>-82.703575999999998</v>
      </c>
    </row>
    <row r="62" spans="1:4" x14ac:dyDescent="0.3">
      <c r="A62" s="2" t="s">
        <v>12</v>
      </c>
      <c r="B62" s="2">
        <v>61</v>
      </c>
      <c r="C62">
        <v>27.636951</v>
      </c>
      <c r="D62">
        <v>-82.69547</v>
      </c>
    </row>
    <row r="63" spans="1:4" x14ac:dyDescent="0.3">
      <c r="A63" s="2" t="s">
        <v>12</v>
      </c>
      <c r="B63" s="2">
        <v>62</v>
      </c>
      <c r="C63">
        <v>27.637032000000001</v>
      </c>
      <c r="D63">
        <v>-82.679258000000004</v>
      </c>
    </row>
    <row r="64" spans="1:4" x14ac:dyDescent="0.3">
      <c r="A64" s="2" t="s">
        <v>12</v>
      </c>
      <c r="B64" s="2">
        <v>63</v>
      </c>
      <c r="C64">
        <v>27.640867</v>
      </c>
      <c r="D64">
        <v>-82.723867999999996</v>
      </c>
    </row>
    <row r="65" spans="1:4" x14ac:dyDescent="0.3">
      <c r="A65" s="2" t="s">
        <v>12</v>
      </c>
      <c r="B65" s="2">
        <v>64</v>
      </c>
      <c r="C65">
        <v>27.640888</v>
      </c>
      <c r="D65">
        <v>-82.719814999999997</v>
      </c>
    </row>
    <row r="66" spans="1:4" x14ac:dyDescent="0.3">
      <c r="A66" s="2" t="s">
        <v>12</v>
      </c>
      <c r="B66" s="2">
        <v>65</v>
      </c>
      <c r="C66">
        <v>27.640951000000001</v>
      </c>
      <c r="D66">
        <v>-82.707655000000003</v>
      </c>
    </row>
    <row r="67" spans="1:4" x14ac:dyDescent="0.3">
      <c r="A67" s="2" t="s">
        <v>12</v>
      </c>
      <c r="B67" s="2">
        <v>66</v>
      </c>
      <c r="C67">
        <v>27.640971</v>
      </c>
      <c r="D67">
        <v>-82.703602000000004</v>
      </c>
    </row>
    <row r="68" spans="1:4" x14ac:dyDescent="0.3">
      <c r="A68" s="2" t="s">
        <v>12</v>
      </c>
      <c r="B68" s="2">
        <v>67</v>
      </c>
      <c r="C68">
        <v>27.640992000000001</v>
      </c>
      <c r="D68">
        <v>-82.699549000000005</v>
      </c>
    </row>
    <row r="69" spans="1:4" x14ac:dyDescent="0.3">
      <c r="A69" s="2" t="s">
        <v>12</v>
      </c>
      <c r="B69" s="2">
        <v>68</v>
      </c>
      <c r="C69">
        <v>27.641093000000001</v>
      </c>
      <c r="D69">
        <v>-82.679282999999998</v>
      </c>
    </row>
    <row r="70" spans="1:4" x14ac:dyDescent="0.3">
      <c r="A70" s="2" t="s">
        <v>12</v>
      </c>
      <c r="B70" s="2">
        <v>69</v>
      </c>
      <c r="C70">
        <v>27.644928</v>
      </c>
      <c r="D70">
        <v>-82.723894999999999</v>
      </c>
    </row>
    <row r="71" spans="1:4" x14ac:dyDescent="0.3">
      <c r="A71" s="2" t="s">
        <v>12</v>
      </c>
      <c r="B71" s="2">
        <v>70</v>
      </c>
      <c r="C71">
        <v>27.644949</v>
      </c>
      <c r="D71">
        <v>-82.719841000000002</v>
      </c>
    </row>
    <row r="72" spans="1:4" x14ac:dyDescent="0.3">
      <c r="A72" s="2" t="s">
        <v>12</v>
      </c>
      <c r="B72" s="2">
        <v>71</v>
      </c>
      <c r="C72">
        <v>27.644991000000001</v>
      </c>
      <c r="D72">
        <v>-82.711735000000004</v>
      </c>
    </row>
    <row r="73" spans="1:4" x14ac:dyDescent="0.3">
      <c r="A73" s="2" t="s">
        <v>12</v>
      </c>
      <c r="B73" s="2">
        <v>72</v>
      </c>
      <c r="C73">
        <v>27.645011</v>
      </c>
      <c r="D73">
        <v>-82.707680999999994</v>
      </c>
    </row>
    <row r="74" spans="1:4" x14ac:dyDescent="0.3">
      <c r="A74" s="2" t="s">
        <v>12</v>
      </c>
      <c r="B74" s="2">
        <v>73</v>
      </c>
      <c r="C74">
        <v>27.645032</v>
      </c>
      <c r="D74">
        <v>-82.703627999999995</v>
      </c>
    </row>
    <row r="75" spans="1:4" x14ac:dyDescent="0.3">
      <c r="A75" s="2" t="s">
        <v>12</v>
      </c>
      <c r="B75" s="2">
        <v>74</v>
      </c>
      <c r="C75">
        <v>27.645073</v>
      </c>
      <c r="D75">
        <v>-82.695520999999999</v>
      </c>
    </row>
    <row r="76" spans="1:4" x14ac:dyDescent="0.3">
      <c r="A76" s="2" t="s">
        <v>12</v>
      </c>
      <c r="B76" s="2">
        <v>75</v>
      </c>
      <c r="C76">
        <v>27.645112999999998</v>
      </c>
      <c r="D76">
        <v>-82.687415000000001</v>
      </c>
    </row>
    <row r="77" spans="1:4" x14ac:dyDescent="0.3">
      <c r="A77" s="2" t="s">
        <v>12</v>
      </c>
      <c r="B77" s="2">
        <v>76</v>
      </c>
      <c r="C77">
        <v>27.645173</v>
      </c>
      <c r="D77">
        <v>-82.675255000000007</v>
      </c>
    </row>
    <row r="78" spans="1:4" x14ac:dyDescent="0.3">
      <c r="A78" s="2" t="s">
        <v>12</v>
      </c>
      <c r="B78" s="2">
        <v>77</v>
      </c>
      <c r="C78">
        <v>27.648989</v>
      </c>
      <c r="D78">
        <v>-82.723921000000004</v>
      </c>
    </row>
    <row r="79" spans="1:4" x14ac:dyDescent="0.3">
      <c r="A79" s="2" t="s">
        <v>12</v>
      </c>
      <c r="B79" s="2">
        <v>78</v>
      </c>
      <c r="C79">
        <v>27.649093000000001</v>
      </c>
      <c r="D79">
        <v>-82.703654</v>
      </c>
    </row>
    <row r="80" spans="1:4" x14ac:dyDescent="0.3">
      <c r="A80" s="2" t="s">
        <v>12</v>
      </c>
      <c r="B80" s="2">
        <v>79</v>
      </c>
      <c r="C80">
        <v>27.649113</v>
      </c>
      <c r="D80">
        <v>-82.699601000000001</v>
      </c>
    </row>
    <row r="81" spans="1:4" x14ac:dyDescent="0.3">
      <c r="A81" s="2" t="s">
        <v>12</v>
      </c>
      <c r="B81" s="2">
        <v>80</v>
      </c>
      <c r="C81">
        <v>27.649134</v>
      </c>
      <c r="D81">
        <v>-82.695547000000005</v>
      </c>
    </row>
    <row r="82" spans="1:4" x14ac:dyDescent="0.3">
      <c r="A82" s="2" t="s">
        <v>12</v>
      </c>
      <c r="B82" s="2">
        <v>81</v>
      </c>
      <c r="C82">
        <v>27.649153999999999</v>
      </c>
      <c r="D82">
        <v>-82.691494000000006</v>
      </c>
    </row>
    <row r="83" spans="1:4" x14ac:dyDescent="0.3">
      <c r="A83" s="2" t="s">
        <v>12</v>
      </c>
      <c r="B83" s="2">
        <v>82</v>
      </c>
      <c r="C83">
        <v>27.649173999999999</v>
      </c>
      <c r="D83">
        <v>-82.687439999999995</v>
      </c>
    </row>
    <row r="84" spans="1:4" x14ac:dyDescent="0.3">
      <c r="A84" s="2" t="s">
        <v>12</v>
      </c>
      <c r="B84" s="2">
        <v>83</v>
      </c>
      <c r="C84">
        <v>27.649194000000001</v>
      </c>
      <c r="D84">
        <v>-82.683386999999996</v>
      </c>
    </row>
    <row r="85" spans="1:4" x14ac:dyDescent="0.3">
      <c r="A85" s="2" t="s">
        <v>12</v>
      </c>
      <c r="B85" s="2">
        <v>84</v>
      </c>
      <c r="C85">
        <v>27.649214000000001</v>
      </c>
      <c r="D85">
        <v>-82.679333</v>
      </c>
    </row>
    <row r="86" spans="1:4" x14ac:dyDescent="0.3">
      <c r="A86" s="2" t="s">
        <v>12</v>
      </c>
      <c r="B86" s="2">
        <v>85</v>
      </c>
      <c r="C86">
        <v>27.653048999999999</v>
      </c>
      <c r="D86">
        <v>-82.723947999999993</v>
      </c>
    </row>
    <row r="87" spans="1:4" x14ac:dyDescent="0.3">
      <c r="A87" s="2" t="s">
        <v>12</v>
      </c>
      <c r="B87" s="2">
        <v>86</v>
      </c>
      <c r="C87">
        <v>27.653112</v>
      </c>
      <c r="D87">
        <v>-82.711787000000001</v>
      </c>
    </row>
    <row r="88" spans="1:4" x14ac:dyDescent="0.3">
      <c r="A88" s="2" t="s">
        <v>12</v>
      </c>
      <c r="B88" s="2">
        <v>87</v>
      </c>
      <c r="C88">
        <v>27.653174</v>
      </c>
      <c r="D88">
        <v>-82.699625999999995</v>
      </c>
    </row>
    <row r="89" spans="1:4" x14ac:dyDescent="0.3">
      <c r="A89" s="2" t="s">
        <v>12</v>
      </c>
      <c r="B89" s="2">
        <v>88</v>
      </c>
      <c r="C89">
        <v>27.653214999999999</v>
      </c>
      <c r="D89">
        <v>-82.691519</v>
      </c>
    </row>
    <row r="90" spans="1:4" x14ac:dyDescent="0.3">
      <c r="A90" s="2" t="s">
        <v>12</v>
      </c>
      <c r="B90" s="2">
        <v>89</v>
      </c>
      <c r="C90">
        <v>27.653234999999999</v>
      </c>
      <c r="D90">
        <v>-82.687465000000003</v>
      </c>
    </row>
    <row r="91" spans="1:4" x14ac:dyDescent="0.3">
      <c r="A91" s="2" t="s">
        <v>12</v>
      </c>
      <c r="B91" s="2">
        <v>90</v>
      </c>
      <c r="C91">
        <v>27.653255000000001</v>
      </c>
      <c r="D91">
        <v>-82.683412000000004</v>
      </c>
    </row>
    <row r="92" spans="1:4" x14ac:dyDescent="0.3">
      <c r="A92" s="2" t="s">
        <v>12</v>
      </c>
      <c r="B92" s="2">
        <v>91</v>
      </c>
      <c r="C92">
        <v>27.653314999999999</v>
      </c>
      <c r="D92">
        <v>-82.671250999999998</v>
      </c>
    </row>
    <row r="93" spans="1:4" x14ac:dyDescent="0.3">
      <c r="A93" s="2" t="s">
        <v>12</v>
      </c>
      <c r="B93" s="2">
        <v>92</v>
      </c>
      <c r="C93">
        <v>27.653334000000001</v>
      </c>
      <c r="D93">
        <v>-82.667197000000002</v>
      </c>
    </row>
    <row r="94" spans="1:4" x14ac:dyDescent="0.3">
      <c r="A94" s="2" t="s">
        <v>12</v>
      </c>
      <c r="B94" s="2">
        <v>93</v>
      </c>
      <c r="C94">
        <v>27.657152</v>
      </c>
      <c r="D94">
        <v>-82.715867000000003</v>
      </c>
    </row>
    <row r="95" spans="1:4" x14ac:dyDescent="0.3">
      <c r="A95" s="2" t="s">
        <v>12</v>
      </c>
      <c r="B95" s="2">
        <v>94</v>
      </c>
      <c r="C95">
        <v>27.657173</v>
      </c>
      <c r="D95">
        <v>-82.711814000000004</v>
      </c>
    </row>
    <row r="96" spans="1:4" x14ac:dyDescent="0.3">
      <c r="A96" s="2" t="s">
        <v>12</v>
      </c>
      <c r="B96" s="2">
        <v>95</v>
      </c>
      <c r="C96">
        <v>27.657194</v>
      </c>
      <c r="D96">
        <v>-82.707759999999993</v>
      </c>
    </row>
    <row r="97" spans="1:4" x14ac:dyDescent="0.3">
      <c r="A97" s="2" t="s">
        <v>12</v>
      </c>
      <c r="B97" s="2">
        <v>96</v>
      </c>
      <c r="C97">
        <v>27.657214</v>
      </c>
      <c r="D97">
        <v>-82.703705999999997</v>
      </c>
    </row>
    <row r="98" spans="1:4" x14ac:dyDescent="0.3">
      <c r="A98" s="2" t="s">
        <v>12</v>
      </c>
      <c r="B98" s="2">
        <v>97</v>
      </c>
      <c r="C98">
        <v>27.657235</v>
      </c>
      <c r="D98">
        <v>-82.699652</v>
      </c>
    </row>
    <row r="99" spans="1:4" x14ac:dyDescent="0.3">
      <c r="A99" s="2" t="s">
        <v>12</v>
      </c>
      <c r="B99" s="2">
        <v>98</v>
      </c>
      <c r="C99">
        <v>27.657336000000001</v>
      </c>
      <c r="D99">
        <v>-82.679383000000001</v>
      </c>
    </row>
    <row r="100" spans="1:4" x14ac:dyDescent="0.3">
      <c r="A100" s="2" t="s">
        <v>12</v>
      </c>
      <c r="B100" s="2">
        <v>99</v>
      </c>
      <c r="C100">
        <v>27.657374999999998</v>
      </c>
      <c r="D100">
        <v>-82.671276000000006</v>
      </c>
    </row>
    <row r="101" spans="1:4" x14ac:dyDescent="0.3">
      <c r="A101" s="2" t="s">
        <v>12</v>
      </c>
      <c r="B101" s="2">
        <v>100</v>
      </c>
      <c r="C101">
        <v>27.657395000000001</v>
      </c>
      <c r="D101">
        <v>-82.667221999999995</v>
      </c>
    </row>
    <row r="102" spans="1:4" x14ac:dyDescent="0.3">
      <c r="A102" s="2" t="s">
        <v>12</v>
      </c>
      <c r="B102" s="2">
        <v>101</v>
      </c>
      <c r="C102">
        <v>27.661213</v>
      </c>
      <c r="D102">
        <v>-82.715894000000006</v>
      </c>
    </row>
    <row r="103" spans="1:4" x14ac:dyDescent="0.3">
      <c r="A103" s="2" t="s">
        <v>12</v>
      </c>
      <c r="B103" s="2">
        <v>102</v>
      </c>
      <c r="C103">
        <v>27.661234</v>
      </c>
      <c r="D103">
        <v>-82.711839999999995</v>
      </c>
    </row>
    <row r="104" spans="1:4" x14ac:dyDescent="0.3">
      <c r="A104" s="2" t="s">
        <v>12</v>
      </c>
      <c r="B104" s="2">
        <v>103</v>
      </c>
      <c r="C104">
        <v>27.661255000000001</v>
      </c>
      <c r="D104">
        <v>-82.707785999999999</v>
      </c>
    </row>
    <row r="105" spans="1:4" x14ac:dyDescent="0.3">
      <c r="A105" s="2" t="s">
        <v>12</v>
      </c>
      <c r="B105" s="2">
        <v>104</v>
      </c>
      <c r="C105">
        <v>27.661275</v>
      </c>
      <c r="D105">
        <v>-82.703732000000002</v>
      </c>
    </row>
    <row r="106" spans="1:4" x14ac:dyDescent="0.3">
      <c r="A106" s="2" t="s">
        <v>12</v>
      </c>
      <c r="B106" s="2">
        <v>105</v>
      </c>
      <c r="C106">
        <v>27.661296</v>
      </c>
      <c r="D106">
        <v>-82.699678000000006</v>
      </c>
    </row>
    <row r="107" spans="1:4" x14ac:dyDescent="0.3">
      <c r="A107" s="2" t="s">
        <v>12</v>
      </c>
      <c r="B107" s="2">
        <v>106</v>
      </c>
      <c r="C107">
        <v>27.661337</v>
      </c>
      <c r="D107">
        <v>-82.691569999999999</v>
      </c>
    </row>
    <row r="108" spans="1:4" x14ac:dyDescent="0.3">
      <c r="A108" s="2" t="s">
        <v>12</v>
      </c>
      <c r="B108" s="2">
        <v>107</v>
      </c>
      <c r="C108">
        <v>27.661356999999999</v>
      </c>
      <c r="D108">
        <v>-82.687516000000002</v>
      </c>
    </row>
    <row r="109" spans="1:4" x14ac:dyDescent="0.3">
      <c r="A109" s="2" t="s">
        <v>12</v>
      </c>
      <c r="B109" s="2">
        <v>108</v>
      </c>
      <c r="C109">
        <v>27.661435999999998</v>
      </c>
      <c r="D109">
        <v>-82.671300000000002</v>
      </c>
    </row>
    <row r="110" spans="1:4" x14ac:dyDescent="0.3">
      <c r="A110" s="2" t="s">
        <v>12</v>
      </c>
      <c r="B110" s="2">
        <v>109</v>
      </c>
      <c r="C110">
        <v>27.661456000000001</v>
      </c>
      <c r="D110">
        <v>-82.667246000000006</v>
      </c>
    </row>
    <row r="111" spans="1:4" x14ac:dyDescent="0.3">
      <c r="A111" s="2" t="s">
        <v>12</v>
      </c>
      <c r="B111" s="2">
        <v>110</v>
      </c>
      <c r="C111">
        <v>27.661474999999999</v>
      </c>
      <c r="D111">
        <v>-82.663191999999995</v>
      </c>
    </row>
    <row r="112" spans="1:4" x14ac:dyDescent="0.3">
      <c r="A112" s="2" t="s">
        <v>12</v>
      </c>
      <c r="B112" s="2">
        <v>111</v>
      </c>
      <c r="C112">
        <v>27.665253</v>
      </c>
      <c r="D112">
        <v>-82.719973999999993</v>
      </c>
    </row>
    <row r="113" spans="1:4" x14ac:dyDescent="0.3">
      <c r="A113" s="2" t="s">
        <v>12</v>
      </c>
      <c r="B113" s="2">
        <v>112</v>
      </c>
      <c r="C113">
        <v>27.665274</v>
      </c>
      <c r="D113">
        <v>-82.715919999999997</v>
      </c>
    </row>
    <row r="114" spans="1:4" x14ac:dyDescent="0.3">
      <c r="A114" s="2" t="s">
        <v>12</v>
      </c>
      <c r="B114" s="2">
        <v>113</v>
      </c>
      <c r="C114">
        <v>27.665295</v>
      </c>
      <c r="D114">
        <v>-82.711866000000001</v>
      </c>
    </row>
    <row r="115" spans="1:4" x14ac:dyDescent="0.3">
      <c r="A115" s="2" t="s">
        <v>12</v>
      </c>
      <c r="B115" s="2">
        <v>114</v>
      </c>
      <c r="C115">
        <v>27.665315</v>
      </c>
      <c r="D115">
        <v>-82.707812000000004</v>
      </c>
    </row>
    <row r="116" spans="1:4" x14ac:dyDescent="0.3">
      <c r="A116" s="2" t="s">
        <v>12</v>
      </c>
      <c r="B116" s="2">
        <v>115</v>
      </c>
      <c r="C116">
        <v>27.665336</v>
      </c>
      <c r="D116">
        <v>-82.703757999999993</v>
      </c>
    </row>
    <row r="117" spans="1:4" x14ac:dyDescent="0.3">
      <c r="A117" s="2" t="s">
        <v>12</v>
      </c>
      <c r="B117" s="2">
        <v>116</v>
      </c>
      <c r="C117">
        <v>27.665357</v>
      </c>
      <c r="D117">
        <v>-82.699703999999997</v>
      </c>
    </row>
    <row r="118" spans="1:4" x14ac:dyDescent="0.3">
      <c r="A118" s="2" t="s">
        <v>12</v>
      </c>
      <c r="B118" s="2">
        <v>117</v>
      </c>
      <c r="C118">
        <v>27.665457</v>
      </c>
      <c r="D118">
        <v>-82.679433000000003</v>
      </c>
    </row>
    <row r="119" spans="1:4" x14ac:dyDescent="0.3">
      <c r="A119" s="2" t="s">
        <v>12</v>
      </c>
      <c r="B119" s="2">
        <v>118</v>
      </c>
      <c r="C119">
        <v>27.669314</v>
      </c>
      <c r="D119">
        <v>-82.720000999999996</v>
      </c>
    </row>
    <row r="120" spans="1:4" x14ac:dyDescent="0.3">
      <c r="A120" s="2" t="s">
        <v>12</v>
      </c>
      <c r="B120" s="2">
        <v>119</v>
      </c>
      <c r="C120">
        <v>27.669354999999999</v>
      </c>
      <c r="D120">
        <v>-82.711893000000003</v>
      </c>
    </row>
    <row r="121" spans="1:4" x14ac:dyDescent="0.3">
      <c r="A121" s="2" t="s">
        <v>12</v>
      </c>
      <c r="B121" s="2">
        <v>120</v>
      </c>
      <c r="C121">
        <v>27.669376</v>
      </c>
      <c r="D121">
        <v>-82.707837999999995</v>
      </c>
    </row>
    <row r="122" spans="1:4" x14ac:dyDescent="0.3">
      <c r="A122" s="2" t="s">
        <v>12</v>
      </c>
      <c r="B122" s="2">
        <v>121</v>
      </c>
      <c r="C122">
        <v>27.669397</v>
      </c>
      <c r="D122">
        <v>-82.703783999999999</v>
      </c>
    </row>
    <row r="123" spans="1:4" x14ac:dyDescent="0.3">
      <c r="A123" s="2" t="s">
        <v>12</v>
      </c>
      <c r="B123" s="2">
        <v>122</v>
      </c>
      <c r="C123">
        <v>27.669416999999999</v>
      </c>
      <c r="D123">
        <v>-82.699730000000002</v>
      </c>
    </row>
    <row r="124" spans="1:4" x14ac:dyDescent="0.3">
      <c r="A124" s="2" t="s">
        <v>12</v>
      </c>
      <c r="B124" s="2">
        <v>123</v>
      </c>
      <c r="C124">
        <v>27.669438</v>
      </c>
      <c r="D124">
        <v>-82.695676000000006</v>
      </c>
    </row>
    <row r="125" spans="1:4" x14ac:dyDescent="0.3">
      <c r="A125" s="2" t="s">
        <v>12</v>
      </c>
      <c r="B125" s="2">
        <v>124</v>
      </c>
      <c r="C125">
        <v>27.669457999999999</v>
      </c>
      <c r="D125">
        <v>-82.691620999999998</v>
      </c>
    </row>
    <row r="126" spans="1:4" x14ac:dyDescent="0.3">
      <c r="A126" s="2" t="s">
        <v>12</v>
      </c>
      <c r="B126" s="2">
        <v>125</v>
      </c>
      <c r="C126">
        <v>27.669478000000002</v>
      </c>
      <c r="D126">
        <v>-82.687567000000001</v>
      </c>
    </row>
    <row r="127" spans="1:4" x14ac:dyDescent="0.3">
      <c r="A127" s="2" t="s">
        <v>12</v>
      </c>
      <c r="B127" s="2">
        <v>126</v>
      </c>
      <c r="C127">
        <v>27.669518</v>
      </c>
      <c r="D127">
        <v>-82.679458999999994</v>
      </c>
    </row>
    <row r="128" spans="1:4" x14ac:dyDescent="0.3">
      <c r="A128" s="2" t="s">
        <v>12</v>
      </c>
      <c r="B128" s="2">
        <v>127</v>
      </c>
      <c r="C128">
        <v>27.669537999999999</v>
      </c>
      <c r="D128">
        <v>-82.675404</v>
      </c>
    </row>
    <row r="129" spans="1:4" x14ac:dyDescent="0.3">
      <c r="A129" s="2" t="s">
        <v>12</v>
      </c>
      <c r="B129" s="2">
        <v>128</v>
      </c>
      <c r="C129">
        <v>27.673394999999999</v>
      </c>
      <c r="D129">
        <v>-82.715973000000005</v>
      </c>
    </row>
    <row r="130" spans="1:4" x14ac:dyDescent="0.3">
      <c r="A130" s="2" t="s">
        <v>12</v>
      </c>
      <c r="B130" s="2">
        <v>129</v>
      </c>
      <c r="C130">
        <v>27.673416</v>
      </c>
      <c r="D130">
        <v>-82.711918999999995</v>
      </c>
    </row>
    <row r="131" spans="1:4" x14ac:dyDescent="0.3">
      <c r="A131" s="2" t="s">
        <v>12</v>
      </c>
      <c r="B131" s="2">
        <v>130</v>
      </c>
      <c r="C131">
        <v>27.673437</v>
      </c>
      <c r="D131">
        <v>-82.707864000000001</v>
      </c>
    </row>
    <row r="132" spans="1:4" x14ac:dyDescent="0.3">
      <c r="A132" s="2" t="s">
        <v>12</v>
      </c>
      <c r="B132" s="2">
        <v>131</v>
      </c>
      <c r="C132">
        <v>27.673458</v>
      </c>
      <c r="D132">
        <v>-82.703810000000004</v>
      </c>
    </row>
    <row r="133" spans="1:4" x14ac:dyDescent="0.3">
      <c r="A133" s="2" t="s">
        <v>12</v>
      </c>
      <c r="B133" s="2">
        <v>132</v>
      </c>
      <c r="C133">
        <v>27.673477999999999</v>
      </c>
      <c r="D133">
        <v>-82.699755999999994</v>
      </c>
    </row>
    <row r="134" spans="1:4" x14ac:dyDescent="0.3">
      <c r="A134" s="2" t="s">
        <v>12</v>
      </c>
      <c r="B134" s="2">
        <v>133</v>
      </c>
      <c r="C134">
        <v>27.673499</v>
      </c>
      <c r="D134">
        <v>-82.695701</v>
      </c>
    </row>
    <row r="135" spans="1:4" x14ac:dyDescent="0.3">
      <c r="A135" s="2" t="s">
        <v>12</v>
      </c>
      <c r="B135" s="2">
        <v>134</v>
      </c>
      <c r="C135">
        <v>27.673518999999999</v>
      </c>
      <c r="D135">
        <v>-82.691647000000003</v>
      </c>
    </row>
    <row r="136" spans="1:4" x14ac:dyDescent="0.3">
      <c r="A136" s="2" t="s">
        <v>12</v>
      </c>
      <c r="B136" s="2">
        <v>135</v>
      </c>
      <c r="C136">
        <v>27.673539000000002</v>
      </c>
      <c r="D136">
        <v>-82.687591999999995</v>
      </c>
    </row>
    <row r="137" spans="1:4" x14ac:dyDescent="0.3">
      <c r="A137" s="2" t="s">
        <v>12</v>
      </c>
      <c r="B137" s="2">
        <v>136</v>
      </c>
      <c r="C137">
        <v>27.673618999999999</v>
      </c>
      <c r="D137">
        <v>-82.671374999999998</v>
      </c>
    </row>
    <row r="138" spans="1:4" x14ac:dyDescent="0.3">
      <c r="A138" s="2" t="s">
        <v>12</v>
      </c>
      <c r="B138" s="2">
        <v>137</v>
      </c>
      <c r="C138">
        <v>27.673696</v>
      </c>
      <c r="D138">
        <v>-82.655157000000003</v>
      </c>
    </row>
    <row r="139" spans="1:4" x14ac:dyDescent="0.3">
      <c r="A139" s="2" t="s">
        <v>12</v>
      </c>
      <c r="B139" s="2">
        <v>138</v>
      </c>
      <c r="C139">
        <v>27.673715000000001</v>
      </c>
      <c r="D139">
        <v>-82.651103000000006</v>
      </c>
    </row>
    <row r="140" spans="1:4" x14ac:dyDescent="0.3">
      <c r="A140" s="2" t="s">
        <v>12</v>
      </c>
      <c r="B140" s="2">
        <v>139</v>
      </c>
      <c r="C140">
        <v>27.677455999999999</v>
      </c>
      <c r="D140">
        <v>-82.715999999999994</v>
      </c>
    </row>
    <row r="141" spans="1:4" x14ac:dyDescent="0.3">
      <c r="A141" s="2" t="s">
        <v>12</v>
      </c>
      <c r="B141" s="2">
        <v>140</v>
      </c>
      <c r="C141">
        <v>27.677477</v>
      </c>
      <c r="D141">
        <v>-82.711945</v>
      </c>
    </row>
    <row r="142" spans="1:4" x14ac:dyDescent="0.3">
      <c r="A142" s="2" t="s">
        <v>12</v>
      </c>
      <c r="B142" s="2">
        <v>141</v>
      </c>
      <c r="C142">
        <v>27.677498</v>
      </c>
      <c r="D142">
        <v>-82.707891000000004</v>
      </c>
    </row>
    <row r="143" spans="1:4" x14ac:dyDescent="0.3">
      <c r="A143" s="2" t="s">
        <v>12</v>
      </c>
      <c r="B143" s="2">
        <v>142</v>
      </c>
      <c r="C143">
        <v>27.677517999999999</v>
      </c>
      <c r="D143">
        <v>-82.703835999999995</v>
      </c>
    </row>
    <row r="144" spans="1:4" x14ac:dyDescent="0.3">
      <c r="A144" s="2" t="s">
        <v>12</v>
      </c>
      <c r="B144" s="2">
        <v>143</v>
      </c>
      <c r="C144">
        <v>27.677558999999999</v>
      </c>
      <c r="D144">
        <v>-82.695727000000005</v>
      </c>
    </row>
    <row r="145" spans="1:4" x14ac:dyDescent="0.3">
      <c r="A145" s="2" t="s">
        <v>12</v>
      </c>
      <c r="B145" s="2">
        <v>144</v>
      </c>
      <c r="C145">
        <v>27.677659999999999</v>
      </c>
      <c r="D145">
        <v>-82.675454000000002</v>
      </c>
    </row>
    <row r="146" spans="1:4" x14ac:dyDescent="0.3">
      <c r="A146" s="2" t="s">
        <v>12</v>
      </c>
      <c r="B146" s="2">
        <v>145</v>
      </c>
      <c r="C146">
        <v>27.677679000000001</v>
      </c>
      <c r="D146">
        <v>-82.671400000000006</v>
      </c>
    </row>
    <row r="147" spans="1:4" x14ac:dyDescent="0.3">
      <c r="A147" s="2" t="s">
        <v>12</v>
      </c>
      <c r="B147" s="2">
        <v>146</v>
      </c>
      <c r="C147">
        <v>27.677717999999999</v>
      </c>
      <c r="D147">
        <v>-82.663290000000003</v>
      </c>
    </row>
    <row r="148" spans="1:4" x14ac:dyDescent="0.3">
      <c r="A148" s="2" t="s">
        <v>12</v>
      </c>
      <c r="B148" s="2">
        <v>147</v>
      </c>
      <c r="C148">
        <v>27.677757</v>
      </c>
      <c r="D148">
        <v>-82.655180999999999</v>
      </c>
    </row>
    <row r="149" spans="1:4" x14ac:dyDescent="0.3">
      <c r="A149" s="2" t="s">
        <v>12</v>
      </c>
      <c r="B149" s="2">
        <v>148</v>
      </c>
      <c r="C149">
        <v>27.677776000000001</v>
      </c>
      <c r="D149">
        <v>-82.651127000000002</v>
      </c>
    </row>
    <row r="150" spans="1:4" x14ac:dyDescent="0.3">
      <c r="A150" s="2" t="s">
        <v>12</v>
      </c>
      <c r="B150" s="2">
        <v>149</v>
      </c>
      <c r="C150">
        <v>27.677795</v>
      </c>
      <c r="D150">
        <v>-82.647071999999994</v>
      </c>
    </row>
    <row r="151" spans="1:4" x14ac:dyDescent="0.3">
      <c r="A151" s="2" t="s">
        <v>12</v>
      </c>
      <c r="B151" s="2">
        <v>150</v>
      </c>
      <c r="C151">
        <v>27.681516999999999</v>
      </c>
      <c r="D151">
        <v>-82.716025999999999</v>
      </c>
    </row>
    <row r="152" spans="1:4" x14ac:dyDescent="0.3">
      <c r="A152" s="2" t="s">
        <v>12</v>
      </c>
      <c r="B152" s="2">
        <v>151</v>
      </c>
      <c r="C152">
        <v>27.681538</v>
      </c>
      <c r="D152">
        <v>-82.711972000000003</v>
      </c>
    </row>
    <row r="153" spans="1:4" x14ac:dyDescent="0.3">
      <c r="A153" s="2" t="s">
        <v>12</v>
      </c>
      <c r="B153" s="2">
        <v>152</v>
      </c>
      <c r="C153">
        <v>27.681619999999999</v>
      </c>
      <c r="D153">
        <v>-82.695752999999996</v>
      </c>
    </row>
    <row r="154" spans="1:4" x14ac:dyDescent="0.3">
      <c r="A154" s="2" t="s">
        <v>12</v>
      </c>
      <c r="B154" s="2">
        <v>153</v>
      </c>
      <c r="C154">
        <v>27.681721</v>
      </c>
      <c r="D154">
        <v>-82.675478999999996</v>
      </c>
    </row>
    <row r="155" spans="1:4" x14ac:dyDescent="0.3">
      <c r="A155" s="2" t="s">
        <v>12</v>
      </c>
      <c r="B155" s="2">
        <v>154</v>
      </c>
      <c r="C155">
        <v>27.681778999999999</v>
      </c>
      <c r="D155">
        <v>-82.663314999999997</v>
      </c>
    </row>
    <row r="156" spans="1:4" x14ac:dyDescent="0.3">
      <c r="A156" s="2" t="s">
        <v>12</v>
      </c>
      <c r="B156" s="2">
        <v>155</v>
      </c>
      <c r="C156">
        <v>27.681799000000002</v>
      </c>
      <c r="D156">
        <v>-82.659260000000003</v>
      </c>
    </row>
    <row r="157" spans="1:4" x14ac:dyDescent="0.3">
      <c r="A157" s="2" t="s">
        <v>12</v>
      </c>
      <c r="B157" s="2">
        <v>156</v>
      </c>
      <c r="C157">
        <v>27.681818</v>
      </c>
      <c r="D157">
        <v>-82.655206000000007</v>
      </c>
    </row>
    <row r="158" spans="1:4" x14ac:dyDescent="0.3">
      <c r="A158" s="2" t="s">
        <v>12</v>
      </c>
      <c r="B158" s="2">
        <v>157</v>
      </c>
      <c r="C158">
        <v>27.681837000000002</v>
      </c>
      <c r="D158">
        <v>-82.651150999999999</v>
      </c>
    </row>
    <row r="159" spans="1:4" x14ac:dyDescent="0.3">
      <c r="A159" s="2" t="s">
        <v>12</v>
      </c>
      <c r="B159" s="2">
        <v>158</v>
      </c>
      <c r="C159">
        <v>27.681856</v>
      </c>
      <c r="D159">
        <v>-82.647096000000005</v>
      </c>
    </row>
    <row r="160" spans="1:4" x14ac:dyDescent="0.3">
      <c r="A160" s="2" t="s">
        <v>12</v>
      </c>
      <c r="B160" s="2">
        <v>159</v>
      </c>
      <c r="C160">
        <v>27.685599</v>
      </c>
      <c r="D160">
        <v>-82.711997999999994</v>
      </c>
    </row>
    <row r="161" spans="1:4" x14ac:dyDescent="0.3">
      <c r="A161" s="2" t="s">
        <v>12</v>
      </c>
      <c r="B161" s="2">
        <v>160</v>
      </c>
      <c r="C161">
        <v>27.685618999999999</v>
      </c>
      <c r="D161">
        <v>-82.707943</v>
      </c>
    </row>
    <row r="162" spans="1:4" x14ac:dyDescent="0.3">
      <c r="A162" s="2" t="s">
        <v>12</v>
      </c>
      <c r="B162" s="2">
        <v>161</v>
      </c>
      <c r="C162">
        <v>27.685639999999999</v>
      </c>
      <c r="D162">
        <v>-82.703888000000006</v>
      </c>
    </row>
    <row r="163" spans="1:4" x14ac:dyDescent="0.3">
      <c r="A163" s="2" t="s">
        <v>12</v>
      </c>
      <c r="B163" s="2">
        <v>162</v>
      </c>
      <c r="C163">
        <v>27.685661</v>
      </c>
      <c r="D163">
        <v>-82.699832999999998</v>
      </c>
    </row>
    <row r="164" spans="1:4" x14ac:dyDescent="0.3">
      <c r="A164" s="2" t="s">
        <v>12</v>
      </c>
      <c r="B164" s="2">
        <v>163</v>
      </c>
      <c r="C164">
        <v>27.685680999999999</v>
      </c>
      <c r="D164">
        <v>-82.695778000000004</v>
      </c>
    </row>
    <row r="165" spans="1:4" x14ac:dyDescent="0.3">
      <c r="A165" s="2" t="s">
        <v>12</v>
      </c>
      <c r="B165" s="2">
        <v>164</v>
      </c>
      <c r="C165">
        <v>27.685701000000002</v>
      </c>
      <c r="D165">
        <v>-82.691723999999994</v>
      </c>
    </row>
    <row r="166" spans="1:4" x14ac:dyDescent="0.3">
      <c r="A166" s="2" t="s">
        <v>12</v>
      </c>
      <c r="B166" s="2">
        <v>165</v>
      </c>
      <c r="C166">
        <v>27.685721000000001</v>
      </c>
      <c r="D166">
        <v>-82.687669</v>
      </c>
    </row>
    <row r="167" spans="1:4" x14ac:dyDescent="0.3">
      <c r="A167" s="2" t="s">
        <v>12</v>
      </c>
      <c r="B167" s="2">
        <v>166</v>
      </c>
      <c r="C167">
        <v>27.685898000000002</v>
      </c>
      <c r="D167">
        <v>-82.651174999999995</v>
      </c>
    </row>
    <row r="168" spans="1:4" x14ac:dyDescent="0.3">
      <c r="A168" s="2" t="s">
        <v>12</v>
      </c>
      <c r="B168" s="2">
        <v>167</v>
      </c>
      <c r="C168">
        <v>27.685917</v>
      </c>
      <c r="D168">
        <v>-82.647120000000001</v>
      </c>
    </row>
    <row r="169" spans="1:4" x14ac:dyDescent="0.3">
      <c r="A169" s="2" t="s">
        <v>12</v>
      </c>
      <c r="B169" s="2">
        <v>168</v>
      </c>
      <c r="C169">
        <v>27.689841999999999</v>
      </c>
      <c r="D169">
        <v>-82.675528999999997</v>
      </c>
    </row>
    <row r="170" spans="1:4" x14ac:dyDescent="0.3">
      <c r="A170" s="2" t="s">
        <v>12</v>
      </c>
      <c r="B170" s="2">
        <v>169</v>
      </c>
      <c r="C170">
        <v>27.693740999999999</v>
      </c>
      <c r="D170">
        <v>-82.707994999999997</v>
      </c>
    </row>
    <row r="171" spans="1:4" x14ac:dyDescent="0.3">
      <c r="A171" s="2" t="s">
        <v>12</v>
      </c>
      <c r="B171" s="2">
        <v>170</v>
      </c>
      <c r="C171">
        <v>27.693781999999999</v>
      </c>
      <c r="D171">
        <v>-82.699884999999995</v>
      </c>
    </row>
    <row r="172" spans="1:4" x14ac:dyDescent="0.3">
      <c r="A172" s="2" t="s">
        <v>12</v>
      </c>
      <c r="B172" s="2">
        <v>171</v>
      </c>
      <c r="C172">
        <v>27.697780999999999</v>
      </c>
      <c r="D172">
        <v>-82.712076999999994</v>
      </c>
    </row>
    <row r="173" spans="1:4" x14ac:dyDescent="0.3">
      <c r="A173" s="2" t="s">
        <v>12</v>
      </c>
      <c r="B173" s="2">
        <v>172</v>
      </c>
      <c r="C173">
        <v>27.697801999999999</v>
      </c>
      <c r="D173">
        <v>-82.708022</v>
      </c>
    </row>
    <row r="174" spans="1:4" x14ac:dyDescent="0.3">
      <c r="A174" s="2" t="s">
        <v>12</v>
      </c>
      <c r="B174" s="2">
        <v>173</v>
      </c>
      <c r="C174">
        <v>27.697863000000002</v>
      </c>
      <c r="D174">
        <v>-82.695856000000006</v>
      </c>
    </row>
    <row r="175" spans="1:4" x14ac:dyDescent="0.3">
      <c r="A175" s="2" t="s">
        <v>12</v>
      </c>
      <c r="B175" s="2">
        <v>174</v>
      </c>
      <c r="C175">
        <v>27.697883999999998</v>
      </c>
      <c r="D175">
        <v>-82.691800000000001</v>
      </c>
    </row>
    <row r="176" spans="1:4" x14ac:dyDescent="0.3">
      <c r="A176" s="2" t="s">
        <v>12</v>
      </c>
      <c r="B176" s="2">
        <v>175</v>
      </c>
      <c r="C176">
        <v>27.698118000000001</v>
      </c>
      <c r="D176">
        <v>-82.643135999999998</v>
      </c>
    </row>
    <row r="177" spans="1:4" x14ac:dyDescent="0.3">
      <c r="A177" s="2" t="s">
        <v>12</v>
      </c>
      <c r="B177" s="2">
        <v>176</v>
      </c>
      <c r="C177">
        <v>27.698193</v>
      </c>
      <c r="D177">
        <v>-82.626914999999997</v>
      </c>
    </row>
    <row r="178" spans="1:4" x14ac:dyDescent="0.3">
      <c r="A178" s="2" t="s">
        <v>12</v>
      </c>
      <c r="B178" s="2">
        <v>177</v>
      </c>
      <c r="C178">
        <v>27.701841999999999</v>
      </c>
      <c r="D178">
        <v>-82.712102999999999</v>
      </c>
    </row>
    <row r="179" spans="1:4" x14ac:dyDescent="0.3">
      <c r="A179" s="2" t="s">
        <v>12</v>
      </c>
      <c r="B179" s="2">
        <v>178</v>
      </c>
      <c r="C179">
        <v>27.701861999999998</v>
      </c>
      <c r="D179">
        <v>-82.708048000000005</v>
      </c>
    </row>
    <row r="180" spans="1:4" x14ac:dyDescent="0.3">
      <c r="A180" s="2" t="s">
        <v>12</v>
      </c>
      <c r="B180" s="2">
        <v>179</v>
      </c>
      <c r="C180">
        <v>27.702272000000001</v>
      </c>
      <c r="D180">
        <v>-82.622883000000002</v>
      </c>
    </row>
    <row r="181" spans="1:4" x14ac:dyDescent="0.3">
      <c r="A181" s="2" t="s">
        <v>12</v>
      </c>
      <c r="B181" s="2">
        <v>180</v>
      </c>
      <c r="C181">
        <v>27.706333000000001</v>
      </c>
      <c r="D181">
        <v>-82.622906</v>
      </c>
    </row>
    <row r="182" spans="1:4" x14ac:dyDescent="0.3">
      <c r="A182" s="2" t="s">
        <v>12</v>
      </c>
      <c r="B182" s="2">
        <v>181</v>
      </c>
      <c r="C182">
        <v>27.710374999999999</v>
      </c>
      <c r="D182">
        <v>-82.626985000000005</v>
      </c>
    </row>
    <row r="183" spans="1:4" x14ac:dyDescent="0.3">
      <c r="A183" s="2" t="s">
        <v>12</v>
      </c>
      <c r="B183" s="2">
        <v>182</v>
      </c>
      <c r="C183">
        <v>27.710393</v>
      </c>
      <c r="D183">
        <v>-82.622928999999999</v>
      </c>
    </row>
    <row r="184" spans="1:4" x14ac:dyDescent="0.3">
      <c r="A184" s="2" t="s">
        <v>12</v>
      </c>
      <c r="B184" s="2">
        <v>183</v>
      </c>
      <c r="C184">
        <v>27.710412000000002</v>
      </c>
      <c r="D184">
        <v>-82.618872999999994</v>
      </c>
    </row>
    <row r="185" spans="1:4" x14ac:dyDescent="0.3">
      <c r="A185" s="2" t="s">
        <v>12</v>
      </c>
      <c r="B185" s="2">
        <v>184</v>
      </c>
      <c r="C185">
        <v>27.714435999999999</v>
      </c>
      <c r="D185">
        <v>-82.627008000000004</v>
      </c>
    </row>
    <row r="186" spans="1:4" x14ac:dyDescent="0.3">
      <c r="A186" s="2" t="s">
        <v>12</v>
      </c>
      <c r="B186" s="2">
        <v>185</v>
      </c>
      <c r="C186">
        <v>27.714454</v>
      </c>
      <c r="D186">
        <v>-82.622951999999998</v>
      </c>
    </row>
    <row r="187" spans="1:4" x14ac:dyDescent="0.3">
      <c r="A187" s="2" t="s">
        <v>12</v>
      </c>
      <c r="B187" s="2">
        <v>186</v>
      </c>
      <c r="C187">
        <v>27.714472000000001</v>
      </c>
      <c r="D187">
        <v>-82.618896000000007</v>
      </c>
    </row>
    <row r="188" spans="1:4" x14ac:dyDescent="0.3">
      <c r="A188" s="2" t="s">
        <v>12</v>
      </c>
      <c r="B188" s="2">
        <v>187</v>
      </c>
      <c r="C188">
        <v>27.718496999999999</v>
      </c>
      <c r="D188">
        <v>-82.627031000000002</v>
      </c>
    </row>
    <row r="189" spans="1:4" x14ac:dyDescent="0.3">
      <c r="A189" s="2" t="s">
        <v>12</v>
      </c>
      <c r="B189" s="2">
        <v>188</v>
      </c>
      <c r="C189">
        <v>27.718515</v>
      </c>
      <c r="D189">
        <v>-82.622974999999997</v>
      </c>
    </row>
    <row r="190" spans="1:4" x14ac:dyDescent="0.3">
      <c r="A190" s="2" t="s">
        <v>12</v>
      </c>
      <c r="B190" s="2">
        <v>189</v>
      </c>
      <c r="C190">
        <v>27.718533000000001</v>
      </c>
      <c r="D190">
        <v>-82.618919000000005</v>
      </c>
    </row>
    <row r="191" spans="1:4" x14ac:dyDescent="0.3">
      <c r="A191" s="2" t="s">
        <v>12</v>
      </c>
      <c r="B191" s="2">
        <v>190</v>
      </c>
      <c r="C191">
        <v>27.718605</v>
      </c>
      <c r="D191">
        <v>-82.602694</v>
      </c>
    </row>
    <row r="192" spans="1:4" x14ac:dyDescent="0.3">
      <c r="A192" s="2" t="s">
        <v>12</v>
      </c>
      <c r="B192" s="2">
        <v>191</v>
      </c>
      <c r="C192">
        <v>27.722521</v>
      </c>
      <c r="D192">
        <v>-82.635166999999996</v>
      </c>
    </row>
    <row r="193" spans="1:4" x14ac:dyDescent="0.3">
      <c r="A193" s="2" t="s">
        <v>12</v>
      </c>
      <c r="B193" s="2">
        <v>192</v>
      </c>
      <c r="C193">
        <v>27.722576</v>
      </c>
      <c r="D193">
        <v>-82.622997999999995</v>
      </c>
    </row>
    <row r="194" spans="1:4" x14ac:dyDescent="0.3">
      <c r="A194" s="2" t="s">
        <v>12</v>
      </c>
      <c r="B194" s="2">
        <v>193</v>
      </c>
      <c r="C194">
        <v>27.722594000000001</v>
      </c>
      <c r="D194">
        <v>-82.618942000000004</v>
      </c>
    </row>
    <row r="195" spans="1:4" x14ac:dyDescent="0.3">
      <c r="A195" s="2" t="s">
        <v>12</v>
      </c>
      <c r="B195" s="2">
        <v>194</v>
      </c>
      <c r="C195">
        <v>27.726143</v>
      </c>
      <c r="D195">
        <v>-82.724429999999998</v>
      </c>
    </row>
    <row r="196" spans="1:4" x14ac:dyDescent="0.3">
      <c r="A196" s="2" t="s">
        <v>12</v>
      </c>
      <c r="B196" s="2">
        <v>195</v>
      </c>
      <c r="C196">
        <v>27.726637</v>
      </c>
      <c r="D196">
        <v>-82.623020999999994</v>
      </c>
    </row>
    <row r="197" spans="1:4" x14ac:dyDescent="0.3">
      <c r="A197" s="2" t="s">
        <v>12</v>
      </c>
      <c r="B197" s="2">
        <v>196</v>
      </c>
      <c r="C197">
        <v>27.730696999999999</v>
      </c>
      <c r="D197">
        <v>-82.623043999999993</v>
      </c>
    </row>
    <row r="198" spans="1:4" x14ac:dyDescent="0.3">
      <c r="A198" s="2" t="s">
        <v>12</v>
      </c>
      <c r="B198" s="2">
        <v>197</v>
      </c>
      <c r="C198">
        <v>27.734757999999999</v>
      </c>
      <c r="D198">
        <v>-82.623067000000006</v>
      </c>
    </row>
    <row r="199" spans="1:4" x14ac:dyDescent="0.3">
      <c r="A199" s="2" t="s">
        <v>12</v>
      </c>
      <c r="B199" s="2">
        <v>198</v>
      </c>
      <c r="C199">
        <v>27.738818999999999</v>
      </c>
      <c r="D199">
        <v>-82.623090000000005</v>
      </c>
    </row>
    <row r="200" spans="1:4" x14ac:dyDescent="0.3">
      <c r="A200" s="2" t="s">
        <v>12</v>
      </c>
      <c r="B200" s="2">
        <v>199</v>
      </c>
      <c r="C200">
        <v>27.742861999999999</v>
      </c>
      <c r="D200">
        <v>-82.627171000000004</v>
      </c>
    </row>
    <row r="201" spans="1:4" x14ac:dyDescent="0.3">
      <c r="A201" s="2" t="s">
        <v>12</v>
      </c>
      <c r="B201" s="2">
        <v>200</v>
      </c>
      <c r="C201">
        <v>27.746941</v>
      </c>
      <c r="D201">
        <v>-82.623137</v>
      </c>
    </row>
    <row r="202" spans="1:4" x14ac:dyDescent="0.3">
      <c r="A202" s="2" t="s">
        <v>12</v>
      </c>
      <c r="B202" s="2">
        <v>201</v>
      </c>
      <c r="C202">
        <v>27.779426999999998</v>
      </c>
      <c r="D202">
        <v>-82.623322000000002</v>
      </c>
    </row>
    <row r="203" spans="1:4" x14ac:dyDescent="0.3">
      <c r="A203" s="2" t="s">
        <v>12</v>
      </c>
      <c r="B203" s="2">
        <v>202</v>
      </c>
      <c r="C203">
        <v>27.783505999999999</v>
      </c>
      <c r="D203">
        <v>-82.619286000000002</v>
      </c>
    </row>
    <row r="204" spans="1:4" x14ac:dyDescent="0.3">
      <c r="A204" s="2" t="s">
        <v>12</v>
      </c>
      <c r="B204" s="2">
        <v>203</v>
      </c>
      <c r="C204">
        <v>27.783524</v>
      </c>
      <c r="D204">
        <v>-82.615228000000002</v>
      </c>
    </row>
    <row r="205" spans="1:4" x14ac:dyDescent="0.3">
      <c r="A205" s="2" t="s">
        <v>12</v>
      </c>
      <c r="B205" s="2">
        <v>204</v>
      </c>
      <c r="C205">
        <v>27.787585</v>
      </c>
      <c r="D205">
        <v>-82.615251000000001</v>
      </c>
    </row>
    <row r="206" spans="1:4" x14ac:dyDescent="0.3">
      <c r="A206" s="2" t="s">
        <v>12</v>
      </c>
      <c r="B206" s="2">
        <v>205</v>
      </c>
      <c r="C206">
        <v>27.787603000000001</v>
      </c>
      <c r="D206">
        <v>-82.611192000000003</v>
      </c>
    </row>
    <row r="207" spans="1:4" x14ac:dyDescent="0.3">
      <c r="A207" s="2" t="s">
        <v>12</v>
      </c>
      <c r="B207" s="2">
        <v>206</v>
      </c>
      <c r="C207">
        <v>27.787621000000001</v>
      </c>
      <c r="D207">
        <v>-82.607133000000005</v>
      </c>
    </row>
    <row r="208" spans="1:4" x14ac:dyDescent="0.3">
      <c r="A208" s="2" t="s">
        <v>12</v>
      </c>
      <c r="B208" s="2">
        <v>207</v>
      </c>
      <c r="C208">
        <v>27.791699000000001</v>
      </c>
      <c r="D208">
        <v>-82.603097000000005</v>
      </c>
    </row>
    <row r="209" spans="1:4" x14ac:dyDescent="0.3">
      <c r="A209" s="2" t="s">
        <v>12</v>
      </c>
      <c r="B209" s="2">
        <v>208</v>
      </c>
      <c r="C209">
        <v>27.795760000000001</v>
      </c>
      <c r="D209">
        <v>-82.603119000000007</v>
      </c>
    </row>
    <row r="210" spans="1:4" x14ac:dyDescent="0.3">
      <c r="A210" s="2" t="s">
        <v>12</v>
      </c>
      <c r="B210" s="2">
        <v>209</v>
      </c>
      <c r="C210">
        <v>27.799821000000001</v>
      </c>
      <c r="D210">
        <v>-82.603142000000005</v>
      </c>
    </row>
    <row r="211" spans="1:4" x14ac:dyDescent="0.3">
      <c r="A211" s="2" t="s">
        <v>12</v>
      </c>
      <c r="B211" s="2">
        <v>210</v>
      </c>
      <c r="C211">
        <v>27.799838999999999</v>
      </c>
      <c r="D211">
        <v>-82.599082999999993</v>
      </c>
    </row>
    <row r="212" spans="1:4" x14ac:dyDescent="0.3">
      <c r="A212" s="2" t="s">
        <v>12</v>
      </c>
      <c r="B212" s="2">
        <v>211</v>
      </c>
      <c r="C212">
        <v>27.803899999999999</v>
      </c>
      <c r="D212">
        <v>-82.599104999999994</v>
      </c>
    </row>
    <row r="213" spans="1:4" x14ac:dyDescent="0.3">
      <c r="A213" s="2" t="s">
        <v>12</v>
      </c>
      <c r="B213" s="2">
        <v>212</v>
      </c>
      <c r="C213">
        <v>27.807977999999999</v>
      </c>
      <c r="D213">
        <v>-82.595067999999998</v>
      </c>
    </row>
    <row r="214" spans="1:4" x14ac:dyDescent="0.3">
      <c r="A214" s="2" t="s">
        <v>12</v>
      </c>
      <c r="B214" s="2">
        <v>213</v>
      </c>
      <c r="C214">
        <v>27.812038999999999</v>
      </c>
      <c r="D214">
        <v>-82.595089999999999</v>
      </c>
    </row>
    <row r="215" spans="1:4" x14ac:dyDescent="0.3">
      <c r="A215" s="2" t="s">
        <v>12</v>
      </c>
      <c r="B215" s="2">
        <v>214</v>
      </c>
      <c r="C215">
        <v>27.824255999999998</v>
      </c>
      <c r="D215">
        <v>-82.587035999999998</v>
      </c>
    </row>
    <row r="216" spans="1:4" x14ac:dyDescent="0.3">
      <c r="A216" s="2" t="s">
        <v>12</v>
      </c>
      <c r="B216" s="2">
        <v>215</v>
      </c>
      <c r="C216">
        <v>27.828247000000001</v>
      </c>
      <c r="D216">
        <v>-82.603299000000007</v>
      </c>
    </row>
    <row r="217" spans="1:4" x14ac:dyDescent="0.3">
      <c r="A217" s="2" t="s">
        <v>12</v>
      </c>
      <c r="B217" s="2">
        <v>216</v>
      </c>
      <c r="C217">
        <v>27.828264000000001</v>
      </c>
      <c r="D217">
        <v>-82.599238999999997</v>
      </c>
    </row>
    <row r="218" spans="1:4" x14ac:dyDescent="0.3">
      <c r="A218" s="2" t="s">
        <v>12</v>
      </c>
      <c r="B218" s="2">
        <v>217</v>
      </c>
      <c r="C218">
        <v>27.828316999999998</v>
      </c>
      <c r="D218">
        <v>-82.587057999999999</v>
      </c>
    </row>
    <row r="219" spans="1:4" x14ac:dyDescent="0.3">
      <c r="A219" s="2" t="s">
        <v>12</v>
      </c>
      <c r="B219" s="2">
        <v>218</v>
      </c>
      <c r="C219">
        <v>27.828334000000002</v>
      </c>
      <c r="D219">
        <v>-82.582998000000003</v>
      </c>
    </row>
    <row r="220" spans="1:4" x14ac:dyDescent="0.3">
      <c r="A220" s="2" t="s">
        <v>12</v>
      </c>
      <c r="B220" s="2">
        <v>219</v>
      </c>
      <c r="C220">
        <v>27.832377000000001</v>
      </c>
      <c r="D220">
        <v>-82.58708</v>
      </c>
    </row>
    <row r="221" spans="1:4" x14ac:dyDescent="0.3">
      <c r="A221" s="2" t="s">
        <v>12</v>
      </c>
      <c r="B221" s="2">
        <v>220</v>
      </c>
      <c r="C221">
        <v>27.832395000000002</v>
      </c>
      <c r="D221">
        <v>-82.583018999999993</v>
      </c>
    </row>
    <row r="222" spans="1:4" x14ac:dyDescent="0.3">
      <c r="A222" s="2" t="s">
        <v>12</v>
      </c>
      <c r="B222" s="2">
        <v>221</v>
      </c>
      <c r="C222">
        <v>27.836368</v>
      </c>
      <c r="D222">
        <v>-82.603344000000007</v>
      </c>
    </row>
    <row r="223" spans="1:4" x14ac:dyDescent="0.3">
      <c r="A223" s="2" t="s">
        <v>12</v>
      </c>
      <c r="B223" s="2">
        <v>222</v>
      </c>
      <c r="C223">
        <v>27.836438000000001</v>
      </c>
      <c r="D223">
        <v>-82.587102000000002</v>
      </c>
    </row>
    <row r="224" spans="1:4" x14ac:dyDescent="0.3">
      <c r="A224" s="2" t="s">
        <v>12</v>
      </c>
      <c r="B224" s="2">
        <v>223</v>
      </c>
      <c r="C224">
        <v>27.836455000000001</v>
      </c>
      <c r="D224">
        <v>-82.583040999999994</v>
      </c>
    </row>
    <row r="225" spans="1:4" x14ac:dyDescent="0.3">
      <c r="A225" s="2" t="s">
        <v>12</v>
      </c>
      <c r="B225" s="2">
        <v>224</v>
      </c>
      <c r="C225">
        <v>27.840482000000002</v>
      </c>
      <c r="D225">
        <v>-82.591183999999998</v>
      </c>
    </row>
    <row r="226" spans="1:4" x14ac:dyDescent="0.3">
      <c r="A226" s="2" t="s">
        <v>12</v>
      </c>
      <c r="B226" s="2">
        <v>225</v>
      </c>
      <c r="C226">
        <v>27.840499000000001</v>
      </c>
      <c r="D226">
        <v>-82.587124000000003</v>
      </c>
    </row>
    <row r="227" spans="1:4" x14ac:dyDescent="0.3">
      <c r="A227" s="2" t="s">
        <v>12</v>
      </c>
      <c r="B227" s="2">
        <v>226</v>
      </c>
      <c r="C227">
        <v>27.844542000000001</v>
      </c>
      <c r="D227">
        <v>-82.591206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0"/>
  <sheetViews>
    <sheetView topLeftCell="A55" workbookViewId="0">
      <selection activeCell="A2" sqref="A2:D90"/>
    </sheetView>
  </sheetViews>
  <sheetFormatPr defaultRowHeight="14.4" x14ac:dyDescent="0.3"/>
  <cols>
    <col min="1" max="2" width="9.109375" style="2"/>
  </cols>
  <sheetData>
    <row r="1" spans="1:4" x14ac:dyDescent="0.3">
      <c r="A1" s="2" t="s">
        <v>3</v>
      </c>
      <c r="B1" s="2" t="s">
        <v>0</v>
      </c>
      <c r="C1" t="s">
        <v>1</v>
      </c>
      <c r="D1" t="s">
        <v>2</v>
      </c>
    </row>
    <row r="2" spans="1:4" x14ac:dyDescent="0.3">
      <c r="A2" s="2" t="s">
        <v>13</v>
      </c>
      <c r="B2" s="2">
        <v>1</v>
      </c>
      <c r="C2">
        <v>27.418700000000001</v>
      </c>
      <c r="D2">
        <v>-82.650260000000003</v>
      </c>
    </row>
    <row r="3" spans="1:4" x14ac:dyDescent="0.3">
      <c r="A3" s="2" t="s">
        <v>13</v>
      </c>
      <c r="B3" s="2">
        <v>2</v>
      </c>
      <c r="C3">
        <v>27.418718999999999</v>
      </c>
      <c r="D3">
        <v>-82.646214999999998</v>
      </c>
    </row>
    <row r="4" spans="1:4" x14ac:dyDescent="0.3">
      <c r="A4" s="2" t="s">
        <v>13</v>
      </c>
      <c r="B4" s="2">
        <v>3</v>
      </c>
      <c r="C4">
        <v>27.418755999999998</v>
      </c>
      <c r="D4">
        <v>-82.638125000000002</v>
      </c>
    </row>
    <row r="5" spans="1:4" x14ac:dyDescent="0.3">
      <c r="A5" s="2" t="s">
        <v>13</v>
      </c>
      <c r="B5" s="2">
        <v>4</v>
      </c>
      <c r="C5">
        <v>27.418773999999999</v>
      </c>
      <c r="D5">
        <v>-82.634079999999997</v>
      </c>
    </row>
    <row r="6" spans="1:4" x14ac:dyDescent="0.3">
      <c r="A6" s="2" t="s">
        <v>13</v>
      </c>
      <c r="B6" s="2">
        <v>5</v>
      </c>
      <c r="C6">
        <v>27.418793000000001</v>
      </c>
      <c r="D6">
        <v>-82.630035000000007</v>
      </c>
    </row>
    <row r="7" spans="1:4" x14ac:dyDescent="0.3">
      <c r="A7" s="2" t="s">
        <v>13</v>
      </c>
      <c r="B7" s="2">
        <v>6</v>
      </c>
      <c r="C7">
        <v>27.422742</v>
      </c>
      <c r="D7">
        <v>-82.654329000000004</v>
      </c>
    </row>
    <row r="8" spans="1:4" x14ac:dyDescent="0.3">
      <c r="A8" s="2" t="s">
        <v>13</v>
      </c>
      <c r="B8" s="2">
        <v>7</v>
      </c>
      <c r="C8">
        <v>27.422761000000001</v>
      </c>
      <c r="D8">
        <v>-82.650283999999999</v>
      </c>
    </row>
    <row r="9" spans="1:4" x14ac:dyDescent="0.3">
      <c r="A9" s="2" t="s">
        <v>13</v>
      </c>
      <c r="B9" s="2">
        <v>8</v>
      </c>
      <c r="C9">
        <v>27.422779999999999</v>
      </c>
      <c r="D9">
        <v>-82.646238999999994</v>
      </c>
    </row>
    <row r="10" spans="1:4" x14ac:dyDescent="0.3">
      <c r="A10" s="2" t="s">
        <v>13</v>
      </c>
      <c r="B10" s="2">
        <v>9</v>
      </c>
      <c r="C10">
        <v>27.422798</v>
      </c>
      <c r="D10">
        <v>-82.642194000000003</v>
      </c>
    </row>
    <row r="11" spans="1:4" x14ac:dyDescent="0.3">
      <c r="A11" s="2" t="s">
        <v>13</v>
      </c>
      <c r="B11" s="2">
        <v>10</v>
      </c>
      <c r="C11">
        <v>27.422816999999998</v>
      </c>
      <c r="D11">
        <v>-82.638148000000001</v>
      </c>
    </row>
    <row r="12" spans="1:4" x14ac:dyDescent="0.3">
      <c r="A12" s="2" t="s">
        <v>13</v>
      </c>
      <c r="B12" s="2">
        <v>11</v>
      </c>
      <c r="C12">
        <v>27.422834999999999</v>
      </c>
      <c r="D12">
        <v>-82.634102999999996</v>
      </c>
    </row>
    <row r="13" spans="1:4" x14ac:dyDescent="0.3">
      <c r="A13" s="2" t="s">
        <v>13</v>
      </c>
      <c r="B13" s="2">
        <v>12</v>
      </c>
      <c r="C13">
        <v>27.422854000000001</v>
      </c>
      <c r="D13">
        <v>-82.630058000000005</v>
      </c>
    </row>
    <row r="14" spans="1:4" x14ac:dyDescent="0.3">
      <c r="A14" s="2" t="s">
        <v>13</v>
      </c>
      <c r="B14" s="2">
        <v>13</v>
      </c>
      <c r="C14">
        <v>27.426745</v>
      </c>
      <c r="D14">
        <v>-82.666489999999996</v>
      </c>
    </row>
    <row r="15" spans="1:4" x14ac:dyDescent="0.3">
      <c r="A15" s="2" t="s">
        <v>13</v>
      </c>
      <c r="B15" s="2">
        <v>14</v>
      </c>
      <c r="C15">
        <v>27.426784000000001</v>
      </c>
      <c r="D15">
        <v>-82.658399000000003</v>
      </c>
    </row>
    <row r="16" spans="1:4" x14ac:dyDescent="0.3">
      <c r="A16" s="2" t="s">
        <v>13</v>
      </c>
      <c r="B16" s="2">
        <v>15</v>
      </c>
      <c r="C16">
        <v>27.426803</v>
      </c>
      <c r="D16">
        <v>-82.654353</v>
      </c>
    </row>
    <row r="17" spans="1:4" x14ac:dyDescent="0.3">
      <c r="A17" s="2" t="s">
        <v>13</v>
      </c>
      <c r="B17" s="2">
        <v>16</v>
      </c>
      <c r="C17">
        <v>27.426822000000001</v>
      </c>
      <c r="D17">
        <v>-82.650307999999995</v>
      </c>
    </row>
    <row r="18" spans="1:4" x14ac:dyDescent="0.3">
      <c r="A18" s="2" t="s">
        <v>13</v>
      </c>
      <c r="B18" s="2">
        <v>17</v>
      </c>
      <c r="C18">
        <v>27.426841</v>
      </c>
      <c r="D18">
        <v>-82.646263000000005</v>
      </c>
    </row>
    <row r="19" spans="1:4" x14ac:dyDescent="0.3">
      <c r="A19" s="2" t="s">
        <v>13</v>
      </c>
      <c r="B19" s="2">
        <v>18</v>
      </c>
      <c r="C19">
        <v>27.426859</v>
      </c>
      <c r="D19">
        <v>-82.642217000000002</v>
      </c>
    </row>
    <row r="20" spans="1:4" x14ac:dyDescent="0.3">
      <c r="A20" s="2" t="s">
        <v>13</v>
      </c>
      <c r="B20" s="2">
        <v>19</v>
      </c>
      <c r="C20">
        <v>27.426877999999999</v>
      </c>
      <c r="D20">
        <v>-82.638171999999997</v>
      </c>
    </row>
    <row r="21" spans="1:4" x14ac:dyDescent="0.3">
      <c r="A21" s="2" t="s">
        <v>13</v>
      </c>
      <c r="B21" s="2">
        <v>20</v>
      </c>
      <c r="C21">
        <v>27.426895999999999</v>
      </c>
      <c r="D21">
        <v>-82.634125999999995</v>
      </c>
    </row>
    <row r="22" spans="1:4" x14ac:dyDescent="0.3">
      <c r="A22" s="2" t="s">
        <v>13</v>
      </c>
      <c r="B22" s="2">
        <v>21</v>
      </c>
      <c r="C22">
        <v>27.426915000000001</v>
      </c>
      <c r="D22">
        <v>-82.630081000000004</v>
      </c>
    </row>
    <row r="23" spans="1:4" x14ac:dyDescent="0.3">
      <c r="A23" s="2" t="s">
        <v>13</v>
      </c>
      <c r="B23" s="2">
        <v>22</v>
      </c>
      <c r="C23">
        <v>27.430864</v>
      </c>
      <c r="D23">
        <v>-82.654376999999997</v>
      </c>
    </row>
    <row r="24" spans="1:4" x14ac:dyDescent="0.3">
      <c r="A24" s="2" t="s">
        <v>13</v>
      </c>
      <c r="B24" s="2">
        <v>23</v>
      </c>
      <c r="C24">
        <v>27.430883000000001</v>
      </c>
      <c r="D24">
        <v>-82.650332000000006</v>
      </c>
    </row>
    <row r="25" spans="1:4" x14ac:dyDescent="0.3">
      <c r="A25" s="2" t="s">
        <v>13</v>
      </c>
      <c r="B25" s="2">
        <v>24</v>
      </c>
      <c r="C25">
        <v>27.430902</v>
      </c>
      <c r="D25">
        <v>-82.646286000000003</v>
      </c>
    </row>
    <row r="26" spans="1:4" x14ac:dyDescent="0.3">
      <c r="A26" s="2" t="s">
        <v>13</v>
      </c>
      <c r="B26" s="2">
        <v>25</v>
      </c>
      <c r="C26">
        <v>27.430956999999999</v>
      </c>
      <c r="D26">
        <v>-82.634150000000005</v>
      </c>
    </row>
    <row r="27" spans="1:4" x14ac:dyDescent="0.3">
      <c r="A27" s="2" t="s">
        <v>13</v>
      </c>
      <c r="B27" s="2">
        <v>26</v>
      </c>
      <c r="C27">
        <v>27.430976000000001</v>
      </c>
      <c r="D27">
        <v>-82.630104000000003</v>
      </c>
    </row>
    <row r="28" spans="1:4" x14ac:dyDescent="0.3">
      <c r="A28" s="2" t="s">
        <v>13</v>
      </c>
      <c r="B28" s="2">
        <v>27</v>
      </c>
      <c r="C28">
        <v>27.434887</v>
      </c>
      <c r="D28">
        <v>-82.662492999999998</v>
      </c>
    </row>
    <row r="29" spans="1:4" x14ac:dyDescent="0.3">
      <c r="A29" s="2" t="s">
        <v>13</v>
      </c>
      <c r="B29" s="2">
        <v>28</v>
      </c>
      <c r="C29">
        <v>27.434906000000002</v>
      </c>
      <c r="D29">
        <v>-82.658446999999995</v>
      </c>
    </row>
    <row r="30" spans="1:4" x14ac:dyDescent="0.3">
      <c r="A30" s="2" t="s">
        <v>13</v>
      </c>
      <c r="B30" s="2">
        <v>29</v>
      </c>
      <c r="C30">
        <v>27.434925</v>
      </c>
      <c r="D30">
        <v>-82.654400999999993</v>
      </c>
    </row>
    <row r="31" spans="1:4" x14ac:dyDescent="0.3">
      <c r="A31" s="2" t="s">
        <v>13</v>
      </c>
      <c r="B31" s="2">
        <v>30</v>
      </c>
      <c r="C31">
        <v>27.434963</v>
      </c>
      <c r="D31">
        <v>-82.64631</v>
      </c>
    </row>
    <row r="32" spans="1:4" x14ac:dyDescent="0.3">
      <c r="A32" s="2" t="s">
        <v>13</v>
      </c>
      <c r="B32" s="2">
        <v>31</v>
      </c>
      <c r="C32">
        <v>27.434981000000001</v>
      </c>
      <c r="D32">
        <v>-82.642263999999997</v>
      </c>
    </row>
    <row r="33" spans="1:4" x14ac:dyDescent="0.3">
      <c r="A33" s="2" t="s">
        <v>13</v>
      </c>
      <c r="B33" s="2">
        <v>32</v>
      </c>
      <c r="C33">
        <v>27.438908999999999</v>
      </c>
      <c r="D33">
        <v>-82.670608999999999</v>
      </c>
    </row>
    <row r="34" spans="1:4" x14ac:dyDescent="0.3">
      <c r="A34" s="2" t="s">
        <v>13</v>
      </c>
      <c r="B34" s="2">
        <v>33</v>
      </c>
      <c r="C34">
        <v>27.438928000000001</v>
      </c>
      <c r="D34">
        <v>-82.666562999999996</v>
      </c>
    </row>
    <row r="35" spans="1:4" x14ac:dyDescent="0.3">
      <c r="A35" s="2" t="s">
        <v>13</v>
      </c>
      <c r="B35" s="2">
        <v>34</v>
      </c>
      <c r="C35">
        <v>27.438948</v>
      </c>
      <c r="D35">
        <v>-82.662516999999994</v>
      </c>
    </row>
    <row r="36" spans="1:4" x14ac:dyDescent="0.3">
      <c r="A36" s="2" t="s">
        <v>13</v>
      </c>
      <c r="B36" s="2">
        <v>35</v>
      </c>
      <c r="C36">
        <v>27.439024</v>
      </c>
      <c r="D36">
        <v>-82.646333999999996</v>
      </c>
    </row>
    <row r="37" spans="1:4" x14ac:dyDescent="0.3">
      <c r="A37" s="2" t="s">
        <v>13</v>
      </c>
      <c r="B37" s="2">
        <v>36</v>
      </c>
      <c r="C37">
        <v>27.439042000000001</v>
      </c>
      <c r="D37">
        <v>-82.642287999999994</v>
      </c>
    </row>
    <row r="38" spans="1:4" x14ac:dyDescent="0.3">
      <c r="A38" s="2" t="s">
        <v>13</v>
      </c>
      <c r="B38" s="2">
        <v>37</v>
      </c>
      <c r="C38">
        <v>27.442969999999999</v>
      </c>
      <c r="D38">
        <v>-82.670632999999995</v>
      </c>
    </row>
    <row r="39" spans="1:4" x14ac:dyDescent="0.3">
      <c r="A39" s="2" t="s">
        <v>13</v>
      </c>
      <c r="B39" s="2">
        <v>38</v>
      </c>
      <c r="C39">
        <v>27.442989000000001</v>
      </c>
      <c r="D39">
        <v>-82.666587000000007</v>
      </c>
    </row>
    <row r="40" spans="1:4" x14ac:dyDescent="0.3">
      <c r="A40" s="2" t="s">
        <v>13</v>
      </c>
      <c r="B40" s="2">
        <v>39</v>
      </c>
      <c r="C40">
        <v>27.447011</v>
      </c>
      <c r="D40">
        <v>-82.674704000000006</v>
      </c>
    </row>
    <row r="41" spans="1:4" x14ac:dyDescent="0.3">
      <c r="A41" s="2" t="s">
        <v>13</v>
      </c>
      <c r="B41" s="2">
        <v>40</v>
      </c>
      <c r="C41">
        <v>27.447030999999999</v>
      </c>
      <c r="D41">
        <v>-82.670658000000003</v>
      </c>
    </row>
    <row r="42" spans="1:4" x14ac:dyDescent="0.3">
      <c r="A42" s="2" t="s">
        <v>13</v>
      </c>
      <c r="B42" s="2">
        <v>41</v>
      </c>
      <c r="C42">
        <v>27.447050000000001</v>
      </c>
      <c r="D42">
        <v>-82.666612000000001</v>
      </c>
    </row>
    <row r="43" spans="1:4" x14ac:dyDescent="0.3">
      <c r="A43" s="2" t="s">
        <v>13</v>
      </c>
      <c r="B43" s="2">
        <v>42</v>
      </c>
      <c r="C43">
        <v>27.451129999999999</v>
      </c>
      <c r="D43">
        <v>-82.662589999999994</v>
      </c>
    </row>
    <row r="44" spans="1:4" x14ac:dyDescent="0.3">
      <c r="A44" s="2" t="s">
        <v>13</v>
      </c>
      <c r="B44" s="2">
        <v>43</v>
      </c>
      <c r="C44">
        <v>27.455074</v>
      </c>
      <c r="D44">
        <v>-82.686892</v>
      </c>
    </row>
    <row r="45" spans="1:4" x14ac:dyDescent="0.3">
      <c r="A45" s="2" t="s">
        <v>13</v>
      </c>
      <c r="B45" s="2">
        <v>44</v>
      </c>
      <c r="C45">
        <v>27.455113000000001</v>
      </c>
      <c r="D45">
        <v>-82.678799999999995</v>
      </c>
    </row>
    <row r="46" spans="1:4" x14ac:dyDescent="0.3">
      <c r="A46" s="2" t="s">
        <v>13</v>
      </c>
      <c r="B46" s="2">
        <v>45</v>
      </c>
      <c r="C46">
        <v>27.455133</v>
      </c>
      <c r="D46">
        <v>-82.674752999999995</v>
      </c>
    </row>
    <row r="47" spans="1:4" x14ac:dyDescent="0.3">
      <c r="A47" s="2" t="s">
        <v>13</v>
      </c>
      <c r="B47" s="2">
        <v>46</v>
      </c>
      <c r="C47">
        <v>27.455172000000001</v>
      </c>
      <c r="D47">
        <v>-82.666659999999993</v>
      </c>
    </row>
    <row r="48" spans="1:4" x14ac:dyDescent="0.3">
      <c r="A48" s="2" t="s">
        <v>13</v>
      </c>
      <c r="B48" s="2">
        <v>47</v>
      </c>
      <c r="C48">
        <v>27.459115000000001</v>
      </c>
      <c r="D48">
        <v>-82.690963999999994</v>
      </c>
    </row>
    <row r="49" spans="1:4" x14ac:dyDescent="0.3">
      <c r="A49" s="2" t="s">
        <v>13</v>
      </c>
      <c r="B49" s="2">
        <v>48</v>
      </c>
      <c r="C49">
        <v>27.459174000000001</v>
      </c>
      <c r="D49">
        <v>-82.678824000000006</v>
      </c>
    </row>
    <row r="50" spans="1:4" x14ac:dyDescent="0.3">
      <c r="A50" s="2" t="s">
        <v>13</v>
      </c>
      <c r="B50" s="2">
        <v>49</v>
      </c>
      <c r="C50">
        <v>27.459194</v>
      </c>
      <c r="D50">
        <v>-82.674778000000003</v>
      </c>
    </row>
    <row r="51" spans="1:4" x14ac:dyDescent="0.3">
      <c r="A51" s="2" t="s">
        <v>13</v>
      </c>
      <c r="B51" s="2">
        <v>50</v>
      </c>
      <c r="C51">
        <v>27.463155</v>
      </c>
      <c r="D51">
        <v>-82.695036000000002</v>
      </c>
    </row>
    <row r="52" spans="1:4" x14ac:dyDescent="0.3">
      <c r="A52" s="2" t="s">
        <v>13</v>
      </c>
      <c r="B52" s="2">
        <v>51</v>
      </c>
      <c r="C52">
        <v>27.463196</v>
      </c>
      <c r="D52">
        <v>-82.686942999999999</v>
      </c>
    </row>
    <row r="53" spans="1:4" x14ac:dyDescent="0.3">
      <c r="A53" s="2" t="s">
        <v>13</v>
      </c>
      <c r="B53" s="2">
        <v>52</v>
      </c>
      <c r="C53">
        <v>27.467411999999999</v>
      </c>
      <c r="D53">
        <v>-82.654593000000006</v>
      </c>
    </row>
    <row r="54" spans="1:4" x14ac:dyDescent="0.3">
      <c r="A54" s="2" t="s">
        <v>13</v>
      </c>
      <c r="B54" s="2">
        <v>53</v>
      </c>
      <c r="C54">
        <v>27.471277000000001</v>
      </c>
      <c r="D54">
        <v>-82.695087000000001</v>
      </c>
    </row>
    <row r="55" spans="1:4" x14ac:dyDescent="0.3">
      <c r="A55" s="2" t="s">
        <v>13</v>
      </c>
      <c r="B55" s="2">
        <v>54</v>
      </c>
      <c r="C55">
        <v>27.471416000000001</v>
      </c>
      <c r="D55">
        <v>-82.666758000000002</v>
      </c>
    </row>
    <row r="56" spans="1:4" x14ac:dyDescent="0.3">
      <c r="A56" s="2" t="s">
        <v>13</v>
      </c>
      <c r="B56" s="2">
        <v>55</v>
      </c>
      <c r="C56">
        <v>27.471473</v>
      </c>
      <c r="D56">
        <v>-82.654617000000002</v>
      </c>
    </row>
    <row r="57" spans="1:4" x14ac:dyDescent="0.3">
      <c r="A57" s="2" t="s">
        <v>13</v>
      </c>
      <c r="B57" s="2">
        <v>56</v>
      </c>
      <c r="C57">
        <v>27.475496</v>
      </c>
      <c r="D57">
        <v>-82.662734999999998</v>
      </c>
    </row>
    <row r="58" spans="1:4" x14ac:dyDescent="0.3">
      <c r="A58" s="2" t="s">
        <v>13</v>
      </c>
      <c r="B58" s="2">
        <v>57</v>
      </c>
      <c r="C58">
        <v>27.475534</v>
      </c>
      <c r="D58">
        <v>-82.654640999999998</v>
      </c>
    </row>
    <row r="59" spans="1:4" x14ac:dyDescent="0.3">
      <c r="A59" s="2" t="s">
        <v>13</v>
      </c>
      <c r="B59" s="2">
        <v>58</v>
      </c>
      <c r="C59">
        <v>27.479379000000002</v>
      </c>
      <c r="D59">
        <v>-82.699185</v>
      </c>
    </row>
    <row r="60" spans="1:4" x14ac:dyDescent="0.3">
      <c r="A60" s="2" t="s">
        <v>13</v>
      </c>
      <c r="B60" s="2">
        <v>59</v>
      </c>
      <c r="C60">
        <v>27.479517999999999</v>
      </c>
      <c r="D60">
        <v>-82.670854000000006</v>
      </c>
    </row>
    <row r="61" spans="1:4" x14ac:dyDescent="0.3">
      <c r="A61" s="2" t="s">
        <v>13</v>
      </c>
      <c r="B61" s="2">
        <v>60</v>
      </c>
      <c r="C61">
        <v>27.479576000000002</v>
      </c>
      <c r="D61">
        <v>-82.658711999999994</v>
      </c>
    </row>
    <row r="62" spans="1:4" x14ac:dyDescent="0.3">
      <c r="A62" s="2" t="s">
        <v>13</v>
      </c>
      <c r="B62" s="2">
        <v>61</v>
      </c>
      <c r="C62">
        <v>27.479633</v>
      </c>
      <c r="D62">
        <v>-82.646569999999997</v>
      </c>
    </row>
    <row r="63" spans="1:4" x14ac:dyDescent="0.3">
      <c r="A63" s="2" t="s">
        <v>13</v>
      </c>
      <c r="B63" s="2">
        <v>62</v>
      </c>
      <c r="C63">
        <v>27.483560000000001</v>
      </c>
      <c r="D63">
        <v>-82.674925999999999</v>
      </c>
    </row>
    <row r="64" spans="1:4" x14ac:dyDescent="0.3">
      <c r="A64" s="2" t="s">
        <v>13</v>
      </c>
      <c r="B64" s="2">
        <v>63</v>
      </c>
      <c r="C64">
        <v>27.483599000000002</v>
      </c>
      <c r="D64">
        <v>-82.666831000000002</v>
      </c>
    </row>
    <row r="65" spans="1:4" x14ac:dyDescent="0.3">
      <c r="A65" s="2" t="s">
        <v>13</v>
      </c>
      <c r="B65" s="2">
        <v>64</v>
      </c>
      <c r="C65">
        <v>27.483618</v>
      </c>
      <c r="D65">
        <v>-82.662784000000002</v>
      </c>
    </row>
    <row r="66" spans="1:4" x14ac:dyDescent="0.3">
      <c r="A66" s="2" t="s">
        <v>13</v>
      </c>
      <c r="B66" s="2">
        <v>65</v>
      </c>
      <c r="C66">
        <v>27.483637000000002</v>
      </c>
      <c r="D66">
        <v>-82.658737000000002</v>
      </c>
    </row>
    <row r="67" spans="1:4" x14ac:dyDescent="0.3">
      <c r="A67" s="2" t="s">
        <v>13</v>
      </c>
      <c r="B67" s="2">
        <v>66</v>
      </c>
      <c r="C67">
        <v>27.483694</v>
      </c>
      <c r="D67">
        <v>-82.646593999999993</v>
      </c>
    </row>
    <row r="68" spans="1:4" x14ac:dyDescent="0.3">
      <c r="A68" s="2" t="s">
        <v>13</v>
      </c>
      <c r="B68" s="2">
        <v>67</v>
      </c>
      <c r="C68">
        <v>27.487521000000001</v>
      </c>
      <c r="D68">
        <v>-82.695188999999999</v>
      </c>
    </row>
    <row r="69" spans="1:4" x14ac:dyDescent="0.3">
      <c r="A69" s="2" t="s">
        <v>13</v>
      </c>
      <c r="B69" s="2">
        <v>68</v>
      </c>
      <c r="C69">
        <v>27.487541</v>
      </c>
      <c r="D69">
        <v>-82.691141000000002</v>
      </c>
    </row>
    <row r="70" spans="1:4" x14ac:dyDescent="0.3">
      <c r="A70" s="2" t="s">
        <v>13</v>
      </c>
      <c r="B70" s="2">
        <v>69</v>
      </c>
      <c r="C70">
        <v>27.491561999999998</v>
      </c>
      <c r="D70">
        <v>-82.699262000000004</v>
      </c>
    </row>
    <row r="71" spans="1:4" x14ac:dyDescent="0.3">
      <c r="A71" s="2" t="s">
        <v>13</v>
      </c>
      <c r="B71" s="2">
        <v>70</v>
      </c>
      <c r="C71">
        <v>27.491602</v>
      </c>
      <c r="D71">
        <v>-82.691166999999993</v>
      </c>
    </row>
    <row r="72" spans="1:4" x14ac:dyDescent="0.3">
      <c r="A72" s="2" t="s">
        <v>13</v>
      </c>
      <c r="B72" s="2">
        <v>71</v>
      </c>
      <c r="C72">
        <v>27.49174</v>
      </c>
      <c r="D72">
        <v>-82.662833000000006</v>
      </c>
    </row>
    <row r="73" spans="1:4" x14ac:dyDescent="0.3">
      <c r="A73" s="2" t="s">
        <v>13</v>
      </c>
      <c r="B73" s="2">
        <v>72</v>
      </c>
      <c r="C73">
        <v>27.495602000000002</v>
      </c>
      <c r="D73">
        <v>-82.703335999999993</v>
      </c>
    </row>
    <row r="74" spans="1:4" x14ac:dyDescent="0.3">
      <c r="A74" s="2" t="s">
        <v>13</v>
      </c>
      <c r="B74" s="2">
        <v>73</v>
      </c>
      <c r="C74">
        <v>27.495622000000001</v>
      </c>
      <c r="D74">
        <v>-82.699287999999996</v>
      </c>
    </row>
    <row r="75" spans="1:4" x14ac:dyDescent="0.3">
      <c r="A75" s="2" t="s">
        <v>13</v>
      </c>
      <c r="B75" s="2">
        <v>74</v>
      </c>
      <c r="C75">
        <v>27.495663</v>
      </c>
      <c r="D75">
        <v>-82.691192000000001</v>
      </c>
    </row>
    <row r="76" spans="1:4" x14ac:dyDescent="0.3">
      <c r="A76" s="2" t="s">
        <v>13</v>
      </c>
      <c r="B76" s="2">
        <v>75</v>
      </c>
      <c r="C76">
        <v>27.499663000000002</v>
      </c>
      <c r="D76">
        <v>-82.703361999999998</v>
      </c>
    </row>
    <row r="77" spans="1:4" x14ac:dyDescent="0.3">
      <c r="A77" s="2" t="s">
        <v>13</v>
      </c>
      <c r="B77" s="2">
        <v>76</v>
      </c>
      <c r="C77">
        <v>27.499683000000001</v>
      </c>
      <c r="D77">
        <v>-82.699314000000001</v>
      </c>
    </row>
    <row r="78" spans="1:4" x14ac:dyDescent="0.3">
      <c r="A78" s="2" t="s">
        <v>13</v>
      </c>
      <c r="B78" s="2">
        <v>77</v>
      </c>
      <c r="C78">
        <v>27.499704000000001</v>
      </c>
      <c r="D78">
        <v>-82.695266000000004</v>
      </c>
    </row>
    <row r="79" spans="1:4" x14ac:dyDescent="0.3">
      <c r="A79" s="2" t="s">
        <v>13</v>
      </c>
      <c r="B79" s="2">
        <v>78</v>
      </c>
      <c r="C79">
        <v>27.499724000000001</v>
      </c>
      <c r="D79">
        <v>-82.691218000000006</v>
      </c>
    </row>
    <row r="80" spans="1:4" x14ac:dyDescent="0.3">
      <c r="A80" s="2" t="s">
        <v>13</v>
      </c>
      <c r="B80" s="2">
        <v>79</v>
      </c>
      <c r="C80">
        <v>27.499880999999998</v>
      </c>
      <c r="D80">
        <v>-82.658833000000001</v>
      </c>
    </row>
    <row r="81" spans="1:4" x14ac:dyDescent="0.3">
      <c r="A81" s="2" t="s">
        <v>13</v>
      </c>
      <c r="B81" s="2">
        <v>80</v>
      </c>
      <c r="C81">
        <v>27.503723999999998</v>
      </c>
      <c r="D81">
        <v>-82.703387000000006</v>
      </c>
    </row>
    <row r="82" spans="1:4" x14ac:dyDescent="0.3">
      <c r="A82" s="2" t="s">
        <v>13</v>
      </c>
      <c r="B82" s="2">
        <v>81</v>
      </c>
      <c r="C82">
        <v>27.503744000000001</v>
      </c>
      <c r="D82">
        <v>-82.699338999999995</v>
      </c>
    </row>
    <row r="83" spans="1:4" x14ac:dyDescent="0.3">
      <c r="A83" s="2" t="s">
        <v>13</v>
      </c>
      <c r="B83" s="2">
        <v>82</v>
      </c>
      <c r="C83">
        <v>27.503764</v>
      </c>
      <c r="D83">
        <v>-82.695290999999997</v>
      </c>
    </row>
    <row r="84" spans="1:4" x14ac:dyDescent="0.3">
      <c r="A84" s="2" t="s">
        <v>13</v>
      </c>
      <c r="B84" s="2">
        <v>83</v>
      </c>
      <c r="C84">
        <v>27.503979999999999</v>
      </c>
      <c r="D84">
        <v>-82.650761000000003</v>
      </c>
    </row>
    <row r="85" spans="1:4" x14ac:dyDescent="0.3">
      <c r="A85" s="2" t="s">
        <v>13</v>
      </c>
      <c r="B85" s="2">
        <v>84</v>
      </c>
      <c r="C85">
        <v>27.507784999999998</v>
      </c>
      <c r="D85">
        <v>-82.703412999999998</v>
      </c>
    </row>
    <row r="86" spans="1:4" x14ac:dyDescent="0.3">
      <c r="A86" s="2" t="s">
        <v>13</v>
      </c>
      <c r="B86" s="2">
        <v>85</v>
      </c>
      <c r="C86">
        <v>27.507825</v>
      </c>
      <c r="D86">
        <v>-82.695317000000003</v>
      </c>
    </row>
    <row r="87" spans="1:4" x14ac:dyDescent="0.3">
      <c r="A87" s="2" t="s">
        <v>13</v>
      </c>
      <c r="B87" s="2">
        <v>86</v>
      </c>
      <c r="C87">
        <v>27.507846000000001</v>
      </c>
      <c r="D87">
        <v>-82.691267999999994</v>
      </c>
    </row>
    <row r="88" spans="1:4" x14ac:dyDescent="0.3">
      <c r="A88" s="2" t="s">
        <v>13</v>
      </c>
      <c r="B88" s="2">
        <v>87</v>
      </c>
      <c r="C88">
        <v>27.511845999999998</v>
      </c>
      <c r="D88">
        <v>-82.703439000000003</v>
      </c>
    </row>
    <row r="89" spans="1:4" x14ac:dyDescent="0.3">
      <c r="A89" s="2" t="s">
        <v>13</v>
      </c>
      <c r="B89" s="2">
        <v>88</v>
      </c>
      <c r="C89">
        <v>27.511886000000001</v>
      </c>
      <c r="D89">
        <v>-82.695341999999997</v>
      </c>
    </row>
    <row r="90" spans="1:4" x14ac:dyDescent="0.3">
      <c r="A90" s="2" t="s">
        <v>13</v>
      </c>
      <c r="B90" s="2">
        <v>89</v>
      </c>
      <c r="C90">
        <v>27.511925999999999</v>
      </c>
      <c r="D90">
        <v>-82.687245000000004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69"/>
  <sheetViews>
    <sheetView topLeftCell="A134" workbookViewId="0">
      <selection activeCell="A2" sqref="A2:D169"/>
    </sheetView>
  </sheetViews>
  <sheetFormatPr defaultRowHeight="14.4" x14ac:dyDescent="0.3"/>
  <cols>
    <col min="1" max="2" width="9.109375" style="2"/>
  </cols>
  <sheetData>
    <row r="1" spans="1:4" x14ac:dyDescent="0.3">
      <c r="A1" s="2" t="s">
        <v>3</v>
      </c>
      <c r="B1" s="2" t="s">
        <v>0</v>
      </c>
      <c r="C1" t="s">
        <v>1</v>
      </c>
      <c r="D1" t="s">
        <v>2</v>
      </c>
    </row>
    <row r="2" spans="1:4" x14ac:dyDescent="0.3">
      <c r="A2" s="2" t="s">
        <v>14</v>
      </c>
      <c r="B2" s="2">
        <v>1</v>
      </c>
      <c r="C2">
        <v>26.466415000000001</v>
      </c>
      <c r="D2">
        <v>-82.086012999999994</v>
      </c>
    </row>
    <row r="3" spans="1:4" x14ac:dyDescent="0.3">
      <c r="A3" s="2" t="s">
        <v>14</v>
      </c>
      <c r="B3" s="2">
        <v>2</v>
      </c>
      <c r="C3">
        <v>26.474540000000001</v>
      </c>
      <c r="D3">
        <v>-82.082007000000004</v>
      </c>
    </row>
    <row r="4" spans="1:4" x14ac:dyDescent="0.3">
      <c r="A4" s="2" t="s">
        <v>14</v>
      </c>
      <c r="B4" s="2">
        <v>3</v>
      </c>
      <c r="C4">
        <v>26.474544999999999</v>
      </c>
      <c r="D4">
        <v>-82.073983999999996</v>
      </c>
    </row>
    <row r="5" spans="1:4" x14ac:dyDescent="0.3">
      <c r="A5" s="2" t="s">
        <v>14</v>
      </c>
      <c r="B5" s="2">
        <v>4</v>
      </c>
      <c r="C5">
        <v>26.474549</v>
      </c>
      <c r="D5">
        <v>-82.065960000000004</v>
      </c>
    </row>
    <row r="6" spans="1:4" x14ac:dyDescent="0.3">
      <c r="A6" s="2" t="s">
        <v>14</v>
      </c>
      <c r="B6" s="2">
        <v>5</v>
      </c>
      <c r="C6">
        <v>26.478586</v>
      </c>
      <c r="D6">
        <v>-82.106082000000001</v>
      </c>
    </row>
    <row r="7" spans="1:4" x14ac:dyDescent="0.3">
      <c r="A7" s="2" t="s">
        <v>14</v>
      </c>
      <c r="B7" s="2">
        <v>6</v>
      </c>
      <c r="C7">
        <v>26.478608999999999</v>
      </c>
      <c r="D7">
        <v>-82.069974000000002</v>
      </c>
    </row>
    <row r="8" spans="1:4" x14ac:dyDescent="0.3">
      <c r="A8" s="2" t="s">
        <v>14</v>
      </c>
      <c r="B8" s="2">
        <v>7</v>
      </c>
      <c r="C8">
        <v>26.478611000000001</v>
      </c>
      <c r="D8">
        <v>-82.065961999999999</v>
      </c>
    </row>
    <row r="9" spans="1:4" x14ac:dyDescent="0.3">
      <c r="A9" s="2" t="s">
        <v>14</v>
      </c>
      <c r="B9" s="2">
        <v>8</v>
      </c>
      <c r="C9">
        <v>26.482621000000002</v>
      </c>
      <c r="D9">
        <v>-82.138182</v>
      </c>
    </row>
    <row r="10" spans="1:4" x14ac:dyDescent="0.3">
      <c r="A10" s="2" t="s">
        <v>14</v>
      </c>
      <c r="B10" s="2">
        <v>9</v>
      </c>
      <c r="C10">
        <v>26.486678999999999</v>
      </c>
      <c r="D10">
        <v>-82.142199000000005</v>
      </c>
    </row>
    <row r="11" spans="1:4" x14ac:dyDescent="0.3">
      <c r="A11" s="2" t="s">
        <v>14</v>
      </c>
      <c r="B11" s="2">
        <v>10</v>
      </c>
      <c r="C11">
        <v>26.486681999999998</v>
      </c>
      <c r="D11">
        <v>-82.138187000000002</v>
      </c>
    </row>
    <row r="12" spans="1:4" x14ac:dyDescent="0.3">
      <c r="A12" s="2" t="s">
        <v>14</v>
      </c>
      <c r="B12" s="2">
        <v>11</v>
      </c>
      <c r="C12">
        <v>26.486685999999999</v>
      </c>
      <c r="D12">
        <v>-82.134174999999999</v>
      </c>
    </row>
    <row r="13" spans="1:4" x14ac:dyDescent="0.3">
      <c r="A13" s="2" t="s">
        <v>14</v>
      </c>
      <c r="B13" s="2">
        <v>12</v>
      </c>
      <c r="C13">
        <v>26.486689999999999</v>
      </c>
      <c r="D13">
        <v>-82.130161999999999</v>
      </c>
    </row>
    <row r="14" spans="1:4" x14ac:dyDescent="0.3">
      <c r="A14" s="2" t="s">
        <v>14</v>
      </c>
      <c r="B14" s="2">
        <v>13</v>
      </c>
      <c r="C14">
        <v>26.486694</v>
      </c>
      <c r="D14">
        <v>-82.126149999999996</v>
      </c>
    </row>
    <row r="15" spans="1:4" x14ac:dyDescent="0.3">
      <c r="A15" s="2" t="s">
        <v>14</v>
      </c>
      <c r="B15" s="2">
        <v>14</v>
      </c>
      <c r="C15">
        <v>26.498885999999999</v>
      </c>
      <c r="D15">
        <v>-82.118138000000002</v>
      </c>
    </row>
    <row r="16" spans="1:4" x14ac:dyDescent="0.3">
      <c r="A16" s="2" t="s">
        <v>14</v>
      </c>
      <c r="B16" s="2">
        <v>15</v>
      </c>
      <c r="C16">
        <v>26.502904000000001</v>
      </c>
      <c r="D16">
        <v>-82.162283000000002</v>
      </c>
    </row>
    <row r="17" spans="1:4" x14ac:dyDescent="0.3">
      <c r="A17" s="2" t="s">
        <v>14</v>
      </c>
      <c r="B17" s="2">
        <v>16</v>
      </c>
      <c r="C17">
        <v>26.502908999999999</v>
      </c>
      <c r="D17">
        <v>-82.158270000000002</v>
      </c>
    </row>
    <row r="18" spans="1:4" x14ac:dyDescent="0.3">
      <c r="A18" s="2" t="s">
        <v>14</v>
      </c>
      <c r="B18" s="2">
        <v>17</v>
      </c>
      <c r="C18">
        <v>26.502925999999999</v>
      </c>
      <c r="D18">
        <v>-82.142218999999997</v>
      </c>
    </row>
    <row r="19" spans="1:4" x14ac:dyDescent="0.3">
      <c r="A19" s="2" t="s">
        <v>14</v>
      </c>
      <c r="B19" s="2">
        <v>18</v>
      </c>
      <c r="C19">
        <v>26.502948</v>
      </c>
      <c r="D19">
        <v>-82.118142000000006</v>
      </c>
    </row>
    <row r="20" spans="1:4" x14ac:dyDescent="0.3">
      <c r="A20" s="2" t="s">
        <v>14</v>
      </c>
      <c r="B20" s="2">
        <v>19</v>
      </c>
      <c r="C20">
        <v>26.506969999999999</v>
      </c>
      <c r="D20">
        <v>-82.158276000000001</v>
      </c>
    </row>
    <row r="21" spans="1:4" x14ac:dyDescent="0.3">
      <c r="A21" s="2" t="s">
        <v>14</v>
      </c>
      <c r="B21" s="2">
        <v>20</v>
      </c>
      <c r="C21">
        <v>26.506983000000002</v>
      </c>
      <c r="D21">
        <v>-82.146236999999999</v>
      </c>
    </row>
    <row r="22" spans="1:4" x14ac:dyDescent="0.3">
      <c r="A22" s="2" t="s">
        <v>14</v>
      </c>
      <c r="B22" s="2">
        <v>21</v>
      </c>
      <c r="C22">
        <v>26.506986999999999</v>
      </c>
      <c r="D22">
        <v>-82.142223999999999</v>
      </c>
    </row>
    <row r="23" spans="1:4" x14ac:dyDescent="0.3">
      <c r="A23" s="2" t="s">
        <v>14</v>
      </c>
      <c r="B23" s="2">
        <v>22</v>
      </c>
      <c r="C23">
        <v>26.511044999999999</v>
      </c>
      <c r="D23">
        <v>-82.146242000000001</v>
      </c>
    </row>
    <row r="24" spans="1:4" x14ac:dyDescent="0.3">
      <c r="A24" s="2" t="s">
        <v>14</v>
      </c>
      <c r="B24" s="2">
        <v>23</v>
      </c>
      <c r="C24">
        <v>26.511049</v>
      </c>
      <c r="D24">
        <v>-82.142229</v>
      </c>
    </row>
    <row r="25" spans="1:4" x14ac:dyDescent="0.3">
      <c r="A25" s="2" t="s">
        <v>14</v>
      </c>
      <c r="B25" s="2">
        <v>24</v>
      </c>
      <c r="C25">
        <v>26.511053</v>
      </c>
      <c r="D25">
        <v>-82.138216</v>
      </c>
    </row>
    <row r="26" spans="1:4" x14ac:dyDescent="0.3">
      <c r="A26" s="2" t="s">
        <v>14</v>
      </c>
      <c r="B26" s="2">
        <v>25</v>
      </c>
      <c r="C26">
        <v>26.511057000000001</v>
      </c>
      <c r="D26">
        <v>-82.134202999999999</v>
      </c>
    </row>
    <row r="27" spans="1:4" x14ac:dyDescent="0.3">
      <c r="A27" s="2" t="s">
        <v>14</v>
      </c>
      <c r="B27" s="2">
        <v>26</v>
      </c>
      <c r="C27">
        <v>26.515107</v>
      </c>
      <c r="D27">
        <v>-82.146247000000002</v>
      </c>
    </row>
    <row r="28" spans="1:4" x14ac:dyDescent="0.3">
      <c r="A28" s="2" t="s">
        <v>14</v>
      </c>
      <c r="B28" s="2">
        <v>27</v>
      </c>
      <c r="C28">
        <v>26.515111000000001</v>
      </c>
      <c r="D28">
        <v>-82.142234000000002</v>
      </c>
    </row>
    <row r="29" spans="1:4" x14ac:dyDescent="0.3">
      <c r="A29" s="2" t="s">
        <v>14</v>
      </c>
      <c r="B29" s="2">
        <v>28</v>
      </c>
      <c r="C29">
        <v>26.515115000000002</v>
      </c>
      <c r="D29">
        <v>-82.138221000000001</v>
      </c>
    </row>
    <row r="30" spans="1:4" x14ac:dyDescent="0.3">
      <c r="A30" s="2" t="s">
        <v>14</v>
      </c>
      <c r="B30" s="2">
        <v>29</v>
      </c>
      <c r="C30">
        <v>26.515118999999999</v>
      </c>
      <c r="D30">
        <v>-82.134208000000001</v>
      </c>
    </row>
    <row r="31" spans="1:4" x14ac:dyDescent="0.3">
      <c r="A31" s="2" t="s">
        <v>14</v>
      </c>
      <c r="B31" s="2">
        <v>30</v>
      </c>
      <c r="C31">
        <v>26.519151000000001</v>
      </c>
      <c r="D31">
        <v>-82.162306000000001</v>
      </c>
    </row>
    <row r="32" spans="1:4" x14ac:dyDescent="0.3">
      <c r="A32" s="2" t="s">
        <v>14</v>
      </c>
      <c r="B32" s="2">
        <v>31</v>
      </c>
      <c r="C32">
        <v>26.519168000000001</v>
      </c>
      <c r="D32">
        <v>-82.146252000000004</v>
      </c>
    </row>
    <row r="33" spans="1:4" x14ac:dyDescent="0.3">
      <c r="A33" s="2" t="s">
        <v>14</v>
      </c>
      <c r="B33" s="2">
        <v>32</v>
      </c>
      <c r="C33">
        <v>26.519172999999999</v>
      </c>
      <c r="D33">
        <v>-82.142239000000004</v>
      </c>
    </row>
    <row r="34" spans="1:4" x14ac:dyDescent="0.3">
      <c r="A34" s="2" t="s">
        <v>14</v>
      </c>
      <c r="B34" s="2">
        <v>33</v>
      </c>
      <c r="C34">
        <v>26.519176000000002</v>
      </c>
      <c r="D34">
        <v>-82.138226000000003</v>
      </c>
    </row>
    <row r="35" spans="1:4" x14ac:dyDescent="0.3">
      <c r="A35" s="2" t="s">
        <v>14</v>
      </c>
      <c r="B35" s="2">
        <v>34</v>
      </c>
      <c r="C35">
        <v>26.523199000000002</v>
      </c>
      <c r="D35">
        <v>-82.174351999999999</v>
      </c>
    </row>
    <row r="36" spans="1:4" x14ac:dyDescent="0.3">
      <c r="A36" s="2" t="s">
        <v>14</v>
      </c>
      <c r="B36" s="2">
        <v>35</v>
      </c>
      <c r="C36">
        <v>26.523202999999999</v>
      </c>
      <c r="D36">
        <v>-82.170338000000001</v>
      </c>
    </row>
    <row r="37" spans="1:4" x14ac:dyDescent="0.3">
      <c r="A37" s="2" t="s">
        <v>14</v>
      </c>
      <c r="B37" s="2">
        <v>36</v>
      </c>
      <c r="C37">
        <v>26.523208</v>
      </c>
      <c r="D37">
        <v>-82.166325000000001</v>
      </c>
    </row>
    <row r="38" spans="1:4" x14ac:dyDescent="0.3">
      <c r="A38" s="2" t="s">
        <v>14</v>
      </c>
      <c r="B38" s="2">
        <v>37</v>
      </c>
      <c r="C38">
        <v>26.523230000000002</v>
      </c>
      <c r="D38">
        <v>-82.146257000000006</v>
      </c>
    </row>
    <row r="39" spans="1:4" x14ac:dyDescent="0.3">
      <c r="A39" s="2" t="s">
        <v>14</v>
      </c>
      <c r="B39" s="2">
        <v>38</v>
      </c>
      <c r="C39">
        <v>26.523233999999999</v>
      </c>
      <c r="D39">
        <v>-82.142244000000005</v>
      </c>
    </row>
    <row r="40" spans="1:4" x14ac:dyDescent="0.3">
      <c r="A40" s="2" t="s">
        <v>14</v>
      </c>
      <c r="B40" s="2">
        <v>39</v>
      </c>
      <c r="C40">
        <v>26.527259999999998</v>
      </c>
      <c r="D40">
        <v>-82.174357999999998</v>
      </c>
    </row>
    <row r="41" spans="1:4" x14ac:dyDescent="0.3">
      <c r="A41" s="2" t="s">
        <v>14</v>
      </c>
      <c r="B41" s="2">
        <v>40</v>
      </c>
      <c r="C41">
        <v>26.527265</v>
      </c>
      <c r="D41">
        <v>-82.170344</v>
      </c>
    </row>
    <row r="42" spans="1:4" x14ac:dyDescent="0.3">
      <c r="A42" s="2" t="s">
        <v>14</v>
      </c>
      <c r="B42" s="2">
        <v>41</v>
      </c>
      <c r="C42">
        <v>26.527270000000001</v>
      </c>
      <c r="D42">
        <v>-82.166331</v>
      </c>
    </row>
    <row r="43" spans="1:4" x14ac:dyDescent="0.3">
      <c r="A43" s="2" t="s">
        <v>14</v>
      </c>
      <c r="B43" s="2">
        <v>42</v>
      </c>
      <c r="C43">
        <v>26.527291999999999</v>
      </c>
      <c r="D43">
        <v>-82.146263000000005</v>
      </c>
    </row>
    <row r="44" spans="1:4" x14ac:dyDescent="0.3">
      <c r="A44" s="2" t="s">
        <v>14</v>
      </c>
      <c r="B44" s="2">
        <v>43</v>
      </c>
      <c r="C44">
        <v>26.527296</v>
      </c>
      <c r="D44">
        <v>-82.142249000000007</v>
      </c>
    </row>
    <row r="45" spans="1:4" x14ac:dyDescent="0.3">
      <c r="A45" s="2" t="s">
        <v>14</v>
      </c>
      <c r="B45" s="2">
        <v>44</v>
      </c>
      <c r="C45">
        <v>26.53135</v>
      </c>
      <c r="D45">
        <v>-82.150281000000007</v>
      </c>
    </row>
    <row r="46" spans="1:4" x14ac:dyDescent="0.3">
      <c r="A46" s="2" t="s">
        <v>14</v>
      </c>
      <c r="B46" s="2">
        <v>45</v>
      </c>
      <c r="C46">
        <v>26.531358000000001</v>
      </c>
      <c r="D46">
        <v>-82.142253999999994</v>
      </c>
    </row>
    <row r="47" spans="1:4" x14ac:dyDescent="0.3">
      <c r="A47" s="2" t="s">
        <v>14</v>
      </c>
      <c r="B47" s="2">
        <v>46</v>
      </c>
      <c r="C47">
        <v>26.539469</v>
      </c>
      <c r="D47">
        <v>-82.154306000000005</v>
      </c>
    </row>
    <row r="48" spans="1:4" x14ac:dyDescent="0.3">
      <c r="A48" s="2" t="s">
        <v>14</v>
      </c>
      <c r="B48" s="2">
        <v>47</v>
      </c>
      <c r="C48">
        <v>26.539480999999999</v>
      </c>
      <c r="D48">
        <v>-82.142263999999997</v>
      </c>
    </row>
    <row r="49" spans="1:4" x14ac:dyDescent="0.3">
      <c r="A49" s="2" t="s">
        <v>14</v>
      </c>
      <c r="B49" s="2">
        <v>48</v>
      </c>
      <c r="C49">
        <v>26.543534999999999</v>
      </c>
      <c r="D49">
        <v>-82.150296999999995</v>
      </c>
    </row>
    <row r="50" spans="1:4" x14ac:dyDescent="0.3">
      <c r="A50" s="2" t="s">
        <v>14</v>
      </c>
      <c r="B50" s="2">
        <v>49</v>
      </c>
      <c r="C50">
        <v>26.543538999999999</v>
      </c>
      <c r="D50">
        <v>-82.146282999999997</v>
      </c>
    </row>
    <row r="51" spans="1:4" x14ac:dyDescent="0.3">
      <c r="A51" s="2" t="s">
        <v>14</v>
      </c>
      <c r="B51" s="2">
        <v>50</v>
      </c>
      <c r="C51">
        <v>26.543543</v>
      </c>
      <c r="D51">
        <v>-82.142268999999999</v>
      </c>
    </row>
    <row r="52" spans="1:4" x14ac:dyDescent="0.3">
      <c r="A52" s="2" t="s">
        <v>14</v>
      </c>
      <c r="B52" s="2">
        <v>51</v>
      </c>
      <c r="C52">
        <v>26.547601</v>
      </c>
      <c r="D52">
        <v>-82.146287999999998</v>
      </c>
    </row>
    <row r="53" spans="1:4" x14ac:dyDescent="0.3">
      <c r="A53" s="2" t="s">
        <v>14</v>
      </c>
      <c r="B53" s="2">
        <v>52</v>
      </c>
      <c r="C53">
        <v>26.547605000000001</v>
      </c>
      <c r="D53">
        <v>-82.142274</v>
      </c>
    </row>
    <row r="54" spans="1:4" x14ac:dyDescent="0.3">
      <c r="A54" s="2" t="s">
        <v>14</v>
      </c>
      <c r="B54" s="2">
        <v>53</v>
      </c>
      <c r="C54">
        <v>26.547616000000001</v>
      </c>
      <c r="D54">
        <v>-82.130230999999995</v>
      </c>
    </row>
    <row r="55" spans="1:4" x14ac:dyDescent="0.3">
      <c r="A55" s="2" t="s">
        <v>14</v>
      </c>
      <c r="B55" s="2">
        <v>54</v>
      </c>
      <c r="C55">
        <v>26.551662</v>
      </c>
      <c r="D55">
        <v>-82.146293</v>
      </c>
    </row>
    <row r="56" spans="1:4" x14ac:dyDescent="0.3">
      <c r="A56" s="2" t="s">
        <v>14</v>
      </c>
      <c r="B56" s="2">
        <v>55</v>
      </c>
      <c r="C56">
        <v>26.551666000000001</v>
      </c>
      <c r="D56">
        <v>-82.142279000000002</v>
      </c>
    </row>
    <row r="57" spans="1:4" x14ac:dyDescent="0.3">
      <c r="A57" s="2" t="s">
        <v>14</v>
      </c>
      <c r="B57" s="2">
        <v>56</v>
      </c>
      <c r="C57">
        <v>26.551673999999998</v>
      </c>
      <c r="D57">
        <v>-82.134249999999994</v>
      </c>
    </row>
    <row r="58" spans="1:4" x14ac:dyDescent="0.3">
      <c r="A58" s="2" t="s">
        <v>14</v>
      </c>
      <c r="B58" s="2">
        <v>57</v>
      </c>
      <c r="C58">
        <v>26.551677999999999</v>
      </c>
      <c r="D58">
        <v>-82.130235999999996</v>
      </c>
    </row>
    <row r="59" spans="1:4" x14ac:dyDescent="0.3">
      <c r="A59" s="2" t="s">
        <v>14</v>
      </c>
      <c r="B59" s="2">
        <v>58</v>
      </c>
      <c r="C59">
        <v>26.555724000000001</v>
      </c>
      <c r="D59">
        <v>-82.146298999999999</v>
      </c>
    </row>
    <row r="60" spans="1:4" x14ac:dyDescent="0.3">
      <c r="A60" s="2" t="s">
        <v>14</v>
      </c>
      <c r="B60" s="2">
        <v>59</v>
      </c>
      <c r="C60">
        <v>26.555727999999998</v>
      </c>
      <c r="D60">
        <v>-82.142284000000004</v>
      </c>
    </row>
    <row r="61" spans="1:4" x14ac:dyDescent="0.3">
      <c r="A61" s="2" t="s">
        <v>14</v>
      </c>
      <c r="B61" s="2">
        <v>60</v>
      </c>
      <c r="C61">
        <v>26.555731999999999</v>
      </c>
      <c r="D61">
        <v>-82.138268999999994</v>
      </c>
    </row>
    <row r="62" spans="1:4" x14ac:dyDescent="0.3">
      <c r="A62" s="2" t="s">
        <v>14</v>
      </c>
      <c r="B62" s="2">
        <v>61</v>
      </c>
      <c r="C62">
        <v>26.55979</v>
      </c>
      <c r="D62">
        <v>-82.142289000000005</v>
      </c>
    </row>
    <row r="63" spans="1:4" x14ac:dyDescent="0.3">
      <c r="A63" s="2" t="s">
        <v>14</v>
      </c>
      <c r="B63" s="2">
        <v>62</v>
      </c>
      <c r="C63">
        <v>26.559794</v>
      </c>
      <c r="D63">
        <v>-82.138273999999996</v>
      </c>
    </row>
    <row r="64" spans="1:4" x14ac:dyDescent="0.3">
      <c r="A64" s="2" t="s">
        <v>14</v>
      </c>
      <c r="B64" s="2">
        <v>63</v>
      </c>
      <c r="C64">
        <v>26.559798000000001</v>
      </c>
      <c r="D64">
        <v>-82.134259999999998</v>
      </c>
    </row>
    <row r="65" spans="1:4" x14ac:dyDescent="0.3">
      <c r="A65" s="2" t="s">
        <v>14</v>
      </c>
      <c r="B65" s="2">
        <v>64</v>
      </c>
      <c r="C65">
        <v>26.563790000000001</v>
      </c>
      <c r="D65">
        <v>-82.194486999999995</v>
      </c>
    </row>
    <row r="66" spans="1:4" x14ac:dyDescent="0.3">
      <c r="A66" s="2" t="s">
        <v>14</v>
      </c>
      <c r="B66" s="2">
        <v>65</v>
      </c>
      <c r="C66">
        <v>26.563794999999999</v>
      </c>
      <c r="D66">
        <v>-82.190472999999997</v>
      </c>
    </row>
    <row r="67" spans="1:4" x14ac:dyDescent="0.3">
      <c r="A67" s="2" t="s">
        <v>14</v>
      </c>
      <c r="B67" s="2">
        <v>66</v>
      </c>
      <c r="C67">
        <v>26.563852000000001</v>
      </c>
      <c r="D67">
        <v>-82.142294000000007</v>
      </c>
    </row>
    <row r="68" spans="1:4" x14ac:dyDescent="0.3">
      <c r="A68" s="2" t="s">
        <v>14</v>
      </c>
      <c r="B68" s="2">
        <v>67</v>
      </c>
      <c r="C68">
        <v>26.563856000000001</v>
      </c>
      <c r="D68">
        <v>-82.138278999999997</v>
      </c>
    </row>
    <row r="69" spans="1:4" x14ac:dyDescent="0.3">
      <c r="A69" s="2" t="s">
        <v>14</v>
      </c>
      <c r="B69" s="2">
        <v>68</v>
      </c>
      <c r="C69">
        <v>26.563859000000001</v>
      </c>
      <c r="D69">
        <v>-82.134264000000002</v>
      </c>
    </row>
    <row r="70" spans="1:4" x14ac:dyDescent="0.3">
      <c r="A70" s="2" t="s">
        <v>14</v>
      </c>
      <c r="B70" s="2">
        <v>69</v>
      </c>
      <c r="C70">
        <v>26.563863000000001</v>
      </c>
      <c r="D70">
        <v>-82.130249000000006</v>
      </c>
    </row>
    <row r="71" spans="1:4" x14ac:dyDescent="0.3">
      <c r="A71" s="2" t="s">
        <v>14</v>
      </c>
      <c r="B71" s="2">
        <v>70</v>
      </c>
      <c r="C71">
        <v>26.567851999999998</v>
      </c>
      <c r="D71">
        <v>-82.194494000000006</v>
      </c>
    </row>
    <row r="72" spans="1:4" x14ac:dyDescent="0.3">
      <c r="A72" s="2" t="s">
        <v>14</v>
      </c>
      <c r="B72" s="2">
        <v>71</v>
      </c>
      <c r="C72">
        <v>26.567857</v>
      </c>
      <c r="D72">
        <v>-82.190478999999996</v>
      </c>
    </row>
    <row r="73" spans="1:4" x14ac:dyDescent="0.3">
      <c r="A73" s="2" t="s">
        <v>14</v>
      </c>
      <c r="B73" s="2">
        <v>72</v>
      </c>
      <c r="C73">
        <v>26.567909</v>
      </c>
      <c r="D73">
        <v>-82.146314000000004</v>
      </c>
    </row>
    <row r="74" spans="1:4" x14ac:dyDescent="0.3">
      <c r="A74" s="2" t="s">
        <v>14</v>
      </c>
      <c r="B74" s="2">
        <v>73</v>
      </c>
      <c r="C74">
        <v>26.567913000000001</v>
      </c>
      <c r="D74">
        <v>-82.142298999999994</v>
      </c>
    </row>
    <row r="75" spans="1:4" x14ac:dyDescent="0.3">
      <c r="A75" s="2" t="s">
        <v>14</v>
      </c>
      <c r="B75" s="2">
        <v>74</v>
      </c>
      <c r="C75">
        <v>26.567917000000001</v>
      </c>
      <c r="D75">
        <v>-82.138283999999999</v>
      </c>
    </row>
    <row r="76" spans="1:4" x14ac:dyDescent="0.3">
      <c r="A76" s="2" t="s">
        <v>14</v>
      </c>
      <c r="B76" s="2">
        <v>75</v>
      </c>
      <c r="C76">
        <v>26.567920999999998</v>
      </c>
      <c r="D76">
        <v>-82.134269000000003</v>
      </c>
    </row>
    <row r="77" spans="1:4" x14ac:dyDescent="0.3">
      <c r="A77" s="2" t="s">
        <v>14</v>
      </c>
      <c r="B77" s="2">
        <v>76</v>
      </c>
      <c r="C77">
        <v>26.567924999999999</v>
      </c>
      <c r="D77">
        <v>-82.130253999999994</v>
      </c>
    </row>
    <row r="78" spans="1:4" x14ac:dyDescent="0.3">
      <c r="A78" s="2" t="s">
        <v>14</v>
      </c>
      <c r="B78" s="2">
        <v>77</v>
      </c>
      <c r="C78">
        <v>26.571967000000001</v>
      </c>
      <c r="D78">
        <v>-82.150334000000001</v>
      </c>
    </row>
    <row r="79" spans="1:4" x14ac:dyDescent="0.3">
      <c r="A79" s="2" t="s">
        <v>14</v>
      </c>
      <c r="B79" s="2">
        <v>78</v>
      </c>
      <c r="C79">
        <v>26.571971000000001</v>
      </c>
      <c r="D79">
        <v>-82.146319000000005</v>
      </c>
    </row>
    <row r="80" spans="1:4" x14ac:dyDescent="0.3">
      <c r="A80" s="2" t="s">
        <v>14</v>
      </c>
      <c r="B80" s="2">
        <v>79</v>
      </c>
      <c r="C80">
        <v>26.571978999999999</v>
      </c>
      <c r="D80">
        <v>-82.138289</v>
      </c>
    </row>
    <row r="81" spans="1:4" x14ac:dyDescent="0.3">
      <c r="A81" s="2" t="s">
        <v>14</v>
      </c>
      <c r="B81" s="2">
        <v>80</v>
      </c>
      <c r="C81">
        <v>26.576024</v>
      </c>
      <c r="D81">
        <v>-82.154354999999995</v>
      </c>
    </row>
    <row r="82" spans="1:4" x14ac:dyDescent="0.3">
      <c r="A82" s="2" t="s">
        <v>14</v>
      </c>
      <c r="B82" s="2">
        <v>81</v>
      </c>
      <c r="C82">
        <v>26.576028000000001</v>
      </c>
      <c r="D82">
        <v>-82.15034</v>
      </c>
    </row>
    <row r="83" spans="1:4" x14ac:dyDescent="0.3">
      <c r="A83" s="2" t="s">
        <v>14</v>
      </c>
      <c r="B83" s="2">
        <v>82</v>
      </c>
      <c r="C83">
        <v>26.576032999999999</v>
      </c>
      <c r="D83">
        <v>-82.146324000000007</v>
      </c>
    </row>
    <row r="84" spans="1:4" x14ac:dyDescent="0.3">
      <c r="A84" s="2" t="s">
        <v>14</v>
      </c>
      <c r="B84" s="2">
        <v>83</v>
      </c>
      <c r="C84">
        <v>26.580076999999999</v>
      </c>
      <c r="D84">
        <v>-82.162391</v>
      </c>
    </row>
    <row r="85" spans="1:4" x14ac:dyDescent="0.3">
      <c r="A85" s="2" t="s">
        <v>14</v>
      </c>
      <c r="B85" s="2">
        <v>84</v>
      </c>
      <c r="C85">
        <v>26.580081</v>
      </c>
      <c r="D85">
        <v>-82.158376000000004</v>
      </c>
    </row>
    <row r="86" spans="1:4" x14ac:dyDescent="0.3">
      <c r="A86" s="2" t="s">
        <v>14</v>
      </c>
      <c r="B86" s="2">
        <v>85</v>
      </c>
      <c r="C86">
        <v>26.580086000000001</v>
      </c>
      <c r="D86">
        <v>-82.154359999999997</v>
      </c>
    </row>
    <row r="87" spans="1:4" x14ac:dyDescent="0.3">
      <c r="A87" s="2" t="s">
        <v>14</v>
      </c>
      <c r="B87" s="2">
        <v>86</v>
      </c>
      <c r="C87">
        <v>26.580089999999998</v>
      </c>
      <c r="D87">
        <v>-82.150345000000002</v>
      </c>
    </row>
    <row r="88" spans="1:4" x14ac:dyDescent="0.3">
      <c r="A88" s="2" t="s">
        <v>14</v>
      </c>
      <c r="B88" s="2">
        <v>87</v>
      </c>
      <c r="C88">
        <v>26.580093999999999</v>
      </c>
      <c r="D88">
        <v>-82.146330000000006</v>
      </c>
    </row>
    <row r="89" spans="1:4" x14ac:dyDescent="0.3">
      <c r="A89" s="2" t="s">
        <v>14</v>
      </c>
      <c r="B89" s="2">
        <v>88</v>
      </c>
      <c r="C89">
        <v>26.580098</v>
      </c>
      <c r="D89">
        <v>-82.142313999999999</v>
      </c>
    </row>
    <row r="90" spans="1:4" x14ac:dyDescent="0.3">
      <c r="A90" s="2" t="s">
        <v>14</v>
      </c>
      <c r="B90" s="2">
        <v>89</v>
      </c>
      <c r="C90">
        <v>26.580106000000001</v>
      </c>
      <c r="D90">
        <v>-82.134282999999996</v>
      </c>
    </row>
    <row r="91" spans="1:4" x14ac:dyDescent="0.3">
      <c r="A91" s="2" t="s">
        <v>14</v>
      </c>
      <c r="B91" s="2">
        <v>90</v>
      </c>
      <c r="C91">
        <v>26.580110000000001</v>
      </c>
      <c r="D91">
        <v>-82.130268000000001</v>
      </c>
    </row>
    <row r="92" spans="1:4" x14ac:dyDescent="0.3">
      <c r="A92" s="2" t="s">
        <v>14</v>
      </c>
      <c r="B92" s="2">
        <v>91</v>
      </c>
      <c r="C92">
        <v>26.584092999999999</v>
      </c>
      <c r="D92">
        <v>-82.198537000000002</v>
      </c>
    </row>
    <row r="93" spans="1:4" x14ac:dyDescent="0.3">
      <c r="A93" s="2" t="s">
        <v>14</v>
      </c>
      <c r="B93" s="2">
        <v>92</v>
      </c>
      <c r="C93">
        <v>26.584139</v>
      </c>
      <c r="D93">
        <v>-82.162396999999999</v>
      </c>
    </row>
    <row r="94" spans="1:4" x14ac:dyDescent="0.3">
      <c r="A94" s="2" t="s">
        <v>14</v>
      </c>
      <c r="B94" s="2">
        <v>93</v>
      </c>
      <c r="C94">
        <v>26.584143000000001</v>
      </c>
      <c r="D94">
        <v>-82.158382000000003</v>
      </c>
    </row>
    <row r="95" spans="1:4" x14ac:dyDescent="0.3">
      <c r="A95" s="2" t="s">
        <v>14</v>
      </c>
      <c r="B95" s="2">
        <v>94</v>
      </c>
      <c r="C95">
        <v>26.584147999999999</v>
      </c>
      <c r="D95">
        <v>-82.154365999999996</v>
      </c>
    </row>
    <row r="96" spans="1:4" x14ac:dyDescent="0.3">
      <c r="A96" s="2" t="s">
        <v>14</v>
      </c>
      <c r="B96" s="2">
        <v>95</v>
      </c>
      <c r="C96">
        <v>26.584167999999998</v>
      </c>
      <c r="D96">
        <v>-82.134287999999998</v>
      </c>
    </row>
    <row r="97" spans="1:4" x14ac:dyDescent="0.3">
      <c r="A97" s="2" t="s">
        <v>14</v>
      </c>
      <c r="B97" s="2">
        <v>96</v>
      </c>
      <c r="C97">
        <v>26.588186</v>
      </c>
      <c r="D97">
        <v>-82.174449999999993</v>
      </c>
    </row>
    <row r="98" spans="1:4" x14ac:dyDescent="0.3">
      <c r="A98" s="2" t="s">
        <v>14</v>
      </c>
      <c r="B98" s="2">
        <v>97</v>
      </c>
      <c r="C98">
        <v>26.588196</v>
      </c>
      <c r="D98">
        <v>-82.166419000000005</v>
      </c>
    </row>
    <row r="99" spans="1:4" x14ac:dyDescent="0.3">
      <c r="A99" s="2" t="s">
        <v>14</v>
      </c>
      <c r="B99" s="2">
        <v>98</v>
      </c>
      <c r="C99">
        <v>26.592243</v>
      </c>
      <c r="D99">
        <v>-82.178471999999999</v>
      </c>
    </row>
    <row r="100" spans="1:4" x14ac:dyDescent="0.3">
      <c r="A100" s="2" t="s">
        <v>14</v>
      </c>
      <c r="B100" s="2">
        <v>99</v>
      </c>
      <c r="C100">
        <v>26.592252999999999</v>
      </c>
      <c r="D100">
        <v>-82.170439999999999</v>
      </c>
    </row>
    <row r="101" spans="1:4" x14ac:dyDescent="0.3">
      <c r="A101" s="2" t="s">
        <v>14</v>
      </c>
      <c r="B101" s="2">
        <v>100</v>
      </c>
      <c r="C101">
        <v>26.596298999999998</v>
      </c>
      <c r="D101">
        <v>-82.182494000000005</v>
      </c>
    </row>
    <row r="102" spans="1:4" x14ac:dyDescent="0.3">
      <c r="A102" s="2" t="s">
        <v>14</v>
      </c>
      <c r="B102" s="2">
        <v>101</v>
      </c>
      <c r="C102">
        <v>26.596305000000001</v>
      </c>
      <c r="D102">
        <v>-82.178477999999998</v>
      </c>
    </row>
    <row r="103" spans="1:4" x14ac:dyDescent="0.3">
      <c r="A103" s="2" t="s">
        <v>14</v>
      </c>
      <c r="B103" s="2">
        <v>102</v>
      </c>
      <c r="C103">
        <v>26.596309999999999</v>
      </c>
      <c r="D103">
        <v>-82.174462000000005</v>
      </c>
    </row>
    <row r="104" spans="1:4" x14ac:dyDescent="0.3">
      <c r="A104" s="2" t="s">
        <v>14</v>
      </c>
      <c r="B104" s="2">
        <v>103</v>
      </c>
      <c r="C104">
        <v>26.596314</v>
      </c>
      <c r="D104">
        <v>-82.170445999999998</v>
      </c>
    </row>
    <row r="105" spans="1:4" x14ac:dyDescent="0.3">
      <c r="A105" s="2" t="s">
        <v>14</v>
      </c>
      <c r="B105" s="2">
        <v>104</v>
      </c>
      <c r="C105">
        <v>26.596319000000001</v>
      </c>
      <c r="D105">
        <v>-82.166430000000005</v>
      </c>
    </row>
    <row r="106" spans="1:4" x14ac:dyDescent="0.3">
      <c r="A106" s="2" t="s">
        <v>14</v>
      </c>
      <c r="B106" s="2">
        <v>105</v>
      </c>
      <c r="C106">
        <v>26.596323999999999</v>
      </c>
      <c r="D106">
        <v>-82.162413999999998</v>
      </c>
    </row>
    <row r="107" spans="1:4" x14ac:dyDescent="0.3">
      <c r="A107" s="2" t="s">
        <v>14</v>
      </c>
      <c r="B107" s="2">
        <v>106</v>
      </c>
      <c r="C107">
        <v>26.596328</v>
      </c>
      <c r="D107">
        <v>-82.158398000000005</v>
      </c>
    </row>
    <row r="108" spans="1:4" x14ac:dyDescent="0.3">
      <c r="A108" s="2" t="s">
        <v>14</v>
      </c>
      <c r="B108" s="2">
        <v>107</v>
      </c>
      <c r="C108">
        <v>26.596340999999999</v>
      </c>
      <c r="D108">
        <v>-82.146349999999998</v>
      </c>
    </row>
    <row r="109" spans="1:4" x14ac:dyDescent="0.3">
      <c r="A109" s="2" t="s">
        <v>14</v>
      </c>
      <c r="B109" s="2">
        <v>108</v>
      </c>
      <c r="C109">
        <v>26.596344999999999</v>
      </c>
      <c r="D109">
        <v>-82.142334000000005</v>
      </c>
    </row>
    <row r="110" spans="1:4" x14ac:dyDescent="0.3">
      <c r="A110" s="2" t="s">
        <v>14</v>
      </c>
      <c r="B110" s="2">
        <v>109</v>
      </c>
      <c r="C110">
        <v>26.600366000000001</v>
      </c>
      <c r="D110">
        <v>-82.178484999999995</v>
      </c>
    </row>
    <row r="111" spans="1:4" x14ac:dyDescent="0.3">
      <c r="A111" s="2" t="s">
        <v>14</v>
      </c>
      <c r="B111" s="2">
        <v>110</v>
      </c>
      <c r="C111">
        <v>26.600370999999999</v>
      </c>
      <c r="D111">
        <v>-82.174468000000005</v>
      </c>
    </row>
    <row r="112" spans="1:4" x14ac:dyDescent="0.3">
      <c r="A112" s="2" t="s">
        <v>14</v>
      </c>
      <c r="B112" s="2">
        <v>111</v>
      </c>
      <c r="C112">
        <v>26.600376000000001</v>
      </c>
      <c r="D112">
        <v>-82.170451999999997</v>
      </c>
    </row>
    <row r="113" spans="1:4" x14ac:dyDescent="0.3">
      <c r="A113" s="2" t="s">
        <v>14</v>
      </c>
      <c r="B113" s="2">
        <v>112</v>
      </c>
      <c r="C113">
        <v>26.600380999999999</v>
      </c>
      <c r="D113">
        <v>-82.166436000000004</v>
      </c>
    </row>
    <row r="114" spans="1:4" x14ac:dyDescent="0.3">
      <c r="A114" s="2" t="s">
        <v>14</v>
      </c>
      <c r="B114" s="2">
        <v>113</v>
      </c>
      <c r="C114">
        <v>26.600384999999999</v>
      </c>
      <c r="D114">
        <v>-82.162419999999997</v>
      </c>
    </row>
    <row r="115" spans="1:4" x14ac:dyDescent="0.3">
      <c r="A115" s="2" t="s">
        <v>14</v>
      </c>
      <c r="B115" s="2">
        <v>114</v>
      </c>
      <c r="C115">
        <v>26.600390000000001</v>
      </c>
      <c r="D115">
        <v>-82.158404000000004</v>
      </c>
    </row>
    <row r="116" spans="1:4" x14ac:dyDescent="0.3">
      <c r="A116" s="2" t="s">
        <v>14</v>
      </c>
      <c r="B116" s="2">
        <v>115</v>
      </c>
      <c r="C116">
        <v>26.600403</v>
      </c>
      <c r="D116">
        <v>-82.146355</v>
      </c>
    </row>
    <row r="117" spans="1:4" x14ac:dyDescent="0.3">
      <c r="A117" s="2" t="s">
        <v>14</v>
      </c>
      <c r="B117" s="2">
        <v>116</v>
      </c>
      <c r="C117">
        <v>26.600407000000001</v>
      </c>
      <c r="D117">
        <v>-82.142339000000007</v>
      </c>
    </row>
    <row r="118" spans="1:4" x14ac:dyDescent="0.3">
      <c r="A118" s="2" t="s">
        <v>14</v>
      </c>
      <c r="B118" s="2">
        <v>117</v>
      </c>
      <c r="C118">
        <v>26.600411000000001</v>
      </c>
      <c r="D118">
        <v>-82.138323</v>
      </c>
    </row>
    <row r="119" spans="1:4" x14ac:dyDescent="0.3">
      <c r="A119" s="2" t="s">
        <v>14</v>
      </c>
      <c r="B119" s="2">
        <v>118</v>
      </c>
      <c r="C119">
        <v>26.604443</v>
      </c>
      <c r="D119">
        <v>-82.166442000000004</v>
      </c>
    </row>
    <row r="120" spans="1:4" x14ac:dyDescent="0.3">
      <c r="A120" s="2" t="s">
        <v>14</v>
      </c>
      <c r="B120" s="2">
        <v>119</v>
      </c>
      <c r="C120">
        <v>26.604447</v>
      </c>
      <c r="D120">
        <v>-82.162425999999996</v>
      </c>
    </row>
    <row r="121" spans="1:4" x14ac:dyDescent="0.3">
      <c r="A121" s="2" t="s">
        <v>14</v>
      </c>
      <c r="B121" s="2">
        <v>120</v>
      </c>
      <c r="C121">
        <v>26.604465000000001</v>
      </c>
      <c r="D121">
        <v>-82.146360999999999</v>
      </c>
    </row>
    <row r="122" spans="1:4" x14ac:dyDescent="0.3">
      <c r="A122" s="2" t="s">
        <v>14</v>
      </c>
      <c r="B122" s="2">
        <v>121</v>
      </c>
      <c r="C122">
        <v>26.608478999999999</v>
      </c>
      <c r="D122">
        <v>-82.186530000000005</v>
      </c>
    </row>
    <row r="123" spans="1:4" x14ac:dyDescent="0.3">
      <c r="A123" s="2" t="s">
        <v>14</v>
      </c>
      <c r="B123" s="2">
        <v>122</v>
      </c>
      <c r="C123">
        <v>26.608509000000002</v>
      </c>
      <c r="D123">
        <v>-82.162430999999998</v>
      </c>
    </row>
    <row r="124" spans="1:4" x14ac:dyDescent="0.3">
      <c r="A124" s="2" t="s">
        <v>14</v>
      </c>
      <c r="B124" s="2">
        <v>123</v>
      </c>
      <c r="C124">
        <v>26.608512999999999</v>
      </c>
      <c r="D124">
        <v>-82.158415000000005</v>
      </c>
    </row>
    <row r="125" spans="1:4" x14ac:dyDescent="0.3">
      <c r="A125" s="2" t="s">
        <v>14</v>
      </c>
      <c r="B125" s="2">
        <v>124</v>
      </c>
      <c r="C125">
        <v>26.608522000000001</v>
      </c>
      <c r="D125">
        <v>-82.150381999999993</v>
      </c>
    </row>
    <row r="126" spans="1:4" x14ac:dyDescent="0.3">
      <c r="A126" s="2" t="s">
        <v>14</v>
      </c>
      <c r="B126" s="2">
        <v>125</v>
      </c>
      <c r="C126">
        <v>26.612535999999999</v>
      </c>
      <c r="D126">
        <v>-82.190552999999994</v>
      </c>
    </row>
    <row r="127" spans="1:4" x14ac:dyDescent="0.3">
      <c r="A127" s="2" t="s">
        <v>14</v>
      </c>
      <c r="B127" s="2">
        <v>126</v>
      </c>
      <c r="C127">
        <v>26.612570999999999</v>
      </c>
      <c r="D127">
        <v>-82.162436999999997</v>
      </c>
    </row>
    <row r="128" spans="1:4" x14ac:dyDescent="0.3">
      <c r="A128" s="2" t="s">
        <v>14</v>
      </c>
      <c r="B128" s="2">
        <v>127</v>
      </c>
      <c r="C128">
        <v>26.612575</v>
      </c>
      <c r="D128">
        <v>-82.158421000000004</v>
      </c>
    </row>
    <row r="129" spans="1:4" x14ac:dyDescent="0.3">
      <c r="A129" s="2" t="s">
        <v>14</v>
      </c>
      <c r="B129" s="2">
        <v>128</v>
      </c>
      <c r="C129">
        <v>26.612583999999998</v>
      </c>
      <c r="D129">
        <v>-82.150386999999995</v>
      </c>
    </row>
    <row r="130" spans="1:4" x14ac:dyDescent="0.3">
      <c r="A130" s="2" t="s">
        <v>14</v>
      </c>
      <c r="B130" s="2">
        <v>129</v>
      </c>
      <c r="C130">
        <v>26.616596999999999</v>
      </c>
      <c r="D130">
        <v>-82.190560000000005</v>
      </c>
    </row>
    <row r="131" spans="1:4" x14ac:dyDescent="0.3">
      <c r="A131" s="2" t="s">
        <v>14</v>
      </c>
      <c r="B131" s="2">
        <v>130</v>
      </c>
      <c r="C131">
        <v>26.616641000000001</v>
      </c>
      <c r="D131">
        <v>-82.154409999999999</v>
      </c>
    </row>
    <row r="132" spans="1:4" x14ac:dyDescent="0.3">
      <c r="A132" s="2" t="s">
        <v>14</v>
      </c>
      <c r="B132" s="2">
        <v>131</v>
      </c>
      <c r="C132">
        <v>26.616644999999998</v>
      </c>
      <c r="D132">
        <v>-82.150392999999994</v>
      </c>
    </row>
    <row r="133" spans="1:4" x14ac:dyDescent="0.3">
      <c r="A133" s="2" t="s">
        <v>14</v>
      </c>
      <c r="B133" s="2">
        <v>132</v>
      </c>
      <c r="C133">
        <v>26.61665</v>
      </c>
      <c r="D133">
        <v>-82.146376000000004</v>
      </c>
    </row>
    <row r="134" spans="1:4" x14ac:dyDescent="0.3">
      <c r="A134" s="2" t="s">
        <v>14</v>
      </c>
      <c r="B134" s="2">
        <v>133</v>
      </c>
      <c r="C134">
        <v>26.620653999999998</v>
      </c>
      <c r="D134">
        <v>-82.194584000000006</v>
      </c>
    </row>
    <row r="135" spans="1:4" x14ac:dyDescent="0.3">
      <c r="A135" s="2" t="s">
        <v>14</v>
      </c>
      <c r="B135" s="2">
        <v>134</v>
      </c>
      <c r="C135">
        <v>26.62068</v>
      </c>
      <c r="D135">
        <v>-82.174498999999997</v>
      </c>
    </row>
    <row r="136" spans="1:4" x14ac:dyDescent="0.3">
      <c r="A136" s="2" t="s">
        <v>14</v>
      </c>
      <c r="B136" s="2">
        <v>135</v>
      </c>
      <c r="C136">
        <v>26.624731000000001</v>
      </c>
      <c r="D136">
        <v>-82.182539000000006</v>
      </c>
    </row>
    <row r="137" spans="1:4" x14ac:dyDescent="0.3">
      <c r="A137" s="2" t="s">
        <v>14</v>
      </c>
      <c r="B137" s="2">
        <v>136</v>
      </c>
      <c r="C137">
        <v>26.624745999999998</v>
      </c>
      <c r="D137">
        <v>-82.170488000000006</v>
      </c>
    </row>
    <row r="138" spans="1:4" x14ac:dyDescent="0.3">
      <c r="A138" s="2" t="s">
        <v>14</v>
      </c>
      <c r="B138" s="2">
        <v>137</v>
      </c>
      <c r="C138">
        <v>26.624751</v>
      </c>
      <c r="D138">
        <v>-82.166471000000001</v>
      </c>
    </row>
    <row r="139" spans="1:4" x14ac:dyDescent="0.3">
      <c r="A139" s="2" t="s">
        <v>14</v>
      </c>
      <c r="B139" s="2">
        <v>138</v>
      </c>
      <c r="C139">
        <v>26.624756000000001</v>
      </c>
      <c r="D139">
        <v>-82.162453999999997</v>
      </c>
    </row>
    <row r="140" spans="1:4" x14ac:dyDescent="0.3">
      <c r="A140" s="2" t="s">
        <v>14</v>
      </c>
      <c r="B140" s="2">
        <v>139</v>
      </c>
      <c r="C140">
        <v>26.628765999999999</v>
      </c>
      <c r="D140">
        <v>-82.202631999999994</v>
      </c>
    </row>
    <row r="141" spans="1:4" x14ac:dyDescent="0.3">
      <c r="A141" s="2" t="s">
        <v>14</v>
      </c>
      <c r="B141" s="2">
        <v>140</v>
      </c>
      <c r="C141">
        <v>26.628807999999999</v>
      </c>
      <c r="D141">
        <v>-82.170494000000005</v>
      </c>
    </row>
    <row r="142" spans="1:4" x14ac:dyDescent="0.3">
      <c r="A142" s="2" t="s">
        <v>14</v>
      </c>
      <c r="B142" s="2">
        <v>141</v>
      </c>
      <c r="C142">
        <v>26.632833000000002</v>
      </c>
      <c r="D142">
        <v>-82.198621000000003</v>
      </c>
    </row>
    <row r="143" spans="1:4" x14ac:dyDescent="0.3">
      <c r="A143" s="2" t="s">
        <v>14</v>
      </c>
      <c r="B143" s="2">
        <v>142</v>
      </c>
      <c r="C143">
        <v>26.632849</v>
      </c>
      <c r="D143">
        <v>-82.186570000000003</v>
      </c>
    </row>
    <row r="144" spans="1:4" x14ac:dyDescent="0.3">
      <c r="A144" s="2" t="s">
        <v>14</v>
      </c>
      <c r="B144" s="2">
        <v>143</v>
      </c>
      <c r="C144">
        <v>26.63287</v>
      </c>
      <c r="D144">
        <v>-82.170501000000002</v>
      </c>
    </row>
    <row r="145" spans="1:4" x14ac:dyDescent="0.3">
      <c r="A145" s="2" t="s">
        <v>14</v>
      </c>
      <c r="B145" s="2">
        <v>144</v>
      </c>
      <c r="C145">
        <v>26.636935999999999</v>
      </c>
      <c r="D145">
        <v>-82.166488999999999</v>
      </c>
    </row>
    <row r="146" spans="1:4" x14ac:dyDescent="0.3">
      <c r="A146" s="2" t="s">
        <v>14</v>
      </c>
      <c r="B146" s="2">
        <v>145</v>
      </c>
      <c r="C146">
        <v>26.641006999999998</v>
      </c>
      <c r="D146">
        <v>-82.158460000000005</v>
      </c>
    </row>
    <row r="147" spans="1:4" x14ac:dyDescent="0.3">
      <c r="A147" s="2" t="s">
        <v>14</v>
      </c>
      <c r="B147" s="2">
        <v>146</v>
      </c>
      <c r="C147">
        <v>26.641010999999999</v>
      </c>
      <c r="D147">
        <v>-82.154442000000003</v>
      </c>
    </row>
    <row r="148" spans="1:4" x14ac:dyDescent="0.3">
      <c r="A148" s="2" t="s">
        <v>14</v>
      </c>
      <c r="B148" s="2">
        <v>147</v>
      </c>
      <c r="C148">
        <v>26.645064000000001</v>
      </c>
      <c r="D148">
        <v>-82.162482999999995</v>
      </c>
    </row>
    <row r="149" spans="1:4" x14ac:dyDescent="0.3">
      <c r="A149" s="2" t="s">
        <v>14</v>
      </c>
      <c r="B149" s="2">
        <v>148</v>
      </c>
      <c r="C149">
        <v>26.645068999999999</v>
      </c>
      <c r="D149">
        <v>-82.158465000000007</v>
      </c>
    </row>
    <row r="150" spans="1:4" x14ac:dyDescent="0.3">
      <c r="A150" s="2" t="s">
        <v>14</v>
      </c>
      <c r="B150" s="2">
        <v>149</v>
      </c>
      <c r="C150">
        <v>26.645073</v>
      </c>
      <c r="D150">
        <v>-82.154448000000002</v>
      </c>
    </row>
    <row r="151" spans="1:4" x14ac:dyDescent="0.3">
      <c r="A151" s="2" t="s">
        <v>14</v>
      </c>
      <c r="B151" s="2">
        <v>150</v>
      </c>
      <c r="C151">
        <v>26.645077000000001</v>
      </c>
      <c r="D151">
        <v>-82.15043</v>
      </c>
    </row>
    <row r="152" spans="1:4" x14ac:dyDescent="0.3">
      <c r="A152" s="2" t="s">
        <v>14</v>
      </c>
      <c r="B152" s="2">
        <v>151</v>
      </c>
      <c r="C152">
        <v>26.649115999999999</v>
      </c>
      <c r="D152">
        <v>-82.170524999999998</v>
      </c>
    </row>
    <row r="153" spans="1:4" x14ac:dyDescent="0.3">
      <c r="A153" s="2" t="s">
        <v>14</v>
      </c>
      <c r="B153" s="2">
        <v>152</v>
      </c>
      <c r="C153">
        <v>26.649121000000001</v>
      </c>
      <c r="D153">
        <v>-82.166506999999996</v>
      </c>
    </row>
    <row r="154" spans="1:4" x14ac:dyDescent="0.3">
      <c r="A154" s="2" t="s">
        <v>14</v>
      </c>
      <c r="B154" s="2">
        <v>153</v>
      </c>
      <c r="C154">
        <v>26.649125999999999</v>
      </c>
      <c r="D154">
        <v>-82.162488999999994</v>
      </c>
    </row>
    <row r="155" spans="1:4" x14ac:dyDescent="0.3">
      <c r="A155" s="2" t="s">
        <v>14</v>
      </c>
      <c r="B155" s="2">
        <v>154</v>
      </c>
      <c r="C155">
        <v>26.64913</v>
      </c>
      <c r="D155">
        <v>-82.158471000000006</v>
      </c>
    </row>
    <row r="156" spans="1:4" x14ac:dyDescent="0.3">
      <c r="A156" s="2" t="s">
        <v>14</v>
      </c>
      <c r="B156" s="2">
        <v>155</v>
      </c>
      <c r="C156">
        <v>26.649135000000001</v>
      </c>
      <c r="D156">
        <v>-82.154453000000004</v>
      </c>
    </row>
    <row r="157" spans="1:4" x14ac:dyDescent="0.3">
      <c r="A157" s="2" t="s">
        <v>14</v>
      </c>
      <c r="B157" s="2">
        <v>156</v>
      </c>
      <c r="C157">
        <v>26.653182999999999</v>
      </c>
      <c r="D157">
        <v>-82.166512999999995</v>
      </c>
    </row>
    <row r="158" spans="1:4" x14ac:dyDescent="0.3">
      <c r="A158" s="2" t="s">
        <v>14</v>
      </c>
      <c r="B158" s="2">
        <v>157</v>
      </c>
      <c r="C158">
        <v>26.653186999999999</v>
      </c>
      <c r="D158">
        <v>-82.162495000000007</v>
      </c>
    </row>
    <row r="159" spans="1:4" x14ac:dyDescent="0.3">
      <c r="A159" s="2" t="s">
        <v>14</v>
      </c>
      <c r="B159" s="2">
        <v>158</v>
      </c>
      <c r="C159">
        <v>26.653192000000001</v>
      </c>
      <c r="D159">
        <v>-82.158477000000005</v>
      </c>
    </row>
    <row r="160" spans="1:4" x14ac:dyDescent="0.3">
      <c r="A160" s="2" t="s">
        <v>14</v>
      </c>
      <c r="B160" s="2">
        <v>159</v>
      </c>
      <c r="C160">
        <v>26.657191999999998</v>
      </c>
      <c r="D160">
        <v>-82.206699999999998</v>
      </c>
    </row>
    <row r="161" spans="1:4" x14ac:dyDescent="0.3">
      <c r="A161" s="2" t="s">
        <v>14</v>
      </c>
      <c r="B161" s="2">
        <v>160</v>
      </c>
      <c r="C161">
        <v>26.661286</v>
      </c>
      <c r="D161">
        <v>-82.182597999999999</v>
      </c>
    </row>
    <row r="162" spans="1:4" x14ac:dyDescent="0.3">
      <c r="A162" s="2" t="s">
        <v>14</v>
      </c>
      <c r="B162" s="2">
        <v>161</v>
      </c>
      <c r="C162">
        <v>26.661296</v>
      </c>
      <c r="D162">
        <v>-82.174560999999997</v>
      </c>
    </row>
    <row r="163" spans="1:4" x14ac:dyDescent="0.3">
      <c r="A163" s="2" t="s">
        <v>14</v>
      </c>
      <c r="B163" s="2">
        <v>162</v>
      </c>
      <c r="C163">
        <v>26.665362999999999</v>
      </c>
      <c r="D163">
        <v>-82.170548999999994</v>
      </c>
    </row>
    <row r="164" spans="1:4" x14ac:dyDescent="0.3">
      <c r="A164" s="2" t="s">
        <v>14</v>
      </c>
      <c r="B164" s="2">
        <v>163</v>
      </c>
      <c r="C164">
        <v>26.669419999999999</v>
      </c>
      <c r="D164">
        <v>-82.174572999999995</v>
      </c>
    </row>
    <row r="165" spans="1:4" x14ac:dyDescent="0.3">
      <c r="A165" s="2" t="s">
        <v>14</v>
      </c>
      <c r="B165" s="2">
        <v>164</v>
      </c>
      <c r="C165">
        <v>26.673470999999999</v>
      </c>
      <c r="D165">
        <v>-82.182616999999993</v>
      </c>
    </row>
    <row r="166" spans="1:4" x14ac:dyDescent="0.3">
      <c r="A166" s="2" t="s">
        <v>14</v>
      </c>
      <c r="B166" s="2">
        <v>165</v>
      </c>
      <c r="C166">
        <v>26.673476000000001</v>
      </c>
      <c r="D166">
        <v>-82.178597999999994</v>
      </c>
    </row>
    <row r="167" spans="1:4" x14ac:dyDescent="0.3">
      <c r="A167" s="2" t="s">
        <v>14</v>
      </c>
      <c r="B167" s="2">
        <v>166</v>
      </c>
      <c r="C167">
        <v>26.693757999999999</v>
      </c>
      <c r="D167">
        <v>-82.198727000000005</v>
      </c>
    </row>
    <row r="168" spans="1:4" x14ac:dyDescent="0.3">
      <c r="A168" s="2" t="s">
        <v>14</v>
      </c>
      <c r="B168" s="2">
        <v>167</v>
      </c>
      <c r="C168">
        <v>26.697825000000002</v>
      </c>
      <c r="D168">
        <v>-82.194714000000005</v>
      </c>
    </row>
    <row r="169" spans="1:4" x14ac:dyDescent="0.3">
      <c r="A169" s="2" t="s">
        <v>14</v>
      </c>
      <c r="B169" s="2">
        <v>168</v>
      </c>
      <c r="C169">
        <v>26.69783</v>
      </c>
      <c r="D169">
        <v>-82.190695000000005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"/>
  <sheetViews>
    <sheetView workbookViewId="0">
      <selection activeCell="B3" sqref="B3"/>
    </sheetView>
  </sheetViews>
  <sheetFormatPr defaultRowHeight="14.4" x14ac:dyDescent="0.3"/>
  <cols>
    <col min="1" max="1" width="15" bestFit="1" customWidth="1"/>
    <col min="2" max="2" width="18.44140625" bestFit="1" customWidth="1"/>
    <col min="3" max="3" width="5.5546875" bestFit="1" customWidth="1"/>
  </cols>
  <sheetData>
    <row r="1" spans="1:3" x14ac:dyDescent="0.3">
      <c r="A1" s="1" t="s">
        <v>15</v>
      </c>
      <c r="B1" s="1" t="s">
        <v>16</v>
      </c>
      <c r="C1" s="1" t="s">
        <v>7</v>
      </c>
    </row>
    <row r="2" spans="1:3" x14ac:dyDescent="0.3">
      <c r="A2" t="s">
        <v>22</v>
      </c>
      <c r="B2" t="s">
        <v>18</v>
      </c>
      <c r="C2" t="s">
        <v>8</v>
      </c>
    </row>
    <row r="3" spans="1:3" x14ac:dyDescent="0.3">
      <c r="A3" t="s">
        <v>23</v>
      </c>
      <c r="B3" t="s">
        <v>26</v>
      </c>
      <c r="C3" t="s">
        <v>9</v>
      </c>
    </row>
    <row r="4" spans="1:3" x14ac:dyDescent="0.3">
      <c r="A4" t="s">
        <v>24</v>
      </c>
      <c r="B4" t="s">
        <v>25</v>
      </c>
      <c r="C4" t="s">
        <v>10</v>
      </c>
    </row>
    <row r="5" spans="1:3" x14ac:dyDescent="0.3">
      <c r="A5" t="s">
        <v>17</v>
      </c>
      <c r="B5" t="s">
        <v>17</v>
      </c>
      <c r="C5" t="s">
        <v>4</v>
      </c>
    </row>
    <row r="6" spans="1:3" x14ac:dyDescent="0.3">
      <c r="A6" t="s">
        <v>27</v>
      </c>
      <c r="B6" t="s">
        <v>19</v>
      </c>
      <c r="C6" t="s">
        <v>11</v>
      </c>
    </row>
    <row r="7" spans="1:3" x14ac:dyDescent="0.3">
      <c r="A7" t="s">
        <v>28</v>
      </c>
      <c r="B7" t="s">
        <v>20</v>
      </c>
      <c r="C7" t="s">
        <v>6</v>
      </c>
    </row>
    <row r="8" spans="1:3" x14ac:dyDescent="0.3">
      <c r="A8" t="s">
        <v>29</v>
      </c>
      <c r="B8" t="s">
        <v>30</v>
      </c>
      <c r="C8" t="s">
        <v>12</v>
      </c>
    </row>
    <row r="9" spans="1:3" x14ac:dyDescent="0.3">
      <c r="A9" t="s">
        <v>31</v>
      </c>
      <c r="B9" t="s">
        <v>21</v>
      </c>
      <c r="C9" t="s">
        <v>13</v>
      </c>
    </row>
    <row r="10" spans="1:3" x14ac:dyDescent="0.3">
      <c r="A10" t="s">
        <v>32</v>
      </c>
      <c r="B10" t="s">
        <v>33</v>
      </c>
      <c r="C10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All_info</vt:lpstr>
      <vt:lpstr>All</vt:lpstr>
      <vt:lpstr>SM</vt:lpstr>
      <vt:lpstr>ST</vt:lpstr>
      <vt:lpstr>ST_N</vt:lpstr>
      <vt:lpstr>HO</vt:lpstr>
      <vt:lpstr>HE_shallow</vt:lpstr>
      <vt:lpstr>HE_deep</vt:lpstr>
      <vt:lpstr>AN_shallow</vt:lpstr>
      <vt:lpstr>AN_deep</vt:lpstr>
      <vt:lpstr>PC</vt:lpstr>
      <vt:lpstr>TB</vt:lpstr>
      <vt:lpstr>SB</vt:lpstr>
      <vt:lpstr>PI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Granneman, Jennifer</dc:creator>
  <cp:lastModifiedBy>Levine, Erica</cp:lastModifiedBy>
  <dcterms:created xsi:type="dcterms:W3CDTF">2018-05-14T13:41:12Z</dcterms:created>
  <dcterms:modified xsi:type="dcterms:W3CDTF">2024-09-06T14:42:26Z</dcterms:modified>
</cp:coreProperties>
</file>