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0" i="1" l="1"/>
  <c r="A21" i="1"/>
  <c r="A22" i="1" s="1"/>
  <c r="A23" i="1" s="1"/>
  <c r="A24" i="1" s="1"/>
  <c r="A25" i="1" s="1"/>
  <c r="A26" i="1" s="1"/>
  <c r="A27" i="1" s="1"/>
  <c r="A28" i="1" s="1"/>
  <c r="A29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3" i="1"/>
</calcChain>
</file>

<file path=xl/sharedStrings.xml><?xml version="1.0" encoding="utf-8"?>
<sst xmlns="http://schemas.openxmlformats.org/spreadsheetml/2006/main" count="122" uniqueCount="122">
  <si>
    <t>id</t>
  </si>
  <si>
    <t>title</t>
  </si>
  <si>
    <t>description</t>
  </si>
  <si>
    <t>answer[array]</t>
  </si>
  <si>
    <t>right</t>
  </si>
  <si>
    <t>Список</t>
  </si>
  <si>
    <t>Каких списков нет в текстовом редакторе?</t>
  </si>
  <si>
    <t>При задании параметров страницы в текстовом редакторе устанавливаются:</t>
  </si>
  <si>
    <t xml:space="preserve">нумерованных; точечных; маркированных; многоуровневых;
</t>
  </si>
  <si>
    <t>поля, ориентация и размер страницы;</t>
  </si>
  <si>
    <t>поля, ориентация и размер страницы; интервал между абзацами и вид шрифта; фон и границы страницы, отступ; фон и границы страницы, вид шрифта;</t>
  </si>
  <si>
    <t>Параметры</t>
  </si>
  <si>
    <t>Какую комбинацию клавиш следует применить, чтобы вставить в документ сегодняшнюю дату?</t>
  </si>
  <si>
    <t>Какое из этих утверждений правильное?</t>
  </si>
  <si>
    <t>Какое из этих утверждений неправильное?</t>
  </si>
  <si>
    <t>На какую клавишу нужно нажать, чтобы напечатать запятую, когда на компьютере установлен английский алфавит?</t>
  </si>
  <si>
    <t>Колонтитул – это:</t>
  </si>
  <si>
    <t>Чтобы в текстовый документ вставить ссылку, нужно перейти по следующим вкладкам:</t>
  </si>
  <si>
    <t>Какой шрифт по умолчанию установлен в Word 2019?</t>
  </si>
  <si>
    <t>В верхней строке панели задач изображена иконка с дискетой. Что произойдет, если на нее нажать?</t>
  </si>
  <si>
    <t>Какую клавишу нужно удерживать при копировании разных элементов текста одного документа?</t>
  </si>
  <si>
    <t>Что можно сделать с помощью двух изогнутых стрелок, размещенных в верхней строке над страницей текста?</t>
  </si>
  <si>
    <t>Что позволяет увидеть включенная кнопка «Непечатаемые символы»?</t>
  </si>
  <si>
    <t>Объединить или разбить ячейки нарисованной таблицы возможно во вкладке:</t>
  </si>
  <si>
    <t>Что позволяет сделать наложенный на текстовый документ водяной знак?</t>
  </si>
  <si>
    <t>Чтобы включить автоматическую расстановку переносов, нужно перейти по следующим вкладкам:</t>
  </si>
  <si>
    <t>Чтобы создать новую страницу, необходимо одновременно нажать на такие клавиши:</t>
  </si>
  <si>
    <t>Чтобы быстро вставить скопированный элемент, следует воспользоваться такой комбинацией клавиш:</t>
  </si>
  <si>
    <t>Перечень инструкций, который сообщает Word записанный заранее порядок действий для достижения определенной цели, называется:</t>
  </si>
  <si>
    <t>С помощью каких горячих клавиш невозможно изменить язык в текстовом редакторе?</t>
  </si>
  <si>
    <t>Чтобы сделать содержание в документе, необходимо выполнить ряд следующих действий:</t>
  </si>
  <si>
    <t>Чтобы вставить гиперссылку, следует выделить нужное слово и нажать:</t>
  </si>
  <si>
    <t>Чтобы в текстовый документ вставить формулу, необходимо перейти по таким вкладкам:</t>
  </si>
  <si>
    <t>Какой ориентации страницы не существует?</t>
  </si>
  <si>
    <t>Какую опцию регулирует это диалоговое окно?</t>
  </si>
  <si>
    <t>Какое из данных ниже предложений соответствует правилам расстановки пробелов между словами и знаками препинания?</t>
  </si>
  <si>
    <t>Решите практическую задачу. Александр написал курсовую работу на 53 страницы. Теперь ему нужно скопировать информацию в другой документ. Парень 2 раза нажал на левую кнопку мыши и потянул… Посоветуйте Александру, как в один клик выделить весь текст.</t>
  </si>
  <si>
    <t>Как сохранить написанный документ с помощью горячих клавиш?</t>
  </si>
  <si>
    <t>MS Word – это:</t>
  </si>
  <si>
    <t>Ctrl + Alt + A; Shift + Ctrl + V; Shift + Alt + D; Alt + F4;</t>
  </si>
  <si>
    <t>Кернинг – это изменение интервала между буквами одного слова;</t>
  </si>
  <si>
    <t>Кернинг – это изменение интервала между буквами одного слова; Если пароль к защищенному документу утрачен, его можно восстановить с помощью ключевого слова; Сочетание клавиш Shift + Home переносит на первую страницу документа; Word - это электронная таблица;</t>
  </si>
  <si>
    <t>Клавиша Delete не удаляет знак перед мигающим курсором;</t>
  </si>
  <si>
    <t>Большую букву можно напечатать двумя способами; При помощи клавиши Tab можно сделать красную строку; Клавиша Delete не удаляет знак перед мигающим курсором; Word - это текстовый редактор;</t>
  </si>
  <si>
    <t>*тут должно быть изображение</t>
  </si>
  <si>
    <t>где написана русская буква Б;</t>
  </si>
  <si>
    <t>где написана русская буква Б; где написана русская буква Ю; где написана русская буква Ж; где написана русская буква Т;</t>
  </si>
  <si>
    <t>область, которая находится в верхнем и нижнем поле и предназначается для помещения названия работы над текстом каждой страницы;</t>
  </si>
  <si>
    <t>Shift + Alt + D;</t>
  </si>
  <si>
    <t>точечных;</t>
  </si>
  <si>
    <t>область, которая находится в верхнем и нижнем поле и предназначается для помещения названия работы над текстом каждой страницы; внешний вид печатных знаков, который пользователь видит в окне текстового редактора; верхняя строка окна редактора Word, которая содержит в себе панель команд (например, «Вставка», «Конструктор», «Макет» и т. д.); область, которая находится по центру страницы и предназначается для помещения названия работы над текстом каждой страницы;</t>
  </si>
  <si>
    <t>Ссылки – Вставить ссылку – Добавить новый источник;</t>
  </si>
  <si>
    <t>Вставка – Вставить ссылку – Создание источника;  Файл – Параметры страницы – Вставить ссылку; Ссылки – Вставить ссылку – Добавить новый источник; Файл – Вставить – Вставить ссылку;</t>
  </si>
  <si>
    <t>Times New Roman; Calibri; Microsoft Ya Hei; Arial Narrow;</t>
  </si>
  <si>
    <t>Calibri</t>
  </si>
  <si>
    <t>документ сохранится;</t>
  </si>
  <si>
    <t>документ удалится; документ сохранится; документ запишется на диск или флешку, вставленные в компьютер; документ распечатается;</t>
  </si>
  <si>
    <t>Alt; Ctrl; Shift; Del;</t>
  </si>
  <si>
    <t>Ctrl;</t>
  </si>
  <si>
    <t>перейти на одно совершенное действие назад или вперед (в зависимости от того, на какую стрелку нажать);</t>
  </si>
  <si>
    <t>перейти на одну букву вправо или влево (в зависимости от того, на какую стрелку нажать); перейти на одну строку вверх или вниз (в зависимости от того, на какую стрелку нажать); перейти на одно совершенное действие назад или вперед (в зависимости от того, на какую стрелку нажать); перейти на две буквы вправо или влево (в зависимости от того, на какую стрелку нажать);</t>
  </si>
  <si>
    <t>пробелы между словами и конец абзаца;</t>
  </si>
  <si>
    <t>пробелы между словами и конец абзаца; все знаки препинания; ошибки в тексте; отступы между строк;</t>
  </si>
  <si>
    <t>«Макет»;</t>
  </si>
  <si>
    <t>«Конструктор»; «Макет»; «Параметры таблицы»; «Рецензирование»;</t>
  </si>
  <si>
    <t>он делает документ уникальным;</t>
  </si>
  <si>
    <t>он делает документ уникальным; он защищает документ от поражения вирусами; он разрешает сторонним пользователям копировать размещенный в документе текст; он запрещает пользователям изменять документ;</t>
  </si>
  <si>
    <t>Макет – Параметры страницы – Расстановка переносов;</t>
  </si>
  <si>
    <t>Макет – Параметры страницы – Расстановка переносов; Вставка – Текст – Вставка переносов; Ссылки – Дополнительные материалы – Вставить перенос; Макет – Вставка переносов;</t>
  </si>
  <si>
    <t>Ctrl и Enter; Shift и пробел; Shift и Enter; Ctrl и Enter;</t>
  </si>
  <si>
    <t>Ctrl и Enter;</t>
  </si>
  <si>
    <t>Ctrl + V; Ctrl + C; Ctrl + X; Ctrl + C;</t>
  </si>
  <si>
    <t>Ctrl + V;</t>
  </si>
  <si>
    <t>макросом;</t>
  </si>
  <si>
    <t>колонтитулом; макросом; инструкцией; скрипт;</t>
  </si>
  <si>
    <t>Alt + Ctrl;</t>
  </si>
  <si>
    <t>Alt + Shift; Ctrl + Shift; Alt + Ctrl; Ctrl + Del;</t>
  </si>
  <si>
    <t>выделить в тексте заголовки, перейти на вкладку «Ссылки» и там нажать на иконку «Оглавление»;</t>
  </si>
  <si>
    <t>выделить несколько слов в тексте с помощью клавиши Ctrl (они будут заглавиями), перейти на вкладку «Вставка» и нажать на иконку «Содержание»; выделить в тексте заголовки, перейти на вкладку «Ссылки» и там нажать на иконку «Оглавление»; каждую новую главу начать с новой страницы, перейти на вкладку «Вставка», найти там иконку «Вставить содержание» и нажать на нее; выделить в тексте заголовки, перейти на вкладку «Вставка» и там нажать на иконку «Вставить содержимое»;</t>
  </si>
  <si>
    <t>правую кнопку мыши с последующим выбором вкладки «Гиперссылка»;</t>
  </si>
  <si>
    <t>правую кнопку мыши с последующим выбором вкладки «Гиперссылка»; левую кнопку мыши с последующим выбором вкладки «Гиперссылка»; дважды на левую кнопку мыши с последующим выбором вкладки «Гиперссылка»; дважды на правую кнопку мыши с последующим выбором вкладки «Гиперссылка»;</t>
  </si>
  <si>
    <t>Вставка – Символы – Формула;</t>
  </si>
  <si>
    <t>Файл – Параметры страницы – Вставить формулу; Вставка – Символы – Формула; Вставка – Иллюстрации – Вставить формулу; Вставка – Параметры страницы – Формула;</t>
  </si>
  <si>
    <t xml:space="preserve">блокнотной; книжной; альбомной; </t>
  </si>
  <si>
    <t>блокнотной;</t>
  </si>
  <si>
    <t>изменение абзацного отступа; изменение шрифта текста; изменение размера полей листа; изменение размера текста;</t>
  </si>
  <si>
    <t>изменение абзацного отступа;</t>
  </si>
  <si>
    <t>Word – идеальный помощник для студента: он позволяет создавать, просматривать и редактировать текстовые документы;</t>
  </si>
  <si>
    <t>Word–идеальный помощник для студента:он позволяет создавать, просматривать и редактировать текстовые документы; Word – идеальный помощник для студента: он позволяет создавать, просматривать и редактировать текстовые документы; Word – идеальный помощник для студента: он позволяет создавать,просматривать и редактировать текстовые документы; Word – идеальный помощник для студента:он позволяет создавать,просматривать и редактировать текстовые документы;</t>
  </si>
  <si>
    <t>нажать на сочетание клавиш Ctrl и A;</t>
  </si>
  <si>
    <t>нажать на вкладку «Файл» и выбрать там функцию «Скопировать все»; навести курсор мыши на поле и кликнуть один раз; нажать на сочетание клавиш Ctrl и A; нажать на сочетание клавиш Ctrl и D;</t>
  </si>
  <si>
    <t>Alt + Ctrl + F2; Ctrl + Shift + F2; Alt + Shift + F2; Ctrl + Alt + Del;</t>
  </si>
  <si>
    <t>Alt + Shift + F2;</t>
  </si>
  <si>
    <t>текстовый редактор;</t>
  </si>
  <si>
    <t>текстовый редактор; электронная таблица; управление базами данных; приложение для создания презентаций;</t>
  </si>
  <si>
    <t>Клава</t>
  </si>
  <si>
    <t>УтвПр</t>
  </si>
  <si>
    <t>УтвНеПр</t>
  </si>
  <si>
    <t>Печат</t>
  </si>
  <si>
    <t>Колонтитул</t>
  </si>
  <si>
    <t>Ссылка</t>
  </si>
  <si>
    <t>Шрифт</t>
  </si>
  <si>
    <t>Дискета</t>
  </si>
  <si>
    <t>Копировать</t>
  </si>
  <si>
    <t>Стрелки</t>
  </si>
  <si>
    <t>НепечСимволы</t>
  </si>
  <si>
    <t>Ячейки</t>
  </si>
  <si>
    <t>Вода</t>
  </si>
  <si>
    <t>Расстановка</t>
  </si>
  <si>
    <t>Страница</t>
  </si>
  <si>
    <t>ВставкаЭлемента</t>
  </si>
  <si>
    <t>Инструкции</t>
  </si>
  <si>
    <t>ГорячиеКлавиши</t>
  </si>
  <si>
    <t>Содержание</t>
  </si>
  <si>
    <t>Гипер</t>
  </si>
  <si>
    <t>Формула</t>
  </si>
  <si>
    <t>Ориентация</t>
  </si>
  <si>
    <t>Опции</t>
  </si>
  <si>
    <t>Предложение</t>
  </si>
  <si>
    <t>Практика</t>
  </si>
  <si>
    <t>Документ</t>
  </si>
  <si>
    <t>Ворд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</si>
</sst>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26" workbookViewId="0">
      <selection activeCell="I27" sqref="I27"/>
    </sheetView>
  </sheetViews>
  <sheetFormatPr defaultRowHeight="15" x14ac:dyDescent="0.25"/>
  <cols>
    <col min="3" max="3" width="48.28515625" customWidth="1"/>
    <col min="4" max="4" width="20.57031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ht="75" x14ac:dyDescent="0.25">
      <c r="A2" s="3">
        <v>0</v>
      </c>
      <c r="B2" s="3" t="s">
        <v>5</v>
      </c>
      <c r="C2" s="2" t="s">
        <v>6</v>
      </c>
      <c r="D2" s="3" t="s">
        <v>8</v>
      </c>
      <c r="E2" s="3" t="s">
        <v>49</v>
      </c>
    </row>
    <row r="3" spans="1:6" ht="135" x14ac:dyDescent="0.25">
      <c r="A3" s="3">
        <f>A2+1</f>
        <v>1</v>
      </c>
      <c r="B3" s="3" t="s">
        <v>11</v>
      </c>
      <c r="C3" s="2" t="s">
        <v>7</v>
      </c>
      <c r="D3" s="3" t="s">
        <v>10</v>
      </c>
      <c r="E3" s="2" t="s">
        <v>9</v>
      </c>
    </row>
    <row r="4" spans="1:6" ht="45" x14ac:dyDescent="0.25">
      <c r="A4" s="3">
        <f t="shared" ref="A4:A40" si="0">A3+1</f>
        <v>2</v>
      </c>
      <c r="B4" s="3" t="s">
        <v>95</v>
      </c>
      <c r="C4" s="2" t="s">
        <v>12</v>
      </c>
      <c r="D4" s="3" t="s">
        <v>39</v>
      </c>
      <c r="E4" s="3" t="s">
        <v>48</v>
      </c>
    </row>
    <row r="5" spans="1:6" ht="255" x14ac:dyDescent="0.25">
      <c r="A5" s="3">
        <f t="shared" si="0"/>
        <v>3</v>
      </c>
      <c r="B5" s="3" t="s">
        <v>97</v>
      </c>
      <c r="C5" s="2" t="s">
        <v>13</v>
      </c>
      <c r="D5" s="2" t="s">
        <v>41</v>
      </c>
      <c r="E5" s="3" t="s">
        <v>40</v>
      </c>
      <c r="F5" s="3"/>
    </row>
    <row r="6" spans="1:6" ht="180" x14ac:dyDescent="0.25">
      <c r="A6" s="3">
        <f t="shared" si="0"/>
        <v>4</v>
      </c>
      <c r="B6" s="3" t="s">
        <v>96</v>
      </c>
      <c r="C6" s="2" t="s">
        <v>14</v>
      </c>
      <c r="D6" s="2" t="s">
        <v>43</v>
      </c>
      <c r="E6" s="3" t="s">
        <v>42</v>
      </c>
    </row>
    <row r="7" spans="1:6" ht="120" x14ac:dyDescent="0.25">
      <c r="A7" s="3">
        <f t="shared" si="0"/>
        <v>5</v>
      </c>
      <c r="B7" s="3" t="s">
        <v>98</v>
      </c>
      <c r="C7" s="2" t="s">
        <v>15</v>
      </c>
      <c r="D7" s="2" t="s">
        <v>46</v>
      </c>
      <c r="E7" s="3" t="s">
        <v>45</v>
      </c>
    </row>
    <row r="8" spans="1:6" ht="409.5" x14ac:dyDescent="0.25">
      <c r="A8" s="3">
        <f t="shared" si="0"/>
        <v>6</v>
      </c>
      <c r="B8" s="3" t="s">
        <v>99</v>
      </c>
      <c r="C8" s="2" t="s">
        <v>16</v>
      </c>
      <c r="D8" s="2" t="s">
        <v>50</v>
      </c>
      <c r="E8" s="3" t="s">
        <v>47</v>
      </c>
    </row>
    <row r="9" spans="1:6" ht="165" x14ac:dyDescent="0.25">
      <c r="A9" s="3">
        <f t="shared" si="0"/>
        <v>7</v>
      </c>
      <c r="B9" s="3" t="s">
        <v>100</v>
      </c>
      <c r="C9" s="2" t="s">
        <v>17</v>
      </c>
      <c r="D9" s="2" t="s">
        <v>52</v>
      </c>
      <c r="E9" s="3" t="s">
        <v>51</v>
      </c>
    </row>
    <row r="10" spans="1:6" ht="45" x14ac:dyDescent="0.25">
      <c r="A10" s="3">
        <f t="shared" si="0"/>
        <v>8</v>
      </c>
      <c r="B10" s="3" t="s">
        <v>101</v>
      </c>
      <c r="C10" s="2" t="s">
        <v>18</v>
      </c>
      <c r="D10" s="2" t="s">
        <v>53</v>
      </c>
      <c r="E10" s="3" t="s">
        <v>54</v>
      </c>
    </row>
    <row r="11" spans="1:6" ht="135" x14ac:dyDescent="0.25">
      <c r="A11" s="3">
        <f t="shared" si="0"/>
        <v>9</v>
      </c>
      <c r="B11" s="3" t="s">
        <v>102</v>
      </c>
      <c r="C11" s="2" t="s">
        <v>19</v>
      </c>
      <c r="D11" s="2" t="s">
        <v>56</v>
      </c>
      <c r="E11" s="3" t="s">
        <v>55</v>
      </c>
    </row>
    <row r="12" spans="1:6" ht="45" x14ac:dyDescent="0.25">
      <c r="A12" s="3">
        <f t="shared" si="0"/>
        <v>10</v>
      </c>
      <c r="B12" s="3" t="s">
        <v>103</v>
      </c>
      <c r="C12" s="2" t="s">
        <v>20</v>
      </c>
      <c r="D12" s="2" t="s">
        <v>57</v>
      </c>
      <c r="E12" s="3" t="s">
        <v>58</v>
      </c>
    </row>
    <row r="13" spans="1:6" ht="330" x14ac:dyDescent="0.25">
      <c r="A13" s="3">
        <f t="shared" si="0"/>
        <v>11</v>
      </c>
      <c r="B13" s="3" t="s">
        <v>104</v>
      </c>
      <c r="C13" s="2" t="s">
        <v>21</v>
      </c>
      <c r="D13" s="2" t="s">
        <v>60</v>
      </c>
      <c r="E13" s="3" t="s">
        <v>59</v>
      </c>
    </row>
    <row r="14" spans="1:6" ht="90" x14ac:dyDescent="0.25">
      <c r="A14" s="3">
        <f t="shared" si="0"/>
        <v>12</v>
      </c>
      <c r="B14" s="3" t="s">
        <v>105</v>
      </c>
      <c r="C14" s="2" t="s">
        <v>22</v>
      </c>
      <c r="D14" s="2" t="s">
        <v>62</v>
      </c>
      <c r="E14" s="3" t="s">
        <v>61</v>
      </c>
    </row>
    <row r="15" spans="1:6" ht="75" x14ac:dyDescent="0.25">
      <c r="A15" s="3">
        <f t="shared" si="0"/>
        <v>13</v>
      </c>
      <c r="B15" s="3" t="s">
        <v>106</v>
      </c>
      <c r="C15" s="2" t="s">
        <v>23</v>
      </c>
      <c r="D15" s="2" t="s">
        <v>64</v>
      </c>
      <c r="E15" s="3" t="s">
        <v>63</v>
      </c>
    </row>
    <row r="16" spans="1:6" ht="210" x14ac:dyDescent="0.25">
      <c r="A16" s="3">
        <f t="shared" si="0"/>
        <v>14</v>
      </c>
      <c r="B16" s="3" t="s">
        <v>107</v>
      </c>
      <c r="C16" s="2" t="s">
        <v>24</v>
      </c>
      <c r="D16" s="2" t="s">
        <v>66</v>
      </c>
      <c r="E16" s="3" t="s">
        <v>65</v>
      </c>
    </row>
    <row r="17" spans="1:6" ht="165" x14ac:dyDescent="0.25">
      <c r="A17" s="3">
        <f t="shared" si="0"/>
        <v>15</v>
      </c>
      <c r="B17" s="3" t="s">
        <v>108</v>
      </c>
      <c r="C17" s="2" t="s">
        <v>25</v>
      </c>
      <c r="D17" s="2" t="s">
        <v>68</v>
      </c>
      <c r="E17" s="3" t="s">
        <v>67</v>
      </c>
    </row>
    <row r="18" spans="1:6" ht="45" x14ac:dyDescent="0.25">
      <c r="A18" s="3">
        <f t="shared" si="0"/>
        <v>16</v>
      </c>
      <c r="B18" s="3" t="s">
        <v>109</v>
      </c>
      <c r="C18" s="2" t="s">
        <v>26</v>
      </c>
      <c r="D18" s="2" t="s">
        <v>69</v>
      </c>
      <c r="E18" s="3" t="s">
        <v>70</v>
      </c>
    </row>
    <row r="19" spans="1:6" ht="45" x14ac:dyDescent="0.25">
      <c r="A19" s="3">
        <f t="shared" si="0"/>
        <v>17</v>
      </c>
      <c r="B19" s="3" t="s">
        <v>110</v>
      </c>
      <c r="C19" s="2" t="s">
        <v>27</v>
      </c>
      <c r="D19" s="2" t="s">
        <v>71</v>
      </c>
      <c r="E19" s="3" t="s">
        <v>72</v>
      </c>
    </row>
    <row r="20" spans="1:6" ht="60" x14ac:dyDescent="0.25">
      <c r="A20" s="3">
        <f t="shared" si="0"/>
        <v>18</v>
      </c>
      <c r="B20" s="3" t="s">
        <v>111</v>
      </c>
      <c r="C20" s="2" t="s">
        <v>28</v>
      </c>
      <c r="D20" s="2" t="s">
        <v>74</v>
      </c>
      <c r="E20" s="3" t="s">
        <v>73</v>
      </c>
    </row>
    <row r="21" spans="1:6" ht="30" x14ac:dyDescent="0.25">
      <c r="A21" s="3">
        <f t="shared" si="0"/>
        <v>19</v>
      </c>
      <c r="B21" s="3" t="s">
        <v>112</v>
      </c>
      <c r="C21" s="2" t="s">
        <v>29</v>
      </c>
      <c r="D21" s="2" t="s">
        <v>76</v>
      </c>
      <c r="E21" s="3" t="s">
        <v>75</v>
      </c>
    </row>
    <row r="22" spans="1:6" ht="409.5" x14ac:dyDescent="0.25">
      <c r="A22" s="3">
        <f t="shared" si="0"/>
        <v>20</v>
      </c>
      <c r="B22" s="3" t="s">
        <v>113</v>
      </c>
      <c r="C22" s="2" t="s">
        <v>30</v>
      </c>
      <c r="D22" s="2" t="s">
        <v>78</v>
      </c>
      <c r="E22" s="3" t="s">
        <v>77</v>
      </c>
    </row>
    <row r="23" spans="1:6" ht="285" x14ac:dyDescent="0.25">
      <c r="A23" s="3">
        <f t="shared" si="0"/>
        <v>21</v>
      </c>
      <c r="B23" s="3" t="s">
        <v>114</v>
      </c>
      <c r="C23" s="2" t="s">
        <v>31</v>
      </c>
      <c r="D23" s="2" t="s">
        <v>80</v>
      </c>
      <c r="E23" s="3" t="s">
        <v>79</v>
      </c>
    </row>
    <row r="24" spans="1:6" ht="150" x14ac:dyDescent="0.25">
      <c r="A24" s="3">
        <f t="shared" si="0"/>
        <v>22</v>
      </c>
      <c r="B24" s="3" t="s">
        <v>115</v>
      </c>
      <c r="C24" s="2" t="s">
        <v>32</v>
      </c>
      <c r="D24" s="2" t="s">
        <v>82</v>
      </c>
      <c r="E24" s="3" t="s">
        <v>81</v>
      </c>
    </row>
    <row r="25" spans="1:6" ht="45" x14ac:dyDescent="0.25">
      <c r="A25" s="3">
        <f t="shared" si="0"/>
        <v>23</v>
      </c>
      <c r="B25" s="3" t="s">
        <v>116</v>
      </c>
      <c r="C25" s="2" t="s">
        <v>33</v>
      </c>
      <c r="D25" s="2" t="s">
        <v>83</v>
      </c>
      <c r="E25" s="3" t="s">
        <v>84</v>
      </c>
    </row>
    <row r="26" spans="1:6" ht="105" x14ac:dyDescent="0.25">
      <c r="A26" s="3">
        <f t="shared" si="0"/>
        <v>24</v>
      </c>
      <c r="B26" s="3" t="s">
        <v>117</v>
      </c>
      <c r="C26" s="2" t="s">
        <v>34</v>
      </c>
      <c r="D26" s="2" t="s">
        <v>85</v>
      </c>
      <c r="E26" s="3" t="s">
        <v>86</v>
      </c>
      <c r="F26" s="1" t="s">
        <v>44</v>
      </c>
    </row>
    <row r="27" spans="1:6" ht="409.5" x14ac:dyDescent="0.25">
      <c r="A27" s="3">
        <f t="shared" si="0"/>
        <v>25</v>
      </c>
      <c r="B27" s="3" t="s">
        <v>118</v>
      </c>
      <c r="C27" s="2" t="s">
        <v>35</v>
      </c>
      <c r="D27" s="2" t="s">
        <v>88</v>
      </c>
      <c r="E27" s="3" t="s">
        <v>87</v>
      </c>
    </row>
    <row r="28" spans="1:6" ht="165" x14ac:dyDescent="0.25">
      <c r="A28" s="3">
        <f t="shared" si="0"/>
        <v>26</v>
      </c>
      <c r="B28" s="3" t="s">
        <v>119</v>
      </c>
      <c r="C28" s="2" t="s">
        <v>36</v>
      </c>
      <c r="D28" s="2" t="s">
        <v>90</v>
      </c>
      <c r="E28" s="3" t="s">
        <v>89</v>
      </c>
    </row>
    <row r="29" spans="1:6" ht="45" x14ac:dyDescent="0.25">
      <c r="A29" s="3">
        <f t="shared" si="0"/>
        <v>27</v>
      </c>
      <c r="B29" s="3" t="s">
        <v>120</v>
      </c>
      <c r="C29" s="2" t="s">
        <v>37</v>
      </c>
      <c r="D29" s="2" t="s">
        <v>91</v>
      </c>
      <c r="E29" s="3" t="s">
        <v>92</v>
      </c>
    </row>
    <row r="30" spans="1:6" ht="120" x14ac:dyDescent="0.25">
      <c r="A30" s="3">
        <f t="shared" si="0"/>
        <v>28</v>
      </c>
      <c r="B30" s="3" t="s">
        <v>121</v>
      </c>
      <c r="C30" s="2" t="s">
        <v>38</v>
      </c>
      <c r="D30" s="2" t="s">
        <v>94</v>
      </c>
      <c r="E30" s="3" t="s">
        <v>93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2020-03-20T16:15:03Z</dcterms:modified>
</cp:coreProperties>
</file>