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ads\OneDrive\Рабочий стол\tests\MS Office\оригиналтесты(xlsx)\"/>
    </mc:Choice>
  </mc:AlternateContent>
  <bookViews>
    <workbookView xWindow="0" yWindow="0" windowWidth="28800" windowHeight="117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<sst xmlns="http://schemas.openxmlformats.org/spreadsheetml/2006/main" count="201" uniqueCount="201">
  <si>
    <t xml:space="preserve">id </t>
  </si>
  <si>
    <t>title</t>
  </si>
  <si>
    <t>description</t>
  </si>
  <si>
    <t>answer[array]</t>
  </si>
  <si>
    <t>right</t>
  </si>
  <si>
    <t>таблица</t>
  </si>
  <si>
    <t>Электронная таблица – это …</t>
  </si>
  <si>
    <t>Совокупность сведений о конкретных объектах реального мира в какой-либо предметной области или разделе предметной области; Программы для работы с данными, записанными в таблице; Массивы данных об объектах и явлениях реального мира; Специальная модель структурирования, представленная для обработки произвольной информации, тесно связанная с текстовыми документами и с базами данных;</t>
  </si>
  <si>
    <t>эксель</t>
  </si>
  <si>
    <t>Microsoft Excel (MS Excel) – это…</t>
  </si>
  <si>
    <t>Система управления информацией под контролем операционной системы Windows; Программа, предназначенная для обработки электронных таблиц под управлением Windows; Программа, предназначенная для создания и редактирования на экране изображений; Программы для работы с данными, записанными в таблице;</t>
  </si>
  <si>
    <t>запуск</t>
  </si>
  <si>
    <t>Запуск программы Microsoft Excel:</t>
  </si>
  <si>
    <t>док</t>
  </si>
  <si>
    <t>Документом (т.е. объектом обработки) MS Excel является …</t>
  </si>
  <si>
    <t xml:space="preserve">Файл с расширением doc и произвольным именем; Файл с расширением xls и произвольным именем; Файл с расширением mdb и произвольным именем; Файл с расширением tab и произвольным именем; </t>
  </si>
  <si>
    <t>расширение</t>
  </si>
  <si>
    <t>Какое из расширений присваивается документам Excel?</t>
  </si>
  <si>
    <t xml:space="preserve">*.bmp.; *.рсх.; *.txt.; *.xls;
</t>
  </si>
  <si>
    <t>состав</t>
  </si>
  <si>
    <t>Электронная таблица MS Excel состоит из …</t>
  </si>
  <si>
    <t>24 строк и 16384 столбцов; 65536 строк и 256 столбцов; 256 строк и 65536 столбцов; 16384 строк и 24 столбцов;</t>
  </si>
  <si>
    <t>столб</t>
  </si>
  <si>
    <t>В MS Excel на пересечении столбца и строки располагается основной структурный элемент таблицы</t>
  </si>
  <si>
    <t>Ячейка; Строка; Адрес ячейки; Формула;</t>
  </si>
  <si>
    <t>ячейка</t>
  </si>
  <si>
    <t>В MS Excel указание на отдельную ячейку таблицы, составленное из обозначения столбца и номера строки называют…</t>
  </si>
  <si>
    <t>формулой введенной в ячейку; диапазоном; операндами; адресом ячейки;</t>
  </si>
  <si>
    <t>адрес</t>
  </si>
  <si>
    <t>Укажите верное обозначение адреса ячейки в MS Excel:</t>
  </si>
  <si>
    <t>ZZ1; 4B.45; AB:32; BD666;</t>
  </si>
  <si>
    <t>листы</t>
  </si>
  <si>
    <t>Какое количество рабочих листов может содержать рабочая книга в MS Excel?</t>
  </si>
  <si>
    <t>16; 256; 3; От 1 до 65536;</t>
  </si>
  <si>
    <t>имя</t>
  </si>
  <si>
    <t>В MS Excel чтобы присвоить ячейке имя, необходимо:</t>
  </si>
  <si>
    <t>выделить ее, ввести произвольное имя и нажать клавиатурную комбинацию Ctrl+Shift+F; выделить ее, ввести произвольное имя и нажать клавишу Enter; выделить ее и щелкнуть на строке формул, ввести произвольное имя и нажать клавишу Enter; в Excel нельзя присвоить ячейке другое имя;</t>
  </si>
  <si>
    <t>размерст</t>
  </si>
  <si>
    <t>MS Excel для изменения размеров столбца необходимо …</t>
  </si>
  <si>
    <t>Установить указатель мыши на нижнюю границу в заголовке строки и переместить границу вверх или вниз методом «Drag and Drop»; Выделить хотя бы одну ячейку в столбце, затем выбрать команду Формат – Ячейки – Выравнивание; Установить указатель мыши на правую границу в заголовке столбца и переместить границу влево или вправо методом «Drag and Drop»; Выделить хотя бы одну ячейку в столбце, затем выбрать команду Сервис – Подбор – Параметры и установить соответствующие значения;</t>
  </si>
  <si>
    <t>размерстр</t>
  </si>
  <si>
    <t>В MS Excel для изменения размеров строки необходимо …</t>
  </si>
  <si>
    <t>Установить указатель мыши на правую границу в заголовке столбца и переместить границу влево или вправо методом «Drag and Drop»; Выделить хотя бы одну ячейку в столбце, затем выбрать команду Сервис – Подбор параметра и установить соответствующие значения; Установить указатель мыши на нижнюю границу в заголовке строки и переместить границу вверх или вниз методом «Drag and Drop»; Выделить хотя бы одну ячейку в строке, затем выбрать команду Данные – форма;</t>
  </si>
  <si>
    <t>группа</t>
  </si>
  <si>
    <t>B MS Excel группу расположенных рядом и образующих прямоугольник ячеек можно назвать:</t>
  </si>
  <si>
    <t>Листом; Диапазоном; Таблицей; Сегментом;</t>
  </si>
  <si>
    <t>новый</t>
  </si>
  <si>
    <t>B MS Excel чтобы вставить новый столбец нужно:</t>
  </si>
  <si>
    <t xml:space="preserve">Выделить столбец, левее которого надо вставить новый, и вызвать команду Столбцы из меню Вставка; Выделить два столбца, между которыми надо вставить новый, и вызвать команду Столбцы из меню Вставка; Выделить столбец, левее которого надо вставить новый, и вызвать команду Вставить из меню Правка; Выделить столбец, левее которого надо вставить новый, и вызвать команду Столбец из меню Формат; </t>
  </si>
  <si>
    <t>диапазон</t>
  </si>
  <si>
    <t>В MS Excel диапазон ячеек А, В, С, D, Е, в строке 7 можно обозначить:</t>
  </si>
  <si>
    <t>А7Е7; АЕ7; А7:Е7; 7А:7Е;</t>
  </si>
  <si>
    <t>количество</t>
  </si>
  <si>
    <t>Сколько ячеек электронной таблицы в диапазоне А2:В4:</t>
  </si>
  <si>
    <t>2; 4; 12; 6;</t>
  </si>
  <si>
    <t>имена</t>
  </si>
  <si>
    <t>Какие имена можно давать листам электронной таблицы?</t>
  </si>
  <si>
    <t>Любые, по желанию пользователя; Любое содержащее не более 31 символа и не содержащее символы / \ * ? : ' [ ]; Имя листа должно иметь вид "Лист*" где вместо звездочки должно стоять число; Имя листа должно обязательно содержать в себе его порядковый номер;</t>
  </si>
  <si>
    <t>диапазонС</t>
  </si>
  <si>
    <t>В MS Excel диапазон ячеек 3, 4, 5, 6, 7 в столбце С можно обозначить:</t>
  </si>
  <si>
    <t>С3:С7; 3С:7С; С3/С7; С3С7</t>
  </si>
  <si>
    <t>удаление</t>
  </si>
  <si>
    <t>В MS Excel для удаления выделенных столбцов и строк необходимо:</t>
  </si>
  <si>
    <t>Нажать клавишу Delete; Выполнить команду Правка – Удалить; Нажать клавишу Back Space; Командой Правка – Очистить – Всё;</t>
  </si>
  <si>
    <t>абсадрес</t>
  </si>
  <si>
    <t>В MS Excel для назначения абсолютного адреса ячейки, необходимо перед номером столбца и (или) строки приставить знак:</t>
  </si>
  <si>
    <t>&amp;; $; %; @;</t>
  </si>
  <si>
    <t>без изменений</t>
  </si>
  <si>
    <t>В MS Excel в адресе $А6 не будет меняться …</t>
  </si>
  <si>
    <t>номер строки; номер столбца; номер столбца и номер строки; изменится все;</t>
  </si>
  <si>
    <t>без изменений 2</t>
  </si>
  <si>
    <t>В MS Excel в адресе $В$16 не будет меняться …</t>
  </si>
  <si>
    <t>номер столбца; номер столбца и номер строки; ничего не измениться; номер строки;</t>
  </si>
  <si>
    <t>без изменений 3</t>
  </si>
  <si>
    <t>В MS Excel в адресе С$5 не будет меняться …</t>
  </si>
  <si>
    <t>номер столбца и номер строки; номер столбца; измениться все; номер строки;</t>
  </si>
  <si>
    <t>запрет</t>
  </si>
  <si>
    <t>В MS Excel запрет на автоматическое изменение адреса ячейки при операциях копирования, удаления, вставки называется …</t>
  </si>
  <si>
    <t>Относительным адресом; Абсолютным адресом; Произвольным именем; Блоком ячеек;</t>
  </si>
  <si>
    <t>неверно</t>
  </si>
  <si>
    <t>Укажите неверное утверждение:</t>
  </si>
  <si>
    <t>для ввода данных в ячейку необходимо выделить ячейку, щелкнуть мышью на строке формул и набрать информацию; если щелкнуть по кнопке с крестиком, ввод прекращается и данные, поступившие в ячейку в текущем сеансе ввода удаляются; чтобы выделить целый столбец, надо щелкнуть мышью на соответствующем номере в заголовке столбца; для перемещения по тексту внутри ячейки используются клавиши перемещения курсором Left, Up, Right, Down;</t>
  </si>
  <si>
    <t>присвоение</t>
  </si>
  <si>
    <t>В MS Excel чтобы присвоить ячейке абсолютный адрес необходимо:</t>
  </si>
  <si>
    <t>Проставить знак % перед обозначением столбца и (или) строки; Проставить знак $ перед обозначением столбца и (или) строки; Проставить знак $ после обозначением столбца и (или) строки; Проставить знак * после обозначением столбца и (или) строки;</t>
  </si>
  <si>
    <t>неверно ячейка</t>
  </si>
  <si>
    <t>Укажите неверное утверждение. В любую ячейку электронной таблицы можно ввести …</t>
  </si>
  <si>
    <t>Число; Текст; Графическое изображение; Любые символы;</t>
  </si>
  <si>
    <t>последовательность</t>
  </si>
  <si>
    <t>В MS Excel числом считается последовательность символов</t>
  </si>
  <si>
    <t>В которую входят цифры, а также знаки «+», «-» (в начале последовательности) или «.» как разделитель дробной и целой части; Разложенная в правой части ячейки; Начинающаяся со знаком «=» (равно); В которую входят любые символы, а также знаки «+», «-» (в начале последовательности) или «:» как разделитель дробной и целой части;</t>
  </si>
  <si>
    <t>арифметика</t>
  </si>
  <si>
    <t>В MS Excel формула – это арифметическое выражение …</t>
  </si>
  <si>
    <t xml:space="preserve">Начинающиеся со знака «=»; Начинающееся со знака «=», в которое можно записать только числа адреса ячеек и функции, соединенные знаками арифметических операций; В которое входят любые символы, а также знаки «+», «-«, (в начале последовательности) или «:», как разделитель дробной и целой частью; </t>
  </si>
  <si>
    <t>пример</t>
  </si>
  <si>
    <t>Выберите пример формулы, применяемой в MS Excеl:</t>
  </si>
  <si>
    <t>В1= А3*В8+12; А2 +С3/F7;  = А2+C3/F7; A2+C3/f7=;</t>
  </si>
  <si>
    <t>сумм</t>
  </si>
  <si>
    <t>В MS Excel назначение функции СУММ:</t>
  </si>
  <si>
    <t>Возвращает одно значение, если указанное условие истинно, и другое, если оно ложно; Возвращает значение суммы значений своих аргументов (в качестве аргументов можно записывать адреса отдельных ячеек); Суммирует ячейки, специфицированные заданным критериям (в качестве аргументов можно записывать адреса отдельных ячеек); Возвращает среднее своих аргументов (в качестве аргументов можно записывать адреса некоторых ячеек);</t>
  </si>
  <si>
    <t>суммесли</t>
  </si>
  <si>
    <t>В MS Excel назначение функции СУММЕСЛИ:</t>
  </si>
  <si>
    <t>Возвращает среднее своих аргументов (в качестве аргументов можно записывать адреса отдельных ячеек); Возвращает одно значение, если указанное условие истинно, и другое, если оно ложно; Возвращает значение суммы значений своих аргументов, если они все целые; Суммирует ячейки, специфицированные заданным критерием (в качестве аргументов можно записывать адреса отдельных ячеек);</t>
  </si>
  <si>
    <t>измданных</t>
  </si>
  <si>
    <t>В MS Excel для изменения уже введенных данных можно использовать…</t>
  </si>
  <si>
    <t>Щелчок на ячейке или двойной щелчок на строке формул; Щелчок на ячейке правой кнопкой мыши при нажатой клавиатурной комбинации Ctrl + Shift + R; Щелчок на строке формул или двойной щелчок на ячейке; Щелчок на ячейке правой кнопкой мыши при нажатой клавише Insert;</t>
  </si>
  <si>
    <t>если</t>
  </si>
  <si>
    <t>В MS Excel назначение функции ЕСЛИ:</t>
  </si>
  <si>
    <t>Возвращает одно значение, если указанное условие истинно, и другое, если оно ложно; Возвращает значение суммы значения своих аргументов (в качестве аргументов можно записывать адреса отдельных ячеек); Возвращает среднее своих аргументов (в качестве аргументов можно записывать адреса отдельных ячеек); Суммирует ячейки, специфицированные заданным критериям (в качестве аргументов можно записывать адреса отдельных ячеек);</t>
  </si>
  <si>
    <t>вклформулу</t>
  </si>
  <si>
    <t>В MS Excel адрес ячейки можно включить в формулу ...</t>
  </si>
  <si>
    <t>Одним щелчком мыши на кнопке с крестиком; Одним щелчком правой кнопки мыши на соответствующей ячейке; Используя клавиатурную комбинацию Ctrl + Shift; Одним щелчком мыши на соответствующей ячейке;</t>
  </si>
  <si>
    <t>ноль</t>
  </si>
  <si>
    <t>При делении на нуль программа MS Excel выдает сообщение об ошибке:</t>
  </si>
  <si>
    <t>#ЧИСЛО!; #ИМЯ?; #ДЕЛ/0!; #ЗНАЧ!;</t>
  </si>
  <si>
    <t>мастер</t>
  </si>
  <si>
    <t>В MS Excel мастер диаграмм применяется …</t>
  </si>
  <si>
    <t>Для упрощения создания функций; Для создания всевозможных графиков и диаграмм; Для упрощения форматирования текста в ячейке; Для защиты рабочей книги от несанкционированного доступа;</t>
  </si>
  <si>
    <t>выделение</t>
  </si>
  <si>
    <t>B MS Excel чтобы выделить целую таблицу необходимо...</t>
  </si>
  <si>
    <t>Щёлкнуть на левой пустой кнопке в заголовке столбца; Щёлкнуть мышью на соответствующем номере в заголовке столбца; Установить курсор в первую ячейку столбца и выполнить команду Правка – выделить – столбец; Щёлкнуть мышью на соответствующем номере в заголовке строки;</t>
  </si>
  <si>
    <t>произвольные</t>
  </si>
  <si>
    <t>В MS Excel чтобы выделить произвольные, несмежные ячейки необходимо ...</t>
  </si>
  <si>
    <t>При нажатой клавише Alt мышью указать ячейки для выделения; Выделить ячейку и воспользоваться клавишей Shift и стрелок курсора; При нажатой клавише Ctrl мышью указать ячейки для выделения; При нажатых клавишах Ctrl + Shift мышью указать ячейки для выделения;</t>
  </si>
  <si>
    <t>формуласумм</t>
  </si>
  <si>
    <t>В Excel в ячейку А4 записана формула =СУММ(А1:С3). Данные из какого количества ячеек суммируются по этой формуле?</t>
  </si>
  <si>
    <t>3; 9; 6; 5;</t>
  </si>
  <si>
    <t>число</t>
  </si>
  <si>
    <t>В Excel в ячейке А1 находится число 36. Каков результат вычисления по формуле =ЕСЛИ(А1&gt;100;A1;ЕСЛИ(А1&lt;36;0;A1*2)?</t>
  </si>
  <si>
    <t>36; 38; 1; 72;</t>
  </si>
  <si>
    <t>строка</t>
  </si>
  <si>
    <t>В MS Excel чтобы выделить целую строку необходимо ...</t>
  </si>
  <si>
    <t>Установить курсор в первую ячейку строки и выполнить команду Правка – выделить – строку; Щёлкнуть мышью на соответствующем номере в заголовке столбца; Выполнить команду Вставка – Специальная вставка; Щёлкнуть мышью на соответствующем номере в заголовке строки;</t>
  </si>
  <si>
    <t>вставка</t>
  </si>
  <si>
    <t>B MS Excel для вставки строки сверху от выделенной ячейки необходимо ...</t>
  </si>
  <si>
    <t>Воспользоваться клавиатурной комбинацией Ctrl + Shift + S; Выполнить команду Вставка – Объект – Строки; Выполнить команду Вставка – Строки; Выполнить команду Вставка – Лист;</t>
  </si>
  <si>
    <t>копирование</t>
  </si>
  <si>
    <t>B MS Excel для копирования содержимого выделенной ячейки необходимо ...</t>
  </si>
  <si>
    <t>Установить указатель мыши в правую нижнюю часть ячейки и буксировать его при нажатой клавише Ctrl; Установить указатель мыши на рамку ячейки и буксировать его в необходимое место расположения; Установить указатель мыши на рамку ячейки и буксировать его при нажатой клавише Ctrl в необходимое место расположения; Установить указатель мыши в нижнюю часть ячейки и буксировать его при нажатой клавише Shift;</t>
  </si>
  <si>
    <t>установка</t>
  </si>
  <si>
    <t>B MS Excel если в ячейке не был предварительно установлен формат данных, то вновь вводимая информация будет иметь формат:</t>
  </si>
  <si>
    <t>Текстовый; Общий; Числовой; Дробный;</t>
  </si>
  <si>
    <t>число1</t>
  </si>
  <si>
    <t>B MS Excel в ячейке А1 содержится число 1, в В1 – число 6, в С1 – число 3. В результате вычисления формулы =А1+В1/2*С1 получится:</t>
  </si>
  <si>
    <t>10; 7/6; 10,5; ошибка;</t>
  </si>
  <si>
    <t>график</t>
  </si>
  <si>
    <t>B MS Excel для построения графика по данным электронной таблицы следует использовать:</t>
  </si>
  <si>
    <t>Команду Итого меню Данные; Команду Зависимость меню Сервис; Команду Диаграмма меню Вставка; Команду Функция меню Вставка;</t>
  </si>
  <si>
    <t>число2</t>
  </si>
  <si>
    <t>B MS Excel число, хранящиеся в ячейке А1, надо разделить на сумму чисел, хранящихся в ячейках А2 и А3. Правильная запись формулы:</t>
  </si>
  <si>
    <t xml:space="preserve"> =А1/СУММ(А2, А3);  =А1/(А2+А3);  =А1/А2+А3;  =(А2+А3)/А1;</t>
  </si>
  <si>
    <t>маленький</t>
  </si>
  <si>
    <t>Самый маленький элемент для ввода информации в MS Excel.</t>
  </si>
  <si>
    <t>Ячейка; Таблица; Строка; Столбец;</t>
  </si>
  <si>
    <t>нельзя</t>
  </si>
  <si>
    <t>Какие действия нельзя выполнить в электронной таблице MS Excel?</t>
  </si>
  <si>
    <t>Вычислительные действия; Работа с базами данных; Вставка графических объектов; Удаление файла в активном окне;</t>
  </si>
  <si>
    <t>тип</t>
  </si>
  <si>
    <t>Типы данных в MS Excel:</t>
  </si>
  <si>
    <t>Числовые, даты, спец.форматы; Числовые, формулы, текстовые; Формулы, функции, текстовые; Формулы, текстовые, табельные номера;</t>
  </si>
  <si>
    <t>кнопка</t>
  </si>
  <si>
    <t xml:space="preserve">При работе в MS Excel для чего предназначена кнопка, показанная на рисунке? </t>
  </si>
  <si>
    <t>Вычисление суммы; Сортировка по возрастанию; Построение диаграммы; Сортировка по убыванию;</t>
  </si>
  <si>
    <t>Рис.2</t>
  </si>
  <si>
    <t>рисунок3</t>
  </si>
  <si>
    <t>При работе в электронной таблице MS Excel для чего предназначена кнопка, показанная на рисунке </t>
  </si>
  <si>
    <t>Вычисление суммы; Построение диаграммы; Сортировка по возрастанию; Сортировка по убыванию;</t>
  </si>
  <si>
    <t>Рис.3</t>
  </si>
  <si>
    <t>арифметоператор</t>
  </si>
  <si>
    <t>К арифметическим операторам не относится в табличном процессоре MS Excel:</t>
  </si>
  <si>
    <t xml:space="preserve"> -;  @; /; *;</t>
  </si>
  <si>
    <t>рисунок4</t>
  </si>
  <si>
    <t>По данным столбца электронной таблицы построена диаграмма. При этом ячейка А4 содержит значение, равное…</t>
  </si>
  <si>
    <t>5; 4; 8; 10</t>
  </si>
  <si>
    <t>Рис.4</t>
  </si>
  <si>
    <t>удалитьлист</t>
  </si>
  <si>
    <t>Как удалить один из листов электронной таблицы?</t>
  </si>
  <si>
    <t>При помощи меню Сервис; При помощи меню Правка; При помощи меню Формат; При помощи меню Данные;</t>
  </si>
  <si>
    <t>изменаимени</t>
  </si>
  <si>
    <t>Что произойдет в MS Excel, если изменить имя ячейки в Поле имени ячейки и нажать Enter?</t>
  </si>
  <si>
    <t>В Строке состояния появится значение ячейки с этим именем; Активной ячейкой станет та, имя которой было введено; На Рабочем поле появится диалоговое окно Справки; Выйдет сообщение об ошибке;</t>
  </si>
  <si>
    <t>восстановить</t>
  </si>
  <si>
    <t>Как в MS Excel лучше всего восстановить содержимое ячейки, если Вы сделали ошибку и вышли из режима редактирования?</t>
  </si>
  <si>
    <t>Необходимо нажать на кнопку Отменить на Панели инструментов; Снова сделать активной эту ячейку, постараться вспомнить ее содержимое до исправления и отредактировать заново; Выйти из файла не сохраняя его изменения и снова его открыть; При помощи команды Данные из Основного меню;</t>
  </si>
  <si>
    <t>строкаформул</t>
  </si>
  <si>
    <t xml:space="preserve">Для чего в MS Excel предназначена кнопка  в Строке Формул? </t>
  </si>
  <si>
    <t>Для удаления содержимого текущей ячейки и перехода к следующей; Для восстановления прежнего содержимого текущей ячейки и завершения ее редактирования; Для обнуления содержимого текущей ячейки и перехода к следующей; Текущая ячейка удаляется и следующие по столбцу ячейки сдвигаются на одну вверх;</t>
  </si>
  <si>
    <t>Рис.5</t>
  </si>
  <si>
    <t>ктрлз</t>
  </si>
  <si>
    <t>Что произойдет в MS Excel, если во время редактирования нажать одновременно клавиши Ctrl + Z на клавиатуре?</t>
  </si>
  <si>
    <t>Редактирование ячейки завершится; Стирается содержимое ячейки; Стирается последний введенный в ячейку символ; В ячейку введется символ Z;</t>
  </si>
  <si>
    <t>комбинация</t>
  </si>
  <si>
    <t>При помощи комбинации, каких клавиш в MS Excel можно осуществить перемещение содержимого ячеек?</t>
  </si>
  <si>
    <t>Сначала Ctrl + V, а затем Ctrl + Х; Сначала Ctrl + X, а затем Ctrl + С; Сначала Ctrl + Z, а затем Ctrl + С; Сначала Ctrl + Х, а затем Ctrl + V;</t>
  </si>
  <si>
    <t>узнать</t>
  </si>
  <si>
    <t>Каким образом в MS Excel можно узнать, как будет выглядеть созданный документ при печати?</t>
  </si>
  <si>
    <t>В окне предварительного просмотра, находясь в режиме «Печать»; При помощи клавиши Масштаб, сделав его равным 100%; При помощи диалогового окна Параметры из меню Сервис, отменив флажок Сетка; Только после печати документа;</t>
  </si>
  <si>
    <t>невидимка</t>
  </si>
  <si>
    <t>Как в MS Excel можно сделать текущий лист невидимым не удаляя его из Книги?</t>
  </si>
  <si>
    <t>Последовательно вызывая меню Формат – Лист – Скрыть; При помощи динамического меню листа; Последовательно вызвать пункты меню Сервис – Защита – Защитить лист; Последовательно вызвать пункты меню Окно – Скрыть;</t>
  </si>
  <si>
    <t>Пуск – Стандартные – Microsoft Excel; Пуск – Все программы – Microsoft Office - Microsoft Excel; Пуск – Документы – Microsoft Excel; Пуск – Параметры – Microsoft Excel;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</si>
</sst>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</cellXfs>
  <cellStyles count="1"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topLeftCell="A33" workbookViewId="0">
      <selection activeCell="E33" sqref="E33"/>
    </sheetView>
  </sheetViews>
  <sheetFormatPr defaultRowHeight="15" x14ac:dyDescent="0.25"/>
  <cols>
    <col min="1" max="2" width="9.140625" customWidth="1"/>
    <col min="3" max="3" width="38.5703125" customWidth="1"/>
    <col min="4" max="4" width="56" customWidth="1"/>
    <col min="5" max="5" width="20.85546875" customWidth="1"/>
    <col min="6" max="6" width="9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</row>
    <row r="2" spans="1:9" ht="120" x14ac:dyDescent="0.25">
      <c r="A2" s="1">
        <v>0</v>
      </c>
      <c r="B2" s="1" t="s">
        <v>5</v>
      </c>
      <c r="C2" s="1" t="s">
        <v>6</v>
      </c>
      <c r="D2" s="1" t="s">
        <v>7</v>
      </c>
      <c r="E2" s="1">
        <v>4</v>
      </c>
      <c r="F2" s="1"/>
      <c r="G2" s="1"/>
      <c r="H2" s="1"/>
      <c r="I2" s="1"/>
    </row>
    <row r="3" spans="1:9" ht="105" x14ac:dyDescent="0.25">
      <c r="A3" s="1">
        <f t="shared" ref="A3:A34" si="0">A2+1</f>
        <v>1</v>
      </c>
      <c r="B3" s="1" t="s">
        <v>8</v>
      </c>
      <c r="C3" s="1" t="s">
        <v>9</v>
      </c>
      <c r="D3" s="1" t="s">
        <v>10</v>
      </c>
      <c r="E3" s="1">
        <v>2</v>
      </c>
      <c r="F3" s="1"/>
      <c r="G3" s="1"/>
      <c r="H3" s="1"/>
      <c r="I3" s="1"/>
    </row>
    <row r="4" spans="1:9" ht="60" x14ac:dyDescent="0.25">
      <c r="A4" s="1">
        <f t="shared" si="0"/>
        <v>2</v>
      </c>
      <c r="B4" s="1" t="s">
        <v>11</v>
      </c>
      <c r="C4" s="1" t="s">
        <v>12</v>
      </c>
      <c r="D4" s="1" t="s">
        <v>200</v>
      </c>
      <c r="E4" s="1">
        <v>2</v>
      </c>
      <c r="F4" s="1"/>
      <c r="G4" s="1"/>
      <c r="H4" s="1"/>
      <c r="I4" s="1"/>
    </row>
    <row r="5" spans="1:9" ht="60" x14ac:dyDescent="0.25">
      <c r="A5" s="1">
        <f t="shared" si="0"/>
        <v>3</v>
      </c>
      <c r="B5" s="1" t="s">
        <v>13</v>
      </c>
      <c r="C5" s="1" t="s">
        <v>14</v>
      </c>
      <c r="D5" s="1" t="s">
        <v>15</v>
      </c>
      <c r="E5" s="1">
        <v>2</v>
      </c>
      <c r="F5" s="1"/>
      <c r="G5" s="1"/>
      <c r="H5" s="1"/>
      <c r="I5" s="1"/>
    </row>
    <row r="6" spans="1:9" ht="30" x14ac:dyDescent="0.25">
      <c r="A6" s="1">
        <f t="shared" si="0"/>
        <v>4</v>
      </c>
      <c r="B6" s="1" t="s">
        <v>16</v>
      </c>
      <c r="C6" s="1" t="s">
        <v>17</v>
      </c>
      <c r="D6" s="1" t="s">
        <v>18</v>
      </c>
      <c r="E6" s="1">
        <v>4</v>
      </c>
      <c r="F6" s="1"/>
      <c r="G6" s="1"/>
      <c r="H6" s="1"/>
      <c r="I6" s="1"/>
    </row>
    <row r="7" spans="1:9" ht="30" x14ac:dyDescent="0.25">
      <c r="A7" s="1">
        <f t="shared" si="0"/>
        <v>5</v>
      </c>
      <c r="B7" s="1" t="s">
        <v>19</v>
      </c>
      <c r="C7" s="1" t="s">
        <v>20</v>
      </c>
      <c r="D7" s="1" t="s">
        <v>21</v>
      </c>
      <c r="E7" s="1">
        <v>2</v>
      </c>
      <c r="F7" s="1"/>
      <c r="G7" s="1"/>
      <c r="H7" s="1"/>
      <c r="I7" s="1"/>
    </row>
    <row r="8" spans="1:9" ht="45" x14ac:dyDescent="0.25">
      <c r="A8" s="1">
        <f t="shared" si="0"/>
        <v>6</v>
      </c>
      <c r="B8" s="1" t="s">
        <v>22</v>
      </c>
      <c r="C8" s="1" t="s">
        <v>23</v>
      </c>
      <c r="D8" s="1" t="s">
        <v>24</v>
      </c>
      <c r="E8" s="1">
        <v>1</v>
      </c>
      <c r="F8" s="1"/>
      <c r="G8" s="1"/>
      <c r="H8" s="1"/>
      <c r="I8" s="1"/>
    </row>
    <row r="9" spans="1:9" ht="60" x14ac:dyDescent="0.25">
      <c r="A9" s="1">
        <f t="shared" si="0"/>
        <v>7</v>
      </c>
      <c r="B9" s="1" t="s">
        <v>25</v>
      </c>
      <c r="C9" s="1" t="s">
        <v>26</v>
      </c>
      <c r="D9" s="1" t="s">
        <v>27</v>
      </c>
      <c r="E9" s="1">
        <v>4</v>
      </c>
      <c r="F9" s="1"/>
      <c r="G9" s="1"/>
      <c r="H9" s="1"/>
      <c r="I9" s="1"/>
    </row>
    <row r="10" spans="1:9" ht="30" x14ac:dyDescent="0.25">
      <c r="A10" s="1">
        <f t="shared" si="0"/>
        <v>8</v>
      </c>
      <c r="B10" s="1" t="s">
        <v>28</v>
      </c>
      <c r="C10" s="1" t="s">
        <v>29</v>
      </c>
      <c r="D10" s="1" t="s">
        <v>30</v>
      </c>
      <c r="E10" s="1">
        <v>1</v>
      </c>
      <c r="F10" s="1"/>
      <c r="G10" s="1"/>
      <c r="H10" s="1"/>
      <c r="I10" s="1"/>
    </row>
    <row r="11" spans="1:9" ht="45" x14ac:dyDescent="0.25">
      <c r="A11" s="1">
        <f t="shared" si="0"/>
        <v>9</v>
      </c>
      <c r="B11" s="1" t="s">
        <v>31</v>
      </c>
      <c r="C11" s="1" t="s">
        <v>32</v>
      </c>
      <c r="D11" s="1" t="s">
        <v>33</v>
      </c>
      <c r="E11" s="1">
        <v>2</v>
      </c>
      <c r="F11" s="1"/>
      <c r="G11" s="1"/>
      <c r="H11" s="1"/>
      <c r="I11" s="1"/>
    </row>
    <row r="12" spans="1:9" ht="90" x14ac:dyDescent="0.25">
      <c r="A12" s="1">
        <f t="shared" si="0"/>
        <v>10</v>
      </c>
      <c r="B12" s="1" t="s">
        <v>34</v>
      </c>
      <c r="C12" s="1" t="s">
        <v>35</v>
      </c>
      <c r="D12" s="1" t="s">
        <v>36</v>
      </c>
      <c r="E12" s="1">
        <v>4</v>
      </c>
      <c r="F12" s="1"/>
      <c r="G12" s="1"/>
      <c r="H12" s="1"/>
      <c r="I12" s="1"/>
    </row>
    <row r="13" spans="1:9" ht="150" x14ac:dyDescent="0.25">
      <c r="A13" s="1">
        <f t="shared" si="0"/>
        <v>11</v>
      </c>
      <c r="B13" s="1" t="s">
        <v>37</v>
      </c>
      <c r="C13" s="1" t="s">
        <v>38</v>
      </c>
      <c r="D13" s="1" t="s">
        <v>39</v>
      </c>
      <c r="E13" s="1">
        <v>3</v>
      </c>
      <c r="F13" s="1"/>
      <c r="G13" s="1"/>
      <c r="H13" s="1"/>
      <c r="I13" s="1"/>
    </row>
    <row r="14" spans="1:9" ht="150" x14ac:dyDescent="0.25">
      <c r="A14" s="1">
        <f t="shared" si="0"/>
        <v>12</v>
      </c>
      <c r="B14" s="1" t="s">
        <v>40</v>
      </c>
      <c r="C14" s="1" t="s">
        <v>41</v>
      </c>
      <c r="D14" s="1" t="s">
        <v>42</v>
      </c>
      <c r="E14" s="1">
        <v>3</v>
      </c>
      <c r="F14" s="1"/>
      <c r="G14" s="1"/>
      <c r="H14" s="1"/>
      <c r="I14" s="1"/>
    </row>
    <row r="15" spans="1:9" ht="45" x14ac:dyDescent="0.25">
      <c r="A15" s="1">
        <f t="shared" si="0"/>
        <v>13</v>
      </c>
      <c r="B15" s="1" t="s">
        <v>43</v>
      </c>
      <c r="C15" s="1" t="s">
        <v>44</v>
      </c>
      <c r="D15" s="1" t="s">
        <v>45</v>
      </c>
      <c r="E15" s="1">
        <v>2</v>
      </c>
      <c r="F15" s="1"/>
      <c r="G15" s="1"/>
      <c r="H15" s="1"/>
      <c r="I15" s="1"/>
    </row>
    <row r="16" spans="1:9" ht="120" x14ac:dyDescent="0.25">
      <c r="A16" s="1">
        <f t="shared" si="0"/>
        <v>14</v>
      </c>
      <c r="B16" s="1" t="s">
        <v>46</v>
      </c>
      <c r="C16" s="1" t="s">
        <v>47</v>
      </c>
      <c r="D16" s="1" t="s">
        <v>48</v>
      </c>
      <c r="E16" s="1">
        <v>1</v>
      </c>
      <c r="F16" s="1"/>
      <c r="G16" s="1"/>
      <c r="H16" s="1"/>
      <c r="I16" s="1"/>
    </row>
    <row r="17" spans="1:9" ht="30" x14ac:dyDescent="0.25">
      <c r="A17" s="1">
        <f t="shared" si="0"/>
        <v>15</v>
      </c>
      <c r="B17" s="1" t="s">
        <v>49</v>
      </c>
      <c r="C17" s="1" t="s">
        <v>50</v>
      </c>
      <c r="D17" s="1" t="s">
        <v>51</v>
      </c>
      <c r="E17" s="1">
        <v>1</v>
      </c>
      <c r="F17" s="1"/>
      <c r="G17" s="1"/>
      <c r="H17" s="1"/>
      <c r="I17" s="1"/>
    </row>
    <row r="18" spans="1:9" ht="30" x14ac:dyDescent="0.25">
      <c r="A18" s="1">
        <f t="shared" si="0"/>
        <v>16</v>
      </c>
      <c r="B18" s="1" t="s">
        <v>52</v>
      </c>
      <c r="C18" s="1" t="s">
        <v>53</v>
      </c>
      <c r="D18" s="1" t="s">
        <v>54</v>
      </c>
      <c r="E18" s="1">
        <v>4</v>
      </c>
      <c r="F18" s="1"/>
      <c r="G18" s="1"/>
      <c r="H18" s="1"/>
      <c r="I18" s="1"/>
    </row>
    <row r="19" spans="1:9" ht="75" x14ac:dyDescent="0.25">
      <c r="A19" s="1">
        <f t="shared" si="0"/>
        <v>17</v>
      </c>
      <c r="B19" s="1" t="s">
        <v>55</v>
      </c>
      <c r="C19" s="1" t="s">
        <v>56</v>
      </c>
      <c r="D19" s="1" t="s">
        <v>57</v>
      </c>
      <c r="E19" s="1">
        <v>2</v>
      </c>
      <c r="F19" s="1"/>
      <c r="G19" s="1"/>
      <c r="H19" s="1"/>
      <c r="I19" s="1"/>
    </row>
    <row r="20" spans="1:9" ht="30" x14ac:dyDescent="0.25">
      <c r="A20" s="1">
        <f t="shared" si="0"/>
        <v>18</v>
      </c>
      <c r="B20" s="1" t="s">
        <v>58</v>
      </c>
      <c r="C20" s="1" t="s">
        <v>59</v>
      </c>
      <c r="D20" s="1" t="s">
        <v>60</v>
      </c>
      <c r="E20" s="1">
        <v>1</v>
      </c>
      <c r="F20" s="1"/>
      <c r="G20" s="1"/>
      <c r="H20" s="1"/>
      <c r="I20" s="1"/>
    </row>
    <row r="21" spans="1:9" ht="45" x14ac:dyDescent="0.25">
      <c r="A21" s="1">
        <f t="shared" si="0"/>
        <v>19</v>
      </c>
      <c r="B21" s="1" t="s">
        <v>61</v>
      </c>
      <c r="C21" s="1" t="s">
        <v>62</v>
      </c>
      <c r="D21" s="1" t="s">
        <v>63</v>
      </c>
      <c r="E21" s="1">
        <v>2</v>
      </c>
      <c r="F21" s="1"/>
      <c r="G21" s="1"/>
      <c r="H21" s="1"/>
      <c r="I21" s="1"/>
    </row>
    <row r="22" spans="1:9" ht="60" x14ac:dyDescent="0.25">
      <c r="A22" s="1">
        <f t="shared" si="0"/>
        <v>20</v>
      </c>
      <c r="B22" s="1" t="s">
        <v>64</v>
      </c>
      <c r="C22" s="1" t="s">
        <v>65</v>
      </c>
      <c r="D22" s="1" t="s">
        <v>66</v>
      </c>
      <c r="E22" s="1">
        <v>2</v>
      </c>
      <c r="F22" s="1"/>
      <c r="G22" s="1"/>
      <c r="H22" s="1"/>
      <c r="I22" s="1"/>
    </row>
    <row r="23" spans="1:9" ht="45" x14ac:dyDescent="0.25">
      <c r="A23" s="1">
        <f t="shared" si="0"/>
        <v>21</v>
      </c>
      <c r="B23" s="1" t="s">
        <v>67</v>
      </c>
      <c r="C23" s="1" t="s">
        <v>68</v>
      </c>
      <c r="D23" s="1" t="s">
        <v>69</v>
      </c>
      <c r="E23" s="1">
        <v>2</v>
      </c>
      <c r="F23" s="1"/>
      <c r="G23" s="1"/>
      <c r="H23" s="1"/>
      <c r="I23" s="1"/>
    </row>
    <row r="24" spans="1:9" ht="45" x14ac:dyDescent="0.25">
      <c r="A24" s="1">
        <f t="shared" si="0"/>
        <v>22</v>
      </c>
      <c r="B24" s="1" t="s">
        <v>70</v>
      </c>
      <c r="C24" s="1" t="s">
        <v>71</v>
      </c>
      <c r="D24" s="1" t="s">
        <v>72</v>
      </c>
      <c r="E24" s="1">
        <v>2</v>
      </c>
      <c r="F24" s="1"/>
      <c r="G24" s="1"/>
      <c r="H24" s="1"/>
      <c r="I24" s="1"/>
    </row>
    <row r="25" spans="1:9" ht="45" x14ac:dyDescent="0.25">
      <c r="A25" s="1">
        <f t="shared" si="0"/>
        <v>23</v>
      </c>
      <c r="B25" s="1" t="s">
        <v>73</v>
      </c>
      <c r="C25" s="1" t="s">
        <v>74</v>
      </c>
      <c r="D25" s="1" t="s">
        <v>75</v>
      </c>
      <c r="E25" s="1">
        <v>4</v>
      </c>
      <c r="F25" s="1"/>
      <c r="G25" s="1"/>
      <c r="H25" s="1"/>
      <c r="I25" s="1"/>
    </row>
    <row r="26" spans="1:9" ht="60" x14ac:dyDescent="0.25">
      <c r="A26" s="1">
        <f t="shared" si="0"/>
        <v>24</v>
      </c>
      <c r="B26" s="1" t="s">
        <v>76</v>
      </c>
      <c r="C26" s="1" t="s">
        <v>77</v>
      </c>
      <c r="D26" s="1" t="s">
        <v>78</v>
      </c>
      <c r="E26" s="1">
        <v>2</v>
      </c>
      <c r="F26" s="1"/>
      <c r="G26" s="1"/>
      <c r="H26" s="1"/>
      <c r="I26" s="1"/>
    </row>
    <row r="27" spans="1:9" ht="135" x14ac:dyDescent="0.25">
      <c r="A27" s="1">
        <f t="shared" si="0"/>
        <v>25</v>
      </c>
      <c r="B27" s="1" t="s">
        <v>79</v>
      </c>
      <c r="C27" s="1" t="s">
        <v>80</v>
      </c>
      <c r="D27" s="1" t="s">
        <v>81</v>
      </c>
      <c r="E27" s="1">
        <v>4</v>
      </c>
      <c r="F27" s="1"/>
      <c r="G27" s="1"/>
      <c r="H27" s="1"/>
      <c r="I27" s="1"/>
    </row>
    <row r="28" spans="1:9" ht="75" x14ac:dyDescent="0.25">
      <c r="A28" s="1">
        <f t="shared" si="0"/>
        <v>26</v>
      </c>
      <c r="B28" s="1" t="s">
        <v>82</v>
      </c>
      <c r="C28" s="1" t="s">
        <v>83</v>
      </c>
      <c r="D28" s="1" t="s">
        <v>84</v>
      </c>
      <c r="E28" s="1">
        <v>2</v>
      </c>
      <c r="F28" s="1"/>
      <c r="G28" s="1"/>
      <c r="H28" s="1"/>
      <c r="I28" s="1"/>
    </row>
    <row r="29" spans="1:9" ht="45" x14ac:dyDescent="0.25">
      <c r="A29" s="1">
        <f t="shared" si="0"/>
        <v>27</v>
      </c>
      <c r="B29" s="1" t="s">
        <v>85</v>
      </c>
      <c r="C29" s="1" t="s">
        <v>86</v>
      </c>
      <c r="D29" s="1" t="s">
        <v>87</v>
      </c>
      <c r="E29" s="1">
        <v>3</v>
      </c>
      <c r="F29" s="1"/>
      <c r="G29" s="1"/>
      <c r="H29" s="1"/>
      <c r="I29" s="1"/>
    </row>
    <row r="30" spans="1:9" ht="105" x14ac:dyDescent="0.25">
      <c r="A30" s="1">
        <f t="shared" si="0"/>
        <v>28</v>
      </c>
      <c r="B30" s="1" t="s">
        <v>88</v>
      </c>
      <c r="C30" s="1" t="s">
        <v>89</v>
      </c>
      <c r="D30" s="1" t="s">
        <v>90</v>
      </c>
      <c r="E30" s="1">
        <v>1</v>
      </c>
      <c r="F30" s="1"/>
      <c r="G30" s="1"/>
      <c r="H30" s="1"/>
      <c r="I30" s="1"/>
    </row>
    <row r="31" spans="1:9" ht="90" x14ac:dyDescent="0.25">
      <c r="A31" s="1">
        <f t="shared" si="0"/>
        <v>29</v>
      </c>
      <c r="B31" s="1" t="s">
        <v>91</v>
      </c>
      <c r="C31" s="1" t="s">
        <v>92</v>
      </c>
      <c r="D31" s="1" t="s">
        <v>93</v>
      </c>
      <c r="E31" s="1">
        <v>2</v>
      </c>
      <c r="F31" s="1"/>
      <c r="G31" s="1"/>
      <c r="H31" s="1"/>
      <c r="I31" s="1"/>
    </row>
    <row r="32" spans="1:9" ht="30" x14ac:dyDescent="0.25">
      <c r="A32" s="1">
        <f t="shared" si="0"/>
        <v>30</v>
      </c>
      <c r="B32" s="1" t="s">
        <v>94</v>
      </c>
      <c r="C32" s="1" t="s">
        <v>95</v>
      </c>
      <c r="D32" s="1" t="s">
        <v>96</v>
      </c>
      <c r="E32" s="1">
        <v>3</v>
      </c>
      <c r="F32" s="1"/>
      <c r="G32" s="1"/>
      <c r="H32" s="1"/>
      <c r="I32" s="1"/>
    </row>
    <row r="33" spans="1:9" ht="135" x14ac:dyDescent="0.25">
      <c r="A33" s="1">
        <f t="shared" si="0"/>
        <v>31</v>
      </c>
      <c r="B33" s="1" t="s">
        <v>97</v>
      </c>
      <c r="C33" s="1" t="s">
        <v>98</v>
      </c>
      <c r="D33" s="1" t="s">
        <v>99</v>
      </c>
      <c r="E33" s="1">
        <v>2</v>
      </c>
      <c r="F33" s="1"/>
      <c r="G33" s="1"/>
      <c r="H33" s="1"/>
      <c r="I33" s="1"/>
    </row>
    <row r="34" spans="1:9" ht="120" x14ac:dyDescent="0.25">
      <c r="A34" s="1">
        <f t="shared" si="0"/>
        <v>32</v>
      </c>
      <c r="B34" s="1" t="s">
        <v>100</v>
      </c>
      <c r="C34" s="1" t="s">
        <v>101</v>
      </c>
      <c r="D34" s="1" t="s">
        <v>102</v>
      </c>
      <c r="E34" s="1">
        <v>4</v>
      </c>
      <c r="F34" s="1"/>
      <c r="G34" s="1"/>
      <c r="H34" s="1"/>
      <c r="I34" s="1"/>
    </row>
    <row r="35" spans="1:9" ht="90" x14ac:dyDescent="0.25">
      <c r="A35" s="1">
        <f t="shared" ref="A35:A65" si="1">A34+1</f>
        <v>33</v>
      </c>
      <c r="B35" s="1" t="s">
        <v>103</v>
      </c>
      <c r="C35" s="1" t="s">
        <v>104</v>
      </c>
      <c r="D35" s="1" t="s">
        <v>105</v>
      </c>
      <c r="E35" s="1">
        <v>3</v>
      </c>
      <c r="F35" s="1"/>
      <c r="G35" s="1"/>
      <c r="H35" s="1"/>
      <c r="I35" s="1"/>
    </row>
    <row r="36" spans="1:9" ht="120" x14ac:dyDescent="0.25">
      <c r="A36" s="1">
        <f t="shared" si="1"/>
        <v>34</v>
      </c>
      <c r="B36" s="1" t="s">
        <v>106</v>
      </c>
      <c r="C36" s="1" t="s">
        <v>107</v>
      </c>
      <c r="D36" s="1" t="s">
        <v>108</v>
      </c>
      <c r="E36" s="1">
        <v>1</v>
      </c>
      <c r="F36" s="1"/>
      <c r="G36" s="1"/>
      <c r="H36" s="1"/>
      <c r="I36" s="1"/>
    </row>
    <row r="37" spans="1:9" ht="60" x14ac:dyDescent="0.25">
      <c r="A37" s="1">
        <f t="shared" si="1"/>
        <v>35</v>
      </c>
      <c r="B37" s="1" t="s">
        <v>109</v>
      </c>
      <c r="C37" s="1" t="s">
        <v>110</v>
      </c>
      <c r="D37" s="1" t="s">
        <v>111</v>
      </c>
      <c r="E37" s="1">
        <v>2</v>
      </c>
      <c r="F37" s="1"/>
      <c r="G37" s="1"/>
      <c r="H37" s="1"/>
      <c r="I37" s="1"/>
    </row>
    <row r="38" spans="1:9" ht="45" x14ac:dyDescent="0.25">
      <c r="A38" s="1">
        <f t="shared" si="1"/>
        <v>36</v>
      </c>
      <c r="B38" s="1" t="s">
        <v>112</v>
      </c>
      <c r="C38" s="1" t="s">
        <v>113</v>
      </c>
      <c r="D38" s="1" t="s">
        <v>114</v>
      </c>
      <c r="E38" s="1">
        <v>3</v>
      </c>
      <c r="F38" s="1"/>
      <c r="G38" s="1"/>
      <c r="H38" s="1"/>
      <c r="I38" s="1"/>
    </row>
    <row r="39" spans="1:9" ht="60" x14ac:dyDescent="0.25">
      <c r="A39" s="1">
        <f t="shared" si="1"/>
        <v>37</v>
      </c>
      <c r="B39" s="1" t="s">
        <v>115</v>
      </c>
      <c r="C39" s="1" t="s">
        <v>116</v>
      </c>
      <c r="D39" s="1" t="s">
        <v>117</v>
      </c>
      <c r="E39" s="1">
        <v>2</v>
      </c>
      <c r="F39" s="1"/>
      <c r="G39" s="1"/>
      <c r="H39" s="1"/>
      <c r="I39" s="1"/>
    </row>
    <row r="40" spans="1:9" ht="90" x14ac:dyDescent="0.25">
      <c r="A40" s="1">
        <f t="shared" si="1"/>
        <v>38</v>
      </c>
      <c r="B40" s="1" t="s">
        <v>118</v>
      </c>
      <c r="C40" s="1" t="s">
        <v>119</v>
      </c>
      <c r="D40" s="1" t="s">
        <v>120</v>
      </c>
      <c r="E40" s="1">
        <v>1</v>
      </c>
      <c r="F40" s="1"/>
      <c r="G40" s="1"/>
      <c r="H40" s="1"/>
      <c r="I40" s="1"/>
    </row>
    <row r="41" spans="1:9" ht="90" x14ac:dyDescent="0.25">
      <c r="A41" s="1">
        <f t="shared" si="1"/>
        <v>39</v>
      </c>
      <c r="B41" s="1" t="s">
        <v>121</v>
      </c>
      <c r="C41" s="1" t="s">
        <v>122</v>
      </c>
      <c r="D41" s="1" t="s">
        <v>123</v>
      </c>
      <c r="E41" s="1">
        <v>3</v>
      </c>
      <c r="F41" s="1"/>
      <c r="G41" s="1"/>
      <c r="H41" s="1"/>
      <c r="I41" s="1"/>
    </row>
    <row r="42" spans="1:9" ht="60" x14ac:dyDescent="0.25">
      <c r="A42" s="1">
        <f t="shared" si="1"/>
        <v>40</v>
      </c>
      <c r="B42" s="1" t="s">
        <v>124</v>
      </c>
      <c r="C42" s="1" t="s">
        <v>125</v>
      </c>
      <c r="D42" s="1" t="s">
        <v>126</v>
      </c>
      <c r="E42" s="1">
        <v>2</v>
      </c>
      <c r="F42" s="1"/>
      <c r="G42" s="1"/>
      <c r="H42" s="1"/>
      <c r="I42" s="1"/>
    </row>
    <row r="43" spans="1:9" ht="60" x14ac:dyDescent="0.25">
      <c r="A43" s="1">
        <f t="shared" si="1"/>
        <v>41</v>
      </c>
      <c r="B43" s="1" t="s">
        <v>127</v>
      </c>
      <c r="C43" s="1" t="s">
        <v>128</v>
      </c>
      <c r="D43" s="1" t="s">
        <v>129</v>
      </c>
      <c r="E43" s="1">
        <v>4</v>
      </c>
      <c r="F43" s="1"/>
      <c r="G43" s="1"/>
      <c r="H43" s="1"/>
      <c r="I43" s="1"/>
    </row>
    <row r="44" spans="1:9" ht="90" x14ac:dyDescent="0.25">
      <c r="A44" s="1">
        <f t="shared" si="1"/>
        <v>42</v>
      </c>
      <c r="B44" s="1" t="s">
        <v>130</v>
      </c>
      <c r="C44" s="1" t="s">
        <v>131</v>
      </c>
      <c r="D44" s="1" t="s">
        <v>132</v>
      </c>
      <c r="E44" s="1">
        <v>4</v>
      </c>
      <c r="F44" s="1"/>
      <c r="G44" s="1"/>
      <c r="H44" s="1"/>
      <c r="I44" s="1"/>
    </row>
    <row r="45" spans="1:9" ht="60" x14ac:dyDescent="0.25">
      <c r="A45" s="1">
        <f t="shared" si="1"/>
        <v>43</v>
      </c>
      <c r="B45" s="1" t="s">
        <v>133</v>
      </c>
      <c r="C45" s="1" t="s">
        <v>134</v>
      </c>
      <c r="D45" s="1" t="s">
        <v>135</v>
      </c>
      <c r="E45" s="1">
        <v>3</v>
      </c>
      <c r="F45" s="1"/>
      <c r="G45" s="1"/>
      <c r="H45" s="1"/>
      <c r="I45" s="1"/>
    </row>
    <row r="46" spans="1:9" ht="135" x14ac:dyDescent="0.25">
      <c r="A46" s="1">
        <f t="shared" si="1"/>
        <v>44</v>
      </c>
      <c r="B46" s="1" t="s">
        <v>136</v>
      </c>
      <c r="C46" s="1" t="s">
        <v>137</v>
      </c>
      <c r="D46" s="1" t="s">
        <v>138</v>
      </c>
      <c r="E46" s="1">
        <v>3</v>
      </c>
      <c r="F46" s="1"/>
      <c r="G46" s="1"/>
      <c r="H46" s="1"/>
      <c r="I46" s="1"/>
    </row>
    <row r="47" spans="1:9" ht="60" x14ac:dyDescent="0.25">
      <c r="A47" s="1">
        <f t="shared" si="1"/>
        <v>45</v>
      </c>
      <c r="B47" s="1" t="s">
        <v>139</v>
      </c>
      <c r="C47" s="1" t="s">
        <v>140</v>
      </c>
      <c r="D47" s="1" t="s">
        <v>141</v>
      </c>
      <c r="E47" s="1">
        <v>2</v>
      </c>
      <c r="F47" s="1"/>
      <c r="G47" s="1"/>
      <c r="H47" s="1"/>
      <c r="I47" s="1"/>
    </row>
    <row r="48" spans="1:9" ht="60" x14ac:dyDescent="0.25">
      <c r="A48" s="1">
        <f t="shared" si="1"/>
        <v>46</v>
      </c>
      <c r="B48" s="1" t="s">
        <v>142</v>
      </c>
      <c r="C48" s="1" t="s">
        <v>143</v>
      </c>
      <c r="D48" s="1" t="s">
        <v>144</v>
      </c>
      <c r="E48" s="1">
        <v>1</v>
      </c>
      <c r="F48" s="1"/>
      <c r="G48" s="1"/>
      <c r="H48" s="1"/>
      <c r="I48" s="1"/>
    </row>
    <row r="49" spans="1:9" ht="45" x14ac:dyDescent="0.25">
      <c r="A49" s="1">
        <f t="shared" si="1"/>
        <v>47</v>
      </c>
      <c r="B49" s="1" t="s">
        <v>145</v>
      </c>
      <c r="C49" s="1" t="s">
        <v>146</v>
      </c>
      <c r="D49" s="1" t="s">
        <v>147</v>
      </c>
      <c r="E49" s="1">
        <v>3</v>
      </c>
      <c r="F49" s="1"/>
      <c r="G49" s="1"/>
      <c r="H49" s="1"/>
      <c r="I49" s="1"/>
    </row>
    <row r="50" spans="1:9" ht="60" x14ac:dyDescent="0.25">
      <c r="A50" s="1">
        <f t="shared" si="1"/>
        <v>48</v>
      </c>
      <c r="B50" s="1" t="s">
        <v>148</v>
      </c>
      <c r="C50" s="1" t="s">
        <v>149</v>
      </c>
      <c r="D50" s="1" t="s">
        <v>150</v>
      </c>
      <c r="E50" s="1">
        <v>2</v>
      </c>
      <c r="F50" s="1"/>
      <c r="G50" s="1"/>
      <c r="H50" s="1"/>
      <c r="I50" s="1"/>
    </row>
    <row r="51" spans="1:9" ht="30" x14ac:dyDescent="0.25">
      <c r="A51" s="1">
        <f t="shared" si="1"/>
        <v>49</v>
      </c>
      <c r="B51" s="1" t="s">
        <v>151</v>
      </c>
      <c r="C51" s="1" t="s">
        <v>152</v>
      </c>
      <c r="D51" s="1" t="s">
        <v>153</v>
      </c>
      <c r="E51" s="1">
        <v>1</v>
      </c>
      <c r="F51" s="1"/>
      <c r="G51" s="1"/>
      <c r="H51" s="1"/>
      <c r="I51" s="1"/>
    </row>
    <row r="52" spans="1:9" ht="45" x14ac:dyDescent="0.25">
      <c r="A52" s="1">
        <f t="shared" si="1"/>
        <v>50</v>
      </c>
      <c r="B52" s="1" t="s">
        <v>154</v>
      </c>
      <c r="C52" s="1" t="s">
        <v>155</v>
      </c>
      <c r="D52" s="1" t="s">
        <v>156</v>
      </c>
      <c r="E52" s="1">
        <v>4</v>
      </c>
      <c r="F52" s="1"/>
      <c r="G52" s="1"/>
      <c r="H52" s="1"/>
      <c r="I52" s="1"/>
    </row>
    <row r="53" spans="1:9" ht="45" x14ac:dyDescent="0.25">
      <c r="A53" s="1">
        <f t="shared" si="1"/>
        <v>51</v>
      </c>
      <c r="B53" s="1" t="s">
        <v>157</v>
      </c>
      <c r="C53" s="1" t="s">
        <v>158</v>
      </c>
      <c r="D53" s="1" t="s">
        <v>159</v>
      </c>
      <c r="E53" s="1">
        <v>1</v>
      </c>
      <c r="F53" s="1"/>
      <c r="G53" s="1"/>
      <c r="H53" s="1"/>
      <c r="I53" s="1"/>
    </row>
    <row r="54" spans="1:9" ht="45" x14ac:dyDescent="0.25">
      <c r="A54" s="1">
        <f t="shared" si="1"/>
        <v>52</v>
      </c>
      <c r="B54" s="1" t="s">
        <v>160</v>
      </c>
      <c r="C54" s="1" t="s">
        <v>161</v>
      </c>
      <c r="D54" s="1" t="s">
        <v>162</v>
      </c>
      <c r="E54" s="1">
        <v>2</v>
      </c>
      <c r="F54" s="1" t="s">
        <v>163</v>
      </c>
      <c r="G54" s="1"/>
      <c r="H54" s="1"/>
      <c r="I54" s="1"/>
    </row>
    <row r="55" spans="1:9" ht="60" x14ac:dyDescent="0.25">
      <c r="A55" s="1">
        <f t="shared" si="1"/>
        <v>53</v>
      </c>
      <c r="B55" s="1" t="s">
        <v>164</v>
      </c>
      <c r="C55" s="1" t="s">
        <v>165</v>
      </c>
      <c r="D55" s="1" t="s">
        <v>166</v>
      </c>
      <c r="E55" s="1">
        <v>1</v>
      </c>
      <c r="F55" s="1" t="s">
        <v>167</v>
      </c>
      <c r="G55" s="1"/>
      <c r="H55" s="1"/>
      <c r="I55" s="1"/>
    </row>
    <row r="56" spans="1:9" ht="45" x14ac:dyDescent="0.25">
      <c r="A56" s="1">
        <f t="shared" si="1"/>
        <v>54</v>
      </c>
      <c r="B56" s="1" t="s">
        <v>168</v>
      </c>
      <c r="C56" s="1" t="s">
        <v>169</v>
      </c>
      <c r="D56" s="1" t="s">
        <v>170</v>
      </c>
      <c r="E56" s="1">
        <v>2</v>
      </c>
      <c r="F56" s="1"/>
      <c r="G56" s="1"/>
      <c r="H56" s="1"/>
      <c r="I56" s="1"/>
    </row>
    <row r="57" spans="1:9" ht="60" x14ac:dyDescent="0.25">
      <c r="A57" s="1">
        <f t="shared" si="1"/>
        <v>55</v>
      </c>
      <c r="B57" s="1" t="s">
        <v>171</v>
      </c>
      <c r="C57" s="1" t="s">
        <v>172</v>
      </c>
      <c r="D57" s="1" t="s">
        <v>173</v>
      </c>
      <c r="E57" s="1">
        <v>3</v>
      </c>
      <c r="F57" s="1" t="s">
        <v>174</v>
      </c>
      <c r="G57" s="1"/>
      <c r="H57" s="1"/>
      <c r="I57" s="1"/>
    </row>
    <row r="58" spans="1:9" ht="30" x14ac:dyDescent="0.25">
      <c r="A58" s="1">
        <f t="shared" si="1"/>
        <v>56</v>
      </c>
      <c r="B58" s="1" t="s">
        <v>175</v>
      </c>
      <c r="C58" s="1" t="s">
        <v>176</v>
      </c>
      <c r="D58" s="1" t="s">
        <v>177</v>
      </c>
      <c r="E58" s="1">
        <v>2</v>
      </c>
      <c r="F58" s="1"/>
      <c r="G58" s="1"/>
      <c r="H58" s="1"/>
      <c r="I58" s="1"/>
    </row>
    <row r="59" spans="1:9" ht="60" x14ac:dyDescent="0.25">
      <c r="A59" s="1">
        <f t="shared" si="1"/>
        <v>57</v>
      </c>
      <c r="B59" s="1" t="s">
        <v>178</v>
      </c>
      <c r="C59" s="1" t="s">
        <v>179</v>
      </c>
      <c r="D59" s="1" t="s">
        <v>180</v>
      </c>
      <c r="E59" s="1">
        <v>2</v>
      </c>
      <c r="F59" s="1"/>
      <c r="G59" s="1"/>
      <c r="H59" s="1"/>
      <c r="I59" s="1"/>
    </row>
    <row r="60" spans="1:9" ht="90" x14ac:dyDescent="0.25">
      <c r="A60" s="1">
        <f t="shared" si="1"/>
        <v>58</v>
      </c>
      <c r="B60" s="1" t="s">
        <v>181</v>
      </c>
      <c r="C60" s="1" t="s">
        <v>182</v>
      </c>
      <c r="D60" s="1" t="s">
        <v>183</v>
      </c>
      <c r="E60" s="1">
        <v>1</v>
      </c>
      <c r="F60" s="1"/>
      <c r="G60" s="1"/>
      <c r="H60" s="1"/>
      <c r="I60" s="1"/>
    </row>
    <row r="61" spans="1:9" ht="90" x14ac:dyDescent="0.25">
      <c r="A61" s="1">
        <f t="shared" si="1"/>
        <v>59</v>
      </c>
      <c r="B61" s="1" t="s">
        <v>184</v>
      </c>
      <c r="C61" s="1" t="s">
        <v>185</v>
      </c>
      <c r="D61" s="1" t="s">
        <v>186</v>
      </c>
      <c r="E61" s="1">
        <v>2</v>
      </c>
      <c r="F61" s="1" t="s">
        <v>187</v>
      </c>
      <c r="G61" s="1"/>
      <c r="H61" s="1"/>
      <c r="I61" s="1"/>
    </row>
    <row r="62" spans="1:9" ht="60" x14ac:dyDescent="0.25">
      <c r="A62" s="1">
        <f t="shared" si="1"/>
        <v>60</v>
      </c>
      <c r="B62" s="1" t="s">
        <v>188</v>
      </c>
      <c r="C62" s="1" t="s">
        <v>189</v>
      </c>
      <c r="D62" s="1" t="s">
        <v>190</v>
      </c>
      <c r="E62" s="1">
        <v>3</v>
      </c>
      <c r="F62" s="1"/>
      <c r="G62" s="1"/>
      <c r="H62" s="1"/>
      <c r="I62" s="1"/>
    </row>
    <row r="63" spans="1:9" ht="45" x14ac:dyDescent="0.25">
      <c r="A63" s="1">
        <f t="shared" si="1"/>
        <v>61</v>
      </c>
      <c r="B63" s="1" t="s">
        <v>191</v>
      </c>
      <c r="C63" s="1" t="s">
        <v>192</v>
      </c>
      <c r="D63" s="1" t="s">
        <v>193</v>
      </c>
      <c r="E63" s="1">
        <v>4</v>
      </c>
      <c r="F63" s="1"/>
      <c r="G63" s="1"/>
      <c r="H63" s="1"/>
      <c r="I63" s="1"/>
    </row>
    <row r="64" spans="1:9" ht="75" x14ac:dyDescent="0.25">
      <c r="A64" s="1">
        <f t="shared" si="1"/>
        <v>62</v>
      </c>
      <c r="B64" s="1" t="s">
        <v>194</v>
      </c>
      <c r="C64" s="1" t="s">
        <v>195</v>
      </c>
      <c r="D64" s="1" t="s">
        <v>196</v>
      </c>
      <c r="E64" s="1">
        <v>1</v>
      </c>
      <c r="F64" s="1"/>
      <c r="G64" s="1"/>
      <c r="H64" s="1"/>
      <c r="I64" s="1"/>
    </row>
    <row r="65" spans="1:9" ht="75" x14ac:dyDescent="0.25">
      <c r="A65" s="1">
        <f t="shared" si="1"/>
        <v>63</v>
      </c>
      <c r="B65" s="1" t="s">
        <v>197</v>
      </c>
      <c r="C65" s="1" t="s">
        <v>198</v>
      </c>
      <c r="D65" s="1" t="s">
        <v>199</v>
      </c>
      <c r="E65" s="1">
        <v>2</v>
      </c>
      <c r="F65" s="1"/>
      <c r="G65" s="1"/>
      <c r="H65" s="1"/>
      <c r="I65" s="1"/>
    </row>
    <row r="66" spans="1:9" x14ac:dyDescent="0.25">
      <c r="D66" s="2"/>
    </row>
    <row r="67" spans="1:9" x14ac:dyDescent="0.25">
      <c r="D67" s="2"/>
    </row>
    <row r="68" spans="1:9" x14ac:dyDescent="0.25">
      <c r="D68" s="2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Skripko Vlad</dc:creator>
  <cp:lastModifiedBy>Skripko Vlad</cp:lastModifiedBy>
  <dcterms:created xsi:type="dcterms:W3CDTF">2015-06-05T18:19:34Z</dcterms:created>
  <dcterms:modified xsi:type="dcterms:W3CDTF">2020-03-24T14:43:19Z</dcterms:modified>
</cp:coreProperties>
</file>